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hidePivotFieldList="1"/>
  <mc:AlternateContent xmlns:mc="http://schemas.openxmlformats.org/markup-compatibility/2006">
    <mc:Choice Requires="x15">
      <x15ac:absPath xmlns:x15ac="http://schemas.microsoft.com/office/spreadsheetml/2010/11/ac" url="E:\Morgan State Work_3_9_20\Research\Morgan State\Manuscripts\Gene Expression by Race, SES, and Gender\Manuscript Drafts\Final Data and Tables\Submit for Review by Co-Authors\PLoS One Submission\"/>
    </mc:Choice>
  </mc:AlternateContent>
  <xr:revisionPtr revIDLastSave="0" documentId="13_ncr:1_{E8E3E073-1F43-473B-A691-B1C7F9E44F74}" xr6:coauthVersionLast="45" xr6:coauthVersionMax="45" xr10:uidLastSave="{00000000-0000-0000-0000-000000000000}"/>
  <bookViews>
    <workbookView xWindow="-120" yWindow="-16320" windowWidth="29040" windowHeight="15840" xr2:uid="{00000000-000D-0000-FFFF-FFFF00000000}"/>
  </bookViews>
  <sheets>
    <sheet name="Figure 1A_AAMBLvsAAMAB" sheetId="8" r:id="rId1"/>
    <sheet name="Figure 1B_AAFBLvsAAFAB" sheetId="9" r:id="rId2"/>
    <sheet name="Figure 1C_WMBLvsWMAB" sheetId="10" r:id="rId3"/>
    <sheet name="Figure 1D_WFBLvsWFAB" sheetId="11" r:id="rId4"/>
    <sheet name="Figure 2A_Poverty" sheetId="1" r:id="rId5"/>
    <sheet name="Figure 2B_Gender" sheetId="2" r:id="rId6"/>
    <sheet name="Figure 2C_Race" sheetId="3" r:id="rId7"/>
    <sheet name="Figure 3A_Biological Processes" sheetId="4" r:id="rId8"/>
    <sheet name="Figure 3A_Molecular Function" sheetId="5" r:id="rId9"/>
    <sheet name="Figure 3A_Cellular Components" sheetId="6" r:id="rId10"/>
    <sheet name="Figure 3B_PovertyPathways" sheetId="14" r:id="rId11"/>
    <sheet name="Figure 3C_PovertyDiseases" sheetId="15" r:id="rId12"/>
    <sheet name="Figure 4A_BiologicalProcesses" sheetId="16" r:id="rId13"/>
    <sheet name="Figure4B_EndosomeOrganization" sheetId="17" r:id="rId14"/>
    <sheet name="S1 Appendix Figure1A_GenderGO" sheetId="12" r:id="rId15"/>
    <sheet name="S1 AppendixFigure 1B_AncestryGO" sheetId="13" r:id="rId16"/>
    <sheet name="S1 App Figure 2A_MolecularFucti" sheetId="18" r:id="rId17"/>
    <sheet name="S1 Appendix 2B_CommonPathways" sheetId="19" r:id="rId18"/>
    <sheet name="S1 AppeFigure 3A_CellularCompon" sheetId="20" r:id="rId19"/>
    <sheet name="S1 App Figure 3B_Early Endosome" sheetId="21" r:id="rId20"/>
    <sheet name="TargetScanMicroRNAPredictions" sheetId="23" r:id="rId21"/>
  </sheets>
  <definedNames>
    <definedName name="_xlnm._FilterDatabase" localSheetId="0" hidden="1">'Figure 1A_AAMBLvsAAMAB'!$G$1:$K$1</definedName>
    <definedName name="_xlnm._FilterDatabase" localSheetId="1" hidden="1">'Figure 1B_AAFBLvsAAFAB'!$B$1:$E$1</definedName>
    <definedName name="_xlnm._FilterDatabase" localSheetId="2" hidden="1">'Figure 1C_WMBLvsWMAB'!$A$1:$K$1</definedName>
    <definedName name="_xlnm._FilterDatabase" localSheetId="3" hidden="1">'Figure 1D_WFBLvsWFAB'!$B$1:$E$1</definedName>
    <definedName name="_xlnm._FilterDatabase" localSheetId="4" hidden="1">'Figure 2A_Poverty'!$A$1:$I$1</definedName>
    <definedName name="_xlnm._FilterDatabase" localSheetId="5" hidden="1">'Figure 2B_Gender'!$A$1:$I$1</definedName>
    <definedName name="_xlnm._FilterDatabase" localSheetId="6" hidden="1">'Figure 2C_Race'!$A$1:$I$1</definedName>
    <definedName name="_xlnm._FilterDatabase" localSheetId="7" hidden="1">'Figure 3A_Biological Processes'!$A$1:$S$1</definedName>
    <definedName name="_xlnm._FilterDatabase" localSheetId="9" hidden="1">'Figure 3A_Cellular Components'!$A$1:$R$1</definedName>
    <definedName name="_xlnm._FilterDatabase" localSheetId="8" hidden="1">'Figure 3A_Molecular Function'!$A$1:$R$1</definedName>
    <definedName name="_xlnm._FilterDatabase" localSheetId="12" hidden="1">'Figure 4A_BiologicalProcesses'!$A$1:$J$1</definedName>
    <definedName name="_xlnm._FilterDatabase" localSheetId="13" hidden="1">Figure4B_EndosomeOrganization!$A$1:$F$1</definedName>
    <definedName name="_xlnm._FilterDatabase" localSheetId="16" hidden="1">'S1 App Figure 2A_MolecularFucti'!$A$1:$J$1</definedName>
    <definedName name="_xlnm._FilterDatabase" localSheetId="19" hidden="1">'S1 App Figure 3B_Early Endosome'!$A$1:$F$1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<sst xmlns="http://schemas.openxmlformats.org/spreadsheetml/2006/main" count="30356" uniqueCount="9398">
  <si>
    <t>entity</t>
  </si>
  <si>
    <t>name</t>
  </si>
  <si>
    <t>logfc (WF BL vs. WF AB)</t>
  </si>
  <si>
    <t>adjpv (WF BL vs. WF AB)</t>
  </si>
  <si>
    <t>logfc (WM BL vs. WM AB)</t>
  </si>
  <si>
    <t>adjpv (WM BL vs. WM AB)</t>
  </si>
  <si>
    <t>logfc (AAM BL vs. AAM AB)</t>
  </si>
  <si>
    <t>adjpv (AAM BL vs. AAM AB)</t>
  </si>
  <si>
    <t>logfc (AAF BL vs. AAF AB)</t>
  </si>
  <si>
    <t>adjpv (AAF BL vs. AAF AB)</t>
  </si>
  <si>
    <t>A2LD1</t>
  </si>
  <si>
    <t>AASDHPPT</t>
  </si>
  <si>
    <t>ABAT</t>
  </si>
  <si>
    <t>ABCA5</t>
  </si>
  <si>
    <t>ABCB7</t>
  </si>
  <si>
    <t>ABCC5</t>
  </si>
  <si>
    <t>ABCD3</t>
  </si>
  <si>
    <t>ABHD8</t>
  </si>
  <si>
    <t>ABL1</t>
  </si>
  <si>
    <t>ABR</t>
  </si>
  <si>
    <t>ACAD8</t>
  </si>
  <si>
    <t>ACADM</t>
  </si>
  <si>
    <t>ACAP2</t>
  </si>
  <si>
    <t>ACCN2</t>
  </si>
  <si>
    <t>ACLY</t>
  </si>
  <si>
    <t>ACSL3</t>
  </si>
  <si>
    <t>ACSL4</t>
  </si>
  <si>
    <t>ACSL5</t>
  </si>
  <si>
    <t>ACTN4</t>
  </si>
  <si>
    <t>ACTR3</t>
  </si>
  <si>
    <t>ADAM10</t>
  </si>
  <si>
    <t>ADAM17</t>
  </si>
  <si>
    <t>ADARB1</t>
  </si>
  <si>
    <t>ADD3</t>
  </si>
  <si>
    <t>ADSS</t>
  </si>
  <si>
    <t>AGFG1</t>
  </si>
  <si>
    <t>AGL</t>
  </si>
  <si>
    <t>AGTPBP1</t>
  </si>
  <si>
    <t>AHCTF1</t>
  </si>
  <si>
    <t>AIM2</t>
  </si>
  <si>
    <t>AK2</t>
  </si>
  <si>
    <t>AKAP11</t>
  </si>
  <si>
    <t>AKAP7</t>
  </si>
  <si>
    <t>AKT1</t>
  </si>
  <si>
    <t>ALDH1A1</t>
  </si>
  <si>
    <t>ALG8</t>
  </si>
  <si>
    <t>ALS2</t>
  </si>
  <si>
    <t>ALS2CR13</t>
  </si>
  <si>
    <t>ALS2CR2</t>
  </si>
  <si>
    <t>ANAPC4</t>
  </si>
  <si>
    <t>ANKFY1</t>
  </si>
  <si>
    <t>ANKRD12</t>
  </si>
  <si>
    <t>ANKRD17</t>
  </si>
  <si>
    <t>ANKRD28</t>
  </si>
  <si>
    <t>ANKRD32</t>
  </si>
  <si>
    <t>ANXA7</t>
  </si>
  <si>
    <t>AP1GBP1</t>
  </si>
  <si>
    <t>AP1S2</t>
  </si>
  <si>
    <t>ARFGAP1</t>
  </si>
  <si>
    <t>ARFGEF1</t>
  </si>
  <si>
    <t>ARFIP1</t>
  </si>
  <si>
    <t>ARHGAP18</t>
  </si>
  <si>
    <t>ARHGDIA</t>
  </si>
  <si>
    <t>ARHGEF1</t>
  </si>
  <si>
    <t>ARID2</t>
  </si>
  <si>
    <t>ARID4A</t>
  </si>
  <si>
    <t>ARL2</t>
  </si>
  <si>
    <t>ARL5A</t>
  </si>
  <si>
    <t>ARL6IP2</t>
  </si>
  <si>
    <t>ARL8B</t>
  </si>
  <si>
    <t>ARPC5</t>
  </si>
  <si>
    <t>ASCC3</t>
  </si>
  <si>
    <t>ASXL2</t>
  </si>
  <si>
    <t>ATAD1</t>
  </si>
  <si>
    <t>ATF1</t>
  </si>
  <si>
    <t>ATG10</t>
  </si>
  <si>
    <t>ATM</t>
  </si>
  <si>
    <t>ATP11B</t>
  </si>
  <si>
    <t>ATP1B3</t>
  </si>
  <si>
    <t>ATP2A2</t>
  </si>
  <si>
    <t>ATP2B1</t>
  </si>
  <si>
    <t>ATP2C1</t>
  </si>
  <si>
    <t>ATP5D</t>
  </si>
  <si>
    <t>ATP6V1A</t>
  </si>
  <si>
    <t>ATP7A</t>
  </si>
  <si>
    <t>ATP8B4</t>
  </si>
  <si>
    <t>ATPBD4</t>
  </si>
  <si>
    <t>ATXN10</t>
  </si>
  <si>
    <t>BANK1</t>
  </si>
  <si>
    <t>BAT2</t>
  </si>
  <si>
    <t>BAZ1A</t>
  </si>
  <si>
    <t>BCAS2</t>
  </si>
  <si>
    <t>BEXL1</t>
  </si>
  <si>
    <t>BID</t>
  </si>
  <si>
    <t>BIRC3</t>
  </si>
  <si>
    <t>BLK</t>
  </si>
  <si>
    <t>BOLA2</t>
  </si>
  <si>
    <t>BRDG1</t>
  </si>
  <si>
    <t>BRI3P1</t>
  </si>
  <si>
    <t>BRWD3</t>
  </si>
  <si>
    <t>BSG</t>
  </si>
  <si>
    <t>BTAF1</t>
  </si>
  <si>
    <t>BTN2A2</t>
  </si>
  <si>
    <t>BXDC1</t>
  </si>
  <si>
    <t>BZRP</t>
  </si>
  <si>
    <t>C10orf22</t>
  </si>
  <si>
    <t>C10orf86</t>
  </si>
  <si>
    <t>C10orf88</t>
  </si>
  <si>
    <t>C12orf11</t>
  </si>
  <si>
    <t>C12orf26</t>
  </si>
  <si>
    <t>C12orf41</t>
  </si>
  <si>
    <t>C13orf24</t>
  </si>
  <si>
    <t>C14orf10</t>
  </si>
  <si>
    <t>C14orf100</t>
  </si>
  <si>
    <t>C14orf106</t>
  </si>
  <si>
    <t>C14orf108</t>
  </si>
  <si>
    <t>C14orf135</t>
  </si>
  <si>
    <t>C14orf138</t>
  </si>
  <si>
    <t>C14orf147</t>
  </si>
  <si>
    <t>C15orf15</t>
  </si>
  <si>
    <t>C15orf44</t>
  </si>
  <si>
    <t>C16orf24</t>
  </si>
  <si>
    <t>C17orf48</t>
  </si>
  <si>
    <t>C17orf49</t>
  </si>
  <si>
    <t>C18orf25</t>
  </si>
  <si>
    <t>C19orf60</t>
  </si>
  <si>
    <t>C1D</t>
  </si>
  <si>
    <t>C1GALT1C1</t>
  </si>
  <si>
    <t>C1orf119</t>
  </si>
  <si>
    <t>C1orf156</t>
  </si>
  <si>
    <t>C1orf176</t>
  </si>
  <si>
    <t>C1orf181</t>
  </si>
  <si>
    <t>C1orf22</t>
  </si>
  <si>
    <t>C1orf25</t>
  </si>
  <si>
    <t>C1orf26</t>
  </si>
  <si>
    <t>C1orf85</t>
  </si>
  <si>
    <t>C1orf9</t>
  </si>
  <si>
    <t>C20orf11</t>
  </si>
  <si>
    <t>C20orf19</t>
  </si>
  <si>
    <t>C20orf44</t>
  </si>
  <si>
    <t>C20orf7</t>
  </si>
  <si>
    <t>C21orf45</t>
  </si>
  <si>
    <t>C21orf66</t>
  </si>
  <si>
    <t>C22orf19</t>
  </si>
  <si>
    <t>C2orf26</t>
  </si>
  <si>
    <t>C2orf33</t>
  </si>
  <si>
    <t>C3AR1</t>
  </si>
  <si>
    <t>C3orf31</t>
  </si>
  <si>
    <t>C3orf58</t>
  </si>
  <si>
    <t>C4orf18</t>
  </si>
  <si>
    <t>C5orf5</t>
  </si>
  <si>
    <t>C6orf107</t>
  </si>
  <si>
    <t>C6orf62</t>
  </si>
  <si>
    <t>C7orf21</t>
  </si>
  <si>
    <t>C8orf52</t>
  </si>
  <si>
    <t>C8orf55</t>
  </si>
  <si>
    <t>C9orf142</t>
  </si>
  <si>
    <t>C9orf72</t>
  </si>
  <si>
    <t>C9orf77</t>
  </si>
  <si>
    <t>CA2</t>
  </si>
  <si>
    <t>CABP7</t>
  </si>
  <si>
    <t>CALR</t>
  </si>
  <si>
    <t>CAND1</t>
  </si>
  <si>
    <t>CANX</t>
  </si>
  <si>
    <t>CAPZA1</t>
  </si>
  <si>
    <t>CAPZA2</t>
  </si>
  <si>
    <t>CARD16</t>
  </si>
  <si>
    <t>CASP1</t>
  </si>
  <si>
    <t>CASP2</t>
  </si>
  <si>
    <t>CASP4</t>
  </si>
  <si>
    <t>CAST</t>
  </si>
  <si>
    <t>CBLN3</t>
  </si>
  <si>
    <t>CCDC18</t>
  </si>
  <si>
    <t>CCDC41</t>
  </si>
  <si>
    <t>CCDC45</t>
  </si>
  <si>
    <t>CCDC55</t>
  </si>
  <si>
    <t>CCDC76</t>
  </si>
  <si>
    <t>CCNC</t>
  </si>
  <si>
    <t>CCNG1</t>
  </si>
  <si>
    <t>CCNT2</t>
  </si>
  <si>
    <t>CCPG1</t>
  </si>
  <si>
    <t>CCT4</t>
  </si>
  <si>
    <t>CCT6AP1</t>
  </si>
  <si>
    <t>CD164</t>
  </si>
  <si>
    <t>CD19</t>
  </si>
  <si>
    <t>CD36</t>
  </si>
  <si>
    <t>CD44</t>
  </si>
  <si>
    <t>CD46</t>
  </si>
  <si>
    <t>CD47</t>
  </si>
  <si>
    <t>CD68</t>
  </si>
  <si>
    <t>CD99</t>
  </si>
  <si>
    <t>CDC14A</t>
  </si>
  <si>
    <t>CDC40</t>
  </si>
  <si>
    <t>CEBPZ</t>
  </si>
  <si>
    <t>CECR5</t>
  </si>
  <si>
    <t>CENPC1</t>
  </si>
  <si>
    <t>CENTD2</t>
  </si>
  <si>
    <t>CEP290</t>
  </si>
  <si>
    <t>CEP57</t>
  </si>
  <si>
    <t>CEP63</t>
  </si>
  <si>
    <t>CG018</t>
  </si>
  <si>
    <t>CGI-69</t>
  </si>
  <si>
    <t>CHD1</t>
  </si>
  <si>
    <t>CHMP2B</t>
  </si>
  <si>
    <t>CHMP5</t>
  </si>
  <si>
    <t>CIRH1A</t>
  </si>
  <si>
    <t>CKAP2</t>
  </si>
  <si>
    <t>CLEC12B</t>
  </si>
  <si>
    <t>CLEC2D</t>
  </si>
  <si>
    <t>CLEC4D</t>
  </si>
  <si>
    <t>CLN5</t>
  </si>
  <si>
    <t>CLTC</t>
  </si>
  <si>
    <t>CLYBL</t>
  </si>
  <si>
    <t>CMAH</t>
  </si>
  <si>
    <t>CNGB1</t>
  </si>
  <si>
    <t>CNIH4</t>
  </si>
  <si>
    <t>CNOT8</t>
  </si>
  <si>
    <t>COBRA1</t>
  </si>
  <si>
    <t>COMMD8</t>
  </si>
  <si>
    <t>COPB</t>
  </si>
  <si>
    <t>COPE</t>
  </si>
  <si>
    <t>COQ10A</t>
  </si>
  <si>
    <t>CORO1A</t>
  </si>
  <si>
    <t>CP110</t>
  </si>
  <si>
    <t>CPEB3</t>
  </si>
  <si>
    <t>CPNE8</t>
  </si>
  <si>
    <t>CPOX</t>
  </si>
  <si>
    <t>CRBN</t>
  </si>
  <si>
    <t>CRIP1</t>
  </si>
  <si>
    <t>CROP</t>
  </si>
  <si>
    <t>CRSP2</t>
  </si>
  <si>
    <t>CRY1</t>
  </si>
  <si>
    <t>CSNK1D</t>
  </si>
  <si>
    <t>CSNK1G3</t>
  </si>
  <si>
    <t>CSPP1</t>
  </si>
  <si>
    <t>CSTF2</t>
  </si>
  <si>
    <t>CTLA4</t>
  </si>
  <si>
    <t>CTRL</t>
  </si>
  <si>
    <t>CTSD</t>
  </si>
  <si>
    <t>CTSL</t>
  </si>
  <si>
    <t>CTSO</t>
  </si>
  <si>
    <t>CUL4A</t>
  </si>
  <si>
    <t>CUL5</t>
  </si>
  <si>
    <t>CXorf21</t>
  </si>
  <si>
    <t>CXorf23</t>
  </si>
  <si>
    <t>CXorf44</t>
  </si>
  <si>
    <t>CYB5R1</t>
  </si>
  <si>
    <t>CYB5R3</t>
  </si>
  <si>
    <t>CYBA</t>
  </si>
  <si>
    <t>CYFIP1</t>
  </si>
  <si>
    <t>CYP1B1</t>
  </si>
  <si>
    <t>CYP2J2</t>
  </si>
  <si>
    <t>CYP51A1</t>
  </si>
  <si>
    <t>CYSLTR1</t>
  </si>
  <si>
    <t>DAAM1</t>
  </si>
  <si>
    <t>DAB2</t>
  </si>
  <si>
    <t>DAPP1</t>
  </si>
  <si>
    <t>DARS2</t>
  </si>
  <si>
    <t>DBR1</t>
  </si>
  <si>
    <t>DC2</t>
  </si>
  <si>
    <t>DC36</t>
  </si>
  <si>
    <t>DCAKD</t>
  </si>
  <si>
    <t>DCP2</t>
  </si>
  <si>
    <t>DCTN1</t>
  </si>
  <si>
    <t>DCTN4</t>
  </si>
  <si>
    <t>DDEF1</t>
  </si>
  <si>
    <t>DDEF2</t>
  </si>
  <si>
    <t>DDX26B</t>
  </si>
  <si>
    <t>DDX39</t>
  </si>
  <si>
    <t>DDX46</t>
  </si>
  <si>
    <t>DDX52</t>
  </si>
  <si>
    <t>DEGS1</t>
  </si>
  <si>
    <t>DEK</t>
  </si>
  <si>
    <t>DENND4A</t>
  </si>
  <si>
    <t>DFFB</t>
  </si>
  <si>
    <t>DGCR6</t>
  </si>
  <si>
    <t>DHDDS</t>
  </si>
  <si>
    <t>DHRS1</t>
  </si>
  <si>
    <t>DHX37</t>
  </si>
  <si>
    <t>DICER1</t>
  </si>
  <si>
    <t>DIP2B</t>
  </si>
  <si>
    <t>DISP1</t>
  </si>
  <si>
    <t>DKFZp586I1420</t>
  </si>
  <si>
    <t>DLEU2</t>
  </si>
  <si>
    <t>DMXL1</t>
  </si>
  <si>
    <t>DNAJA2</t>
  </si>
  <si>
    <t>DNAJA3</t>
  </si>
  <si>
    <t>DNAJA4</t>
  </si>
  <si>
    <t>DNAJB14</t>
  </si>
  <si>
    <t>DNAJC10</t>
  </si>
  <si>
    <t>DNAJC15</t>
  </si>
  <si>
    <t>DNMT1</t>
  </si>
  <si>
    <t>DOCK11</t>
  </si>
  <si>
    <t>DPP4</t>
  </si>
  <si>
    <t>DPYD</t>
  </si>
  <si>
    <t>DR1</t>
  </si>
  <si>
    <t>DTX2</t>
  </si>
  <si>
    <t>DUSP2</t>
  </si>
  <si>
    <t>DUSP6</t>
  </si>
  <si>
    <t>EBF</t>
  </si>
  <si>
    <t>ECHDC1</t>
  </si>
  <si>
    <t>EDA</t>
  </si>
  <si>
    <t>EDD1</t>
  </si>
  <si>
    <t>EDG6</t>
  </si>
  <si>
    <t>EEF1A1</t>
  </si>
  <si>
    <t>EHBP1L1</t>
  </si>
  <si>
    <t>EIF1AX</t>
  </si>
  <si>
    <t>EIF3S6</t>
  </si>
  <si>
    <t>EIF5</t>
  </si>
  <si>
    <t>ELK4</t>
  </si>
  <si>
    <t>EMILIN2</t>
  </si>
  <si>
    <t>EML3</t>
  </si>
  <si>
    <t>EMP3</t>
  </si>
  <si>
    <t>EPB41L3</t>
  </si>
  <si>
    <t>EPIM</t>
  </si>
  <si>
    <t>EPS15</t>
  </si>
  <si>
    <t>ERBB2IP</t>
  </si>
  <si>
    <t>ERGIC3</t>
  </si>
  <si>
    <t>ERICH1</t>
  </si>
  <si>
    <t>ERO1LB</t>
  </si>
  <si>
    <t>ETNK1</t>
  </si>
  <si>
    <t>EVA1</t>
  </si>
  <si>
    <t>EVI2A</t>
  </si>
  <si>
    <t>EVI2B</t>
  </si>
  <si>
    <t>EXOC1</t>
  </si>
  <si>
    <t>EXOC6</t>
  </si>
  <si>
    <t>FAM102B</t>
  </si>
  <si>
    <t>FAM103A1</t>
  </si>
  <si>
    <t>FAM120A</t>
  </si>
  <si>
    <t>FAM120AOS</t>
  </si>
  <si>
    <t>FAM122B</t>
  </si>
  <si>
    <t>FAM122C</t>
  </si>
  <si>
    <t>FAM13A1</t>
  </si>
  <si>
    <t>FAM35A</t>
  </si>
  <si>
    <t>FAM3C</t>
  </si>
  <si>
    <t>FAM44B</t>
  </si>
  <si>
    <t>FAM49B</t>
  </si>
  <si>
    <t>FAM64A</t>
  </si>
  <si>
    <t>FAM73A</t>
  </si>
  <si>
    <t>FAM76B</t>
  </si>
  <si>
    <t>FAM89A</t>
  </si>
  <si>
    <t>FAM89B</t>
  </si>
  <si>
    <t>FBP1</t>
  </si>
  <si>
    <t>FBXL10</t>
  </si>
  <si>
    <t>FBXL3</t>
  </si>
  <si>
    <t>FBXO11</t>
  </si>
  <si>
    <t>FBXO22</t>
  </si>
  <si>
    <t>FBXO28</t>
  </si>
  <si>
    <t>FBXO32</t>
  </si>
  <si>
    <t>FBXO34</t>
  </si>
  <si>
    <t>FCHO2</t>
  </si>
  <si>
    <t>FCN1</t>
  </si>
  <si>
    <t>FCRL5</t>
  </si>
  <si>
    <t>FEZ2</t>
  </si>
  <si>
    <t>FGFR1OP2</t>
  </si>
  <si>
    <t>FGGY</t>
  </si>
  <si>
    <t>FH</t>
  </si>
  <si>
    <t>FKBP3</t>
  </si>
  <si>
    <t>FKSG14</t>
  </si>
  <si>
    <t>FLI1</t>
  </si>
  <si>
    <t>FN5</t>
  </si>
  <si>
    <t>FNDC3A</t>
  </si>
  <si>
    <t>FPRL2</t>
  </si>
  <si>
    <t>FRG1</t>
  </si>
  <si>
    <t>FRYL</t>
  </si>
  <si>
    <t>FYTTD1</t>
  </si>
  <si>
    <t>G3BP1</t>
  </si>
  <si>
    <t>GABPA</t>
  </si>
  <si>
    <t>GALK2</t>
  </si>
  <si>
    <t>GAPVD1</t>
  </si>
  <si>
    <t>GARNL1</t>
  </si>
  <si>
    <t>GART</t>
  </si>
  <si>
    <t>GBP2</t>
  </si>
  <si>
    <t>GCA</t>
  </si>
  <si>
    <t>GCH1</t>
  </si>
  <si>
    <t>GFM1</t>
  </si>
  <si>
    <t>GFM2</t>
  </si>
  <si>
    <t>GIMAP1</t>
  </si>
  <si>
    <t>GIMAP2</t>
  </si>
  <si>
    <t>GIMAP4</t>
  </si>
  <si>
    <t>GLA</t>
  </si>
  <si>
    <t>GLB1L</t>
  </si>
  <si>
    <t>GLRX</t>
  </si>
  <si>
    <t>GLTSCR1</t>
  </si>
  <si>
    <t>GMEB2</t>
  </si>
  <si>
    <t>GMFB</t>
  </si>
  <si>
    <t>GMPR2</t>
  </si>
  <si>
    <t>GMPS</t>
  </si>
  <si>
    <t>GNA13</t>
  </si>
  <si>
    <t>GNAI2</t>
  </si>
  <si>
    <t>GNPAT</t>
  </si>
  <si>
    <t>GOLGA5</t>
  </si>
  <si>
    <t>GOLPH4</t>
  </si>
  <si>
    <t>GPBP1L1</t>
  </si>
  <si>
    <t>GPIAP1</t>
  </si>
  <si>
    <t>GPR108</t>
  </si>
  <si>
    <t>GPR162</t>
  </si>
  <si>
    <t>GPR183</t>
  </si>
  <si>
    <t>GPSN2</t>
  </si>
  <si>
    <t>GRAMD1C</t>
  </si>
  <si>
    <t>GTF2F2</t>
  </si>
  <si>
    <t>GTPBP4</t>
  </si>
  <si>
    <t>GZMM</t>
  </si>
  <si>
    <t>H2AFJ</t>
  </si>
  <si>
    <t>HAT1</t>
  </si>
  <si>
    <t>HAVCR2</t>
  </si>
  <si>
    <t>HBA1</t>
  </si>
  <si>
    <t>HCFC1R1</t>
  </si>
  <si>
    <t>HCST</t>
  </si>
  <si>
    <t>HDAC2</t>
  </si>
  <si>
    <t>HDAC4</t>
  </si>
  <si>
    <t>HEBP1</t>
  </si>
  <si>
    <t>HEBP2</t>
  </si>
  <si>
    <t>HERC4</t>
  </si>
  <si>
    <t>HHEX</t>
  </si>
  <si>
    <t>HIAT1</t>
  </si>
  <si>
    <t>HIGD1A</t>
  </si>
  <si>
    <t>HIGD2A</t>
  </si>
  <si>
    <t>HIPK3</t>
  </si>
  <si>
    <t>HK2</t>
  </si>
  <si>
    <t>HLA-DQB1</t>
  </si>
  <si>
    <t>HMBS</t>
  </si>
  <si>
    <t>HMGCL</t>
  </si>
  <si>
    <t>HNMT</t>
  </si>
  <si>
    <t>HNRNPA2B1</t>
  </si>
  <si>
    <t>HNRPAB</t>
  </si>
  <si>
    <t>HNRPDL</t>
  </si>
  <si>
    <t>HPCAL1</t>
  </si>
  <si>
    <t>HPCAL4</t>
  </si>
  <si>
    <t>HPSE</t>
  </si>
  <si>
    <t>HS2ST1</t>
  </si>
  <si>
    <t>HSD17B12</t>
  </si>
  <si>
    <t>HSPA5</t>
  </si>
  <si>
    <t>HTLF</t>
  </si>
  <si>
    <t>IBTK</t>
  </si>
  <si>
    <t>IDE</t>
  </si>
  <si>
    <t>IDI1</t>
  </si>
  <si>
    <t>IDS</t>
  </si>
  <si>
    <t>IER3IP1</t>
  </si>
  <si>
    <t>IFIH1</t>
  </si>
  <si>
    <t>IFNGR1</t>
  </si>
  <si>
    <t>IFP38</t>
  </si>
  <si>
    <t>IFT74</t>
  </si>
  <si>
    <t>IGLL1</t>
  </si>
  <si>
    <t>IL12RB1</t>
  </si>
  <si>
    <t>ILF3</t>
  </si>
  <si>
    <t>INSIG1</t>
  </si>
  <si>
    <t>IPO11</t>
  </si>
  <si>
    <t>IQWD1</t>
  </si>
  <si>
    <t>IREB2</t>
  </si>
  <si>
    <t>IRF3</t>
  </si>
  <si>
    <t>ITM2A</t>
  </si>
  <si>
    <t>IVNS1ABP</t>
  </si>
  <si>
    <t>JAK2</t>
  </si>
  <si>
    <t>JDP2</t>
  </si>
  <si>
    <t>JMY</t>
  </si>
  <si>
    <t>KAT3</t>
  </si>
  <si>
    <t>KBTBD7</t>
  </si>
  <si>
    <t>KCTD12</t>
  </si>
  <si>
    <t>KCTD6</t>
  </si>
  <si>
    <t>KIAA0090</t>
  </si>
  <si>
    <t>KIAA0232</t>
  </si>
  <si>
    <t>KIAA0240</t>
  </si>
  <si>
    <t>KIAA0423</t>
  </si>
  <si>
    <t>KIAA0528</t>
  </si>
  <si>
    <t>KIAA0564</t>
  </si>
  <si>
    <t>KIAA0753</t>
  </si>
  <si>
    <t>KIAA0776</t>
  </si>
  <si>
    <t>KIAA0947</t>
  </si>
  <si>
    <t>KIAA1033</t>
  </si>
  <si>
    <t>KIAA1267</t>
  </si>
  <si>
    <t>KIAA1287</t>
  </si>
  <si>
    <t>KIAA1333</t>
  </si>
  <si>
    <t>KIAA1370</t>
  </si>
  <si>
    <t>KIAA1411</t>
  </si>
  <si>
    <t>KIFAP3</t>
  </si>
  <si>
    <t>KLF6</t>
  </si>
  <si>
    <t>KLHDC3</t>
  </si>
  <si>
    <t>KLHL2</t>
  </si>
  <si>
    <t>KLHL5</t>
  </si>
  <si>
    <t>KPNA2</t>
  </si>
  <si>
    <t>KTN1</t>
  </si>
  <si>
    <t>L3MBTL</t>
  </si>
  <si>
    <t>LACTB</t>
  </si>
  <si>
    <t>LACTB2</t>
  </si>
  <si>
    <t>LAMP2</t>
  </si>
  <si>
    <t>LARP2</t>
  </si>
  <si>
    <t>LARP4</t>
  </si>
  <si>
    <t>LCN2</t>
  </si>
  <si>
    <t>LCP2</t>
  </si>
  <si>
    <t>LEPROTL1</t>
  </si>
  <si>
    <t>LGALS3</t>
  </si>
  <si>
    <t>LGALS8</t>
  </si>
  <si>
    <t>LIG4</t>
  </si>
  <si>
    <t>LILRA2</t>
  </si>
  <si>
    <t>LILRB3</t>
  </si>
  <si>
    <t>LIMS1</t>
  </si>
  <si>
    <t>LIN7C</t>
  </si>
  <si>
    <t>LINS1</t>
  </si>
  <si>
    <t>LIPA</t>
  </si>
  <si>
    <t>LOC283788</t>
  </si>
  <si>
    <t>LOC441711</t>
  </si>
  <si>
    <t>LOC645086</t>
  </si>
  <si>
    <t>LOC646214</t>
  </si>
  <si>
    <t>LOC647150</t>
  </si>
  <si>
    <t>LOC653503</t>
  </si>
  <si>
    <t>LOC729941</t>
  </si>
  <si>
    <t>LPAR3</t>
  </si>
  <si>
    <t>LPGAT1</t>
  </si>
  <si>
    <t>LRRC37B</t>
  </si>
  <si>
    <t>LRRC39</t>
  </si>
  <si>
    <t>LRRC40</t>
  </si>
  <si>
    <t>LRRC41</t>
  </si>
  <si>
    <t>LRRC42</t>
  </si>
  <si>
    <t>LSM8</t>
  </si>
  <si>
    <t>LTB4R</t>
  </si>
  <si>
    <t>LTBP4</t>
  </si>
  <si>
    <t>LYK5</t>
  </si>
  <si>
    <t>LYSMD2</t>
  </si>
  <si>
    <t>LYSMD3</t>
  </si>
  <si>
    <t>MAFB</t>
  </si>
  <si>
    <t>MALT1</t>
  </si>
  <si>
    <t>MAML3</t>
  </si>
  <si>
    <t>MAN1A1</t>
  </si>
  <si>
    <t>MAN2A1</t>
  </si>
  <si>
    <t>MAP3K7IP2</t>
  </si>
  <si>
    <t>MAP4K3</t>
  </si>
  <si>
    <t>MAP4K5</t>
  </si>
  <si>
    <t>MAP6D1</t>
  </si>
  <si>
    <t>MBD2</t>
  </si>
  <si>
    <t>MBNL1</t>
  </si>
  <si>
    <t>MBNL2</t>
  </si>
  <si>
    <t>MBP</t>
  </si>
  <si>
    <t>MCART6</t>
  </si>
  <si>
    <t>MCMDC1</t>
  </si>
  <si>
    <t>MCOLN2</t>
  </si>
  <si>
    <t>MCTS1</t>
  </si>
  <si>
    <t>ME2</t>
  </si>
  <si>
    <t>MED25</t>
  </si>
  <si>
    <t>MED6</t>
  </si>
  <si>
    <t>MEGF9</t>
  </si>
  <si>
    <t>MEIS3P1</t>
  </si>
  <si>
    <t>METAP2</t>
  </si>
  <si>
    <t>METTL9</t>
  </si>
  <si>
    <t>MFN1</t>
  </si>
  <si>
    <t>MFSD1</t>
  </si>
  <si>
    <t>MIB2</t>
  </si>
  <si>
    <t>MINA</t>
  </si>
  <si>
    <t>MKKS</t>
  </si>
  <si>
    <t>MKL2</t>
  </si>
  <si>
    <t>MLLT10</t>
  </si>
  <si>
    <t>MMADHC</t>
  </si>
  <si>
    <t>MMD</t>
  </si>
  <si>
    <t>MOBK1B</t>
  </si>
  <si>
    <t>MOBKL1A</t>
  </si>
  <si>
    <t>MORC3</t>
  </si>
  <si>
    <t>MOSPD2</t>
  </si>
  <si>
    <t>MPHOSPH6</t>
  </si>
  <si>
    <t>MPHOSPH9</t>
  </si>
  <si>
    <t>MRPS14</t>
  </si>
  <si>
    <t>MRPS31</t>
  </si>
  <si>
    <t>MS4A4A</t>
  </si>
  <si>
    <t>MS4A6A</t>
  </si>
  <si>
    <t>MT1E</t>
  </si>
  <si>
    <t>MTERFD1</t>
  </si>
  <si>
    <t>MTF2</t>
  </si>
  <si>
    <t>MTHFD2L</t>
  </si>
  <si>
    <t>MTMR11</t>
  </si>
  <si>
    <t>MTMR6</t>
  </si>
  <si>
    <t>MTRR</t>
  </si>
  <si>
    <t>MTX2</t>
  </si>
  <si>
    <t>MUC1</t>
  </si>
  <si>
    <t>MVP</t>
  </si>
  <si>
    <t>MYNN</t>
  </si>
  <si>
    <t>MYO1B</t>
  </si>
  <si>
    <t>MYO1G</t>
  </si>
  <si>
    <t>MYO5A</t>
  </si>
  <si>
    <t>NAPRT1</t>
  </si>
  <si>
    <t>NARG2</t>
  </si>
  <si>
    <t>NARS</t>
  </si>
  <si>
    <t>NCOA1</t>
  </si>
  <si>
    <t>NDEL1</t>
  </si>
  <si>
    <t>NDFIP1</t>
  </si>
  <si>
    <t>NEBL</t>
  </si>
  <si>
    <t>NEDD1</t>
  </si>
  <si>
    <t>NEDD9</t>
  </si>
  <si>
    <t>NEK1</t>
  </si>
  <si>
    <t>NFATC3</t>
  </si>
  <si>
    <t>NFE2</t>
  </si>
  <si>
    <t>NFE2L2</t>
  </si>
  <si>
    <t>NFKB1</t>
  </si>
  <si>
    <t>NFX1</t>
  </si>
  <si>
    <t>NIF3L1</t>
  </si>
  <si>
    <t>NIN</t>
  </si>
  <si>
    <t>NIPBL</t>
  </si>
  <si>
    <t>NKIRAS1</t>
  </si>
  <si>
    <t>NLGN1</t>
  </si>
  <si>
    <t>NMD3</t>
  </si>
  <si>
    <t>NOC3L</t>
  </si>
  <si>
    <t>NPHP3</t>
  </si>
  <si>
    <t>NPL</t>
  </si>
  <si>
    <t>NR1H2</t>
  </si>
  <si>
    <t>NR1H3</t>
  </si>
  <si>
    <t>NR2C1</t>
  </si>
  <si>
    <t>NRIP1</t>
  </si>
  <si>
    <t>NSDHL</t>
  </si>
  <si>
    <t>NSMAF</t>
  </si>
  <si>
    <t>NSUN6</t>
  </si>
  <si>
    <t>NT5C2</t>
  </si>
  <si>
    <t>NT5C3</t>
  </si>
  <si>
    <t>NT5DC1</t>
  </si>
  <si>
    <t>NUMB</t>
  </si>
  <si>
    <t>NUP155</t>
  </si>
  <si>
    <t>NUP54</t>
  </si>
  <si>
    <t>NXT2</t>
  </si>
  <si>
    <t>OPA1</t>
  </si>
  <si>
    <t>ORMDL1</t>
  </si>
  <si>
    <t>OSBPL11</t>
  </si>
  <si>
    <t>OSBPL7</t>
  </si>
  <si>
    <t>OSBPL8</t>
  </si>
  <si>
    <t>OSGEP</t>
  </si>
  <si>
    <t>OTUD1</t>
  </si>
  <si>
    <t>OXR1</t>
  </si>
  <si>
    <t>P2RY2</t>
  </si>
  <si>
    <t>P2RY5</t>
  </si>
  <si>
    <t>PABPC3</t>
  </si>
  <si>
    <t>PAG1</t>
  </si>
  <si>
    <t>PAK1IP1</t>
  </si>
  <si>
    <t>PAPOLA</t>
  </si>
  <si>
    <t>PAQR3</t>
  </si>
  <si>
    <t>PARN</t>
  </si>
  <si>
    <t>PARP9</t>
  </si>
  <si>
    <t>PARVB</t>
  </si>
  <si>
    <t>PCF11</t>
  </si>
  <si>
    <t>PCGF5</t>
  </si>
  <si>
    <t>PCID1</t>
  </si>
  <si>
    <t>PCM1</t>
  </si>
  <si>
    <t>PCMT1</t>
  </si>
  <si>
    <t>PCMTD1</t>
  </si>
  <si>
    <t>PCNP</t>
  </si>
  <si>
    <t>PCTP</t>
  </si>
  <si>
    <t>PDE8A</t>
  </si>
  <si>
    <t>PDK1</t>
  </si>
  <si>
    <t>PDPK1</t>
  </si>
  <si>
    <t>PELI2</t>
  </si>
  <si>
    <t>PES1</t>
  </si>
  <si>
    <t>PEX3</t>
  </si>
  <si>
    <t>PGGT1B</t>
  </si>
  <si>
    <t>PGK1</t>
  </si>
  <si>
    <t>PHC1</t>
  </si>
  <si>
    <t>PHF11</t>
  </si>
  <si>
    <t>PHF20L1</t>
  </si>
  <si>
    <t>PHF23</t>
  </si>
  <si>
    <t>PHF3</t>
  </si>
  <si>
    <t>PHYH2</t>
  </si>
  <si>
    <t>PI4K2B</t>
  </si>
  <si>
    <t>PIK3AP1</t>
  </si>
  <si>
    <t>PIK3C2A</t>
  </si>
  <si>
    <t>PIK3CA</t>
  </si>
  <si>
    <t>PIK3R1</t>
  </si>
  <si>
    <t>PIK3R5</t>
  </si>
  <si>
    <t>PKIA</t>
  </si>
  <si>
    <t>PKN1</t>
  </si>
  <si>
    <t>PLA2G4C</t>
  </si>
  <si>
    <t>PLA2G7</t>
  </si>
  <si>
    <t>PLD3</t>
  </si>
  <si>
    <t>PLEC1</t>
  </si>
  <si>
    <t>PLEKHA9</t>
  </si>
  <si>
    <t>PLEKHF2</t>
  </si>
  <si>
    <t>PLS3</t>
  </si>
  <si>
    <t>PMPCB</t>
  </si>
  <si>
    <t>PMS2CL</t>
  </si>
  <si>
    <t>PNPT1</t>
  </si>
  <si>
    <t>POLB</t>
  </si>
  <si>
    <t>POLI</t>
  </si>
  <si>
    <t>POLR2K</t>
  </si>
  <si>
    <t>PON2</t>
  </si>
  <si>
    <t>POT1</t>
  </si>
  <si>
    <t>PPCS</t>
  </si>
  <si>
    <t>PPFIA1</t>
  </si>
  <si>
    <t>PPFIBP2</t>
  </si>
  <si>
    <t>PPM1B</t>
  </si>
  <si>
    <t>PPP1CC</t>
  </si>
  <si>
    <t>PPP1R12A</t>
  </si>
  <si>
    <t>PPP1R16A</t>
  </si>
  <si>
    <t>PPP2CB</t>
  </si>
  <si>
    <t>PPP6C</t>
  </si>
  <si>
    <t>PPT1</t>
  </si>
  <si>
    <t>PPWD1</t>
  </si>
  <si>
    <t>PRCP</t>
  </si>
  <si>
    <t>PRDM10</t>
  </si>
  <si>
    <t>PRDX6</t>
  </si>
  <si>
    <t>PRKDC</t>
  </si>
  <si>
    <t>PRKRA</t>
  </si>
  <si>
    <t>PRKX</t>
  </si>
  <si>
    <t>PRPF38B</t>
  </si>
  <si>
    <t>PRPF39</t>
  </si>
  <si>
    <t>PRPF4B</t>
  </si>
  <si>
    <t>PRPS2</t>
  </si>
  <si>
    <t>PSCD3</t>
  </si>
  <si>
    <t>PSCDBP</t>
  </si>
  <si>
    <t>PSEN1</t>
  </si>
  <si>
    <t>PSIP1</t>
  </si>
  <si>
    <t>PSMA1</t>
  </si>
  <si>
    <t>PSMC3</t>
  </si>
  <si>
    <t>PSPH</t>
  </si>
  <si>
    <t>PSRC2</t>
  </si>
  <si>
    <t>PTAR1</t>
  </si>
  <si>
    <t>PTCD1</t>
  </si>
  <si>
    <t>PTEN</t>
  </si>
  <si>
    <t>PTGES3</t>
  </si>
  <si>
    <t>PTP4A2</t>
  </si>
  <si>
    <t>PTPLB</t>
  </si>
  <si>
    <t>PTPN2</t>
  </si>
  <si>
    <t>PTPN22</t>
  </si>
  <si>
    <t>PURA</t>
  </si>
  <si>
    <t>PYGL</t>
  </si>
  <si>
    <t>QDPR</t>
  </si>
  <si>
    <t>R3HDM1</t>
  </si>
  <si>
    <t>RAB10</t>
  </si>
  <si>
    <t>RAB1A</t>
  </si>
  <si>
    <t>RAB22A</t>
  </si>
  <si>
    <t>RAB2B</t>
  </si>
  <si>
    <t>RAB32</t>
  </si>
  <si>
    <t>RAB33B</t>
  </si>
  <si>
    <t>RAB39B</t>
  </si>
  <si>
    <t>RAB3GAP1</t>
  </si>
  <si>
    <t>RAB8B</t>
  </si>
  <si>
    <t>RABAC1</t>
  </si>
  <si>
    <t>RABGEF1</t>
  </si>
  <si>
    <t>RAD21</t>
  </si>
  <si>
    <t>RALA</t>
  </si>
  <si>
    <t>RALY</t>
  </si>
  <si>
    <t>RAN</t>
  </si>
  <si>
    <t>RANGNRF</t>
  </si>
  <si>
    <t>RAP1B</t>
  </si>
  <si>
    <t>RAP1BL</t>
  </si>
  <si>
    <t>RAPGEF2</t>
  </si>
  <si>
    <t>RASA1</t>
  </si>
  <si>
    <t>RBM12</t>
  </si>
  <si>
    <t>RBM13</t>
  </si>
  <si>
    <t>RBM38</t>
  </si>
  <si>
    <t>RBM7</t>
  </si>
  <si>
    <t>RCBTB2</t>
  </si>
  <si>
    <t>RCCD1</t>
  </si>
  <si>
    <t>RDX</t>
  </si>
  <si>
    <t>RECK</t>
  </si>
  <si>
    <t>RECQL</t>
  </si>
  <si>
    <t>REEP5</t>
  </si>
  <si>
    <t>REV1L</t>
  </si>
  <si>
    <t>REXO2</t>
  </si>
  <si>
    <t>RFC4</t>
  </si>
  <si>
    <t>RFK</t>
  </si>
  <si>
    <t>RFNG</t>
  </si>
  <si>
    <t>RFWD2</t>
  </si>
  <si>
    <t>RG9MTD1</t>
  </si>
  <si>
    <t>RGMB</t>
  </si>
  <si>
    <t>RGS12</t>
  </si>
  <si>
    <t>RGS18</t>
  </si>
  <si>
    <t>RHBDD2</t>
  </si>
  <si>
    <t>RHOT1</t>
  </si>
  <si>
    <t>RIF1</t>
  </si>
  <si>
    <t>RINT-1</t>
  </si>
  <si>
    <t>RIPK5</t>
  </si>
  <si>
    <t>RNASEL</t>
  </si>
  <si>
    <t>RNF138</t>
  </si>
  <si>
    <t>RNF14</t>
  </si>
  <si>
    <t>RNF20</t>
  </si>
  <si>
    <t>RNPC3</t>
  </si>
  <si>
    <t>ROD1</t>
  </si>
  <si>
    <t>RPS6KB1</t>
  </si>
  <si>
    <t>RPS6KC1</t>
  </si>
  <si>
    <t>RPUSD4</t>
  </si>
  <si>
    <t>RRAGB</t>
  </si>
  <si>
    <t>RRM1</t>
  </si>
  <si>
    <t>RRM2B</t>
  </si>
  <si>
    <t>RRP22</t>
  </si>
  <si>
    <t>RSBN1</t>
  </si>
  <si>
    <t>RSBN1L</t>
  </si>
  <si>
    <t>RSNL2</t>
  </si>
  <si>
    <t>RTN3</t>
  </si>
  <si>
    <t>RTN4</t>
  </si>
  <si>
    <t>RTTN</t>
  </si>
  <si>
    <t>RUFY2</t>
  </si>
  <si>
    <t>SAMD9</t>
  </si>
  <si>
    <t>SAMSN1</t>
  </si>
  <si>
    <t>SART2</t>
  </si>
  <si>
    <t>SCAMP1</t>
  </si>
  <si>
    <t>SCC-112</t>
  </si>
  <si>
    <t>SCO1</t>
  </si>
  <si>
    <t>SCRIB</t>
  </si>
  <si>
    <t>SCYL1BP1</t>
  </si>
  <si>
    <t>SCYL3</t>
  </si>
  <si>
    <t>SDCBP</t>
  </si>
  <si>
    <t>SDFR1</t>
  </si>
  <si>
    <t>SDHD</t>
  </si>
  <si>
    <t>SEC22L2</t>
  </si>
  <si>
    <t>SEC23IP</t>
  </si>
  <si>
    <t>SEC24B</t>
  </si>
  <si>
    <t>SEC8L1</t>
  </si>
  <si>
    <t>SEH1L</t>
  </si>
  <si>
    <t>SEL1L</t>
  </si>
  <si>
    <t>SELT</t>
  </si>
  <si>
    <t>SEMA3F</t>
  </si>
  <si>
    <t>SERPINE2</t>
  </si>
  <si>
    <t>SETD3</t>
  </si>
  <si>
    <t>SETD6</t>
  </si>
  <si>
    <t>SETDB2</t>
  </si>
  <si>
    <t>SF3B4</t>
  </si>
  <si>
    <t>SFRS10</t>
  </si>
  <si>
    <t>SFRS11</t>
  </si>
  <si>
    <t>SFRS2IP</t>
  </si>
  <si>
    <t>SFRS3</t>
  </si>
  <si>
    <t>SGK3</t>
  </si>
  <si>
    <t>SGSH</t>
  </si>
  <si>
    <t>SH2BP1</t>
  </si>
  <si>
    <t>SH3BGRL</t>
  </si>
  <si>
    <t>SH3GL1</t>
  </si>
  <si>
    <t>SH3YL1</t>
  </si>
  <si>
    <t>SHMT1</t>
  </si>
  <si>
    <t>SHPRH</t>
  </si>
  <si>
    <t>SIRT1</t>
  </si>
  <si>
    <t>SIRT4</t>
  </si>
  <si>
    <t>SLA</t>
  </si>
  <si>
    <t>SLC25A13</t>
  </si>
  <si>
    <t>SLC25A16</t>
  </si>
  <si>
    <t>SLC26A2</t>
  </si>
  <si>
    <t>SLC30A5</t>
  </si>
  <si>
    <t>SLC33A1</t>
  </si>
  <si>
    <t>SLC35A1</t>
  </si>
  <si>
    <t>SLC35A3</t>
  </si>
  <si>
    <t>SLC35B3</t>
  </si>
  <si>
    <t>SLC36A4</t>
  </si>
  <si>
    <t>SLC38A2</t>
  </si>
  <si>
    <t>SLC38A6</t>
  </si>
  <si>
    <t>SLC40A1</t>
  </si>
  <si>
    <t>SLC4A7</t>
  </si>
  <si>
    <t>SLK</t>
  </si>
  <si>
    <t>SLMAP</t>
  </si>
  <si>
    <t>SMAD4</t>
  </si>
  <si>
    <t>SMAD5</t>
  </si>
  <si>
    <t>SMAP</t>
  </si>
  <si>
    <t>SMARCA2</t>
  </si>
  <si>
    <t>SMARCA4</t>
  </si>
  <si>
    <t>SMARCA5</t>
  </si>
  <si>
    <t>SMARCB1</t>
  </si>
  <si>
    <t>SMARCE1</t>
  </si>
  <si>
    <t>SMBP</t>
  </si>
  <si>
    <t>SMC2</t>
  </si>
  <si>
    <t>SMC4</t>
  </si>
  <si>
    <t>SMPDL3A</t>
  </si>
  <si>
    <t>SNAP23</t>
  </si>
  <si>
    <t>SNAPAP</t>
  </si>
  <si>
    <t>SNAPC4</t>
  </si>
  <si>
    <t>SNORD11</t>
  </si>
  <si>
    <t>SNORD36A</t>
  </si>
  <si>
    <t>SNORD57</t>
  </si>
  <si>
    <t>SNORD59B</t>
  </si>
  <si>
    <t>SNORD96A</t>
  </si>
  <si>
    <t>SNRP70</t>
  </si>
  <si>
    <t>SNX10</t>
  </si>
  <si>
    <t>SNX14</t>
  </si>
  <si>
    <t>SNX16</t>
  </si>
  <si>
    <t>SNX6</t>
  </si>
  <si>
    <t>SOAT1</t>
  </si>
  <si>
    <t>SOCS2</t>
  </si>
  <si>
    <t>SORD</t>
  </si>
  <si>
    <t>SP110</t>
  </si>
  <si>
    <t>SP3</t>
  </si>
  <si>
    <t>SPAG9</t>
  </si>
  <si>
    <t>SPAST</t>
  </si>
  <si>
    <t>SPATA4</t>
  </si>
  <si>
    <t>SPATA7</t>
  </si>
  <si>
    <t>SPRED1</t>
  </si>
  <si>
    <t>SPTLC2</t>
  </si>
  <si>
    <t>SRM</t>
  </si>
  <si>
    <t>SRP72</t>
  </si>
  <si>
    <t>SRP9</t>
  </si>
  <si>
    <t>SRPK1</t>
  </si>
  <si>
    <t>SRRM1</t>
  </si>
  <si>
    <t>SS18</t>
  </si>
  <si>
    <t>SS18L1</t>
  </si>
  <si>
    <t>SSR1</t>
  </si>
  <si>
    <t>SSR4</t>
  </si>
  <si>
    <t>ST5</t>
  </si>
  <si>
    <t>STAG1</t>
  </si>
  <si>
    <t>STAM</t>
  </si>
  <si>
    <t>STIL</t>
  </si>
  <si>
    <t>STK3</t>
  </si>
  <si>
    <t>STRAP</t>
  </si>
  <si>
    <t>STUB1</t>
  </si>
  <si>
    <t>STX12</t>
  </si>
  <si>
    <t>STX6</t>
  </si>
  <si>
    <t>STXBP3</t>
  </si>
  <si>
    <t>SULT1A1</t>
  </si>
  <si>
    <t>SUMO2</t>
  </si>
  <si>
    <t>SUMO4</t>
  </si>
  <si>
    <t>SUOX</t>
  </si>
  <si>
    <t>SUZ12</t>
  </si>
  <si>
    <t>SVIL</t>
  </si>
  <si>
    <t>SYCP2</t>
  </si>
  <si>
    <t>SYNJ1</t>
  </si>
  <si>
    <t>TADA1L</t>
  </si>
  <si>
    <t>TAF10</t>
  </si>
  <si>
    <t>TBC1D15</t>
  </si>
  <si>
    <t>TBCE</t>
  </si>
  <si>
    <t>TCP1</t>
  </si>
  <si>
    <t>TDRD7</t>
  </si>
  <si>
    <t>TDRD9</t>
  </si>
  <si>
    <t>TERF1</t>
  </si>
  <si>
    <t>TETRAN</t>
  </si>
  <si>
    <t>TFAM</t>
  </si>
  <si>
    <t>TFCP2</t>
  </si>
  <si>
    <t>TFG</t>
  </si>
  <si>
    <t>TFRC</t>
  </si>
  <si>
    <t>TGOLN2</t>
  </si>
  <si>
    <t>THEX1</t>
  </si>
  <si>
    <t>THUMPD1</t>
  </si>
  <si>
    <t>TIA1</t>
  </si>
  <si>
    <t>TICAM2</t>
  </si>
  <si>
    <t>TIMM8A</t>
  </si>
  <si>
    <t>TIPRL</t>
  </si>
  <si>
    <t>TLE4</t>
  </si>
  <si>
    <t>TLR1</t>
  </si>
  <si>
    <t>TLR8</t>
  </si>
  <si>
    <t>TM2D1</t>
  </si>
  <si>
    <t>TM6SF1</t>
  </si>
  <si>
    <t>TM9SF2</t>
  </si>
  <si>
    <t>TMED7</t>
  </si>
  <si>
    <t>TMEM115</t>
  </si>
  <si>
    <t>TMEM126B</t>
  </si>
  <si>
    <t>TMEM134</t>
  </si>
  <si>
    <t>TMEM150</t>
  </si>
  <si>
    <t>TMEM16J</t>
  </si>
  <si>
    <t>TMEM170B</t>
  </si>
  <si>
    <t>TMEM184C</t>
  </si>
  <si>
    <t>TMEM41B</t>
  </si>
  <si>
    <t>TMEM49</t>
  </si>
  <si>
    <t>TMEM55A</t>
  </si>
  <si>
    <t>TMEM70</t>
  </si>
  <si>
    <t>TMOD2</t>
  </si>
  <si>
    <t>TMTC4</t>
  </si>
  <si>
    <t>TNFSF10</t>
  </si>
  <si>
    <t>TOMM40</t>
  </si>
  <si>
    <t>TPARL</t>
  </si>
  <si>
    <t>TPK1</t>
  </si>
  <si>
    <t>TPP2</t>
  </si>
  <si>
    <t>TRAK1</t>
  </si>
  <si>
    <t>TRAPPC6B</t>
  </si>
  <si>
    <t>TRIAP1</t>
  </si>
  <si>
    <t>TRIP12</t>
  </si>
  <si>
    <t>TSC22D1</t>
  </si>
  <si>
    <t>TSEN15</t>
  </si>
  <si>
    <t>TSN</t>
  </si>
  <si>
    <t>TSPAN17</t>
  </si>
  <si>
    <t>TSPAN31</t>
  </si>
  <si>
    <t>TSPAN32</t>
  </si>
  <si>
    <t>TSPAN4</t>
  </si>
  <si>
    <t>TSRC1</t>
  </si>
  <si>
    <t>TST</t>
  </si>
  <si>
    <t>TTC13</t>
  </si>
  <si>
    <t>TTF2</t>
  </si>
  <si>
    <t>TUBD1</t>
  </si>
  <si>
    <t>TUBE1</t>
  </si>
  <si>
    <t>TXNDC</t>
  </si>
  <si>
    <t>TXNDC10</t>
  </si>
  <si>
    <t>TXNRD2</t>
  </si>
  <si>
    <t>TYW1B</t>
  </si>
  <si>
    <t>UBE1C</t>
  </si>
  <si>
    <t>UBE1DC1</t>
  </si>
  <si>
    <t>UBE2A</t>
  </si>
  <si>
    <t>UBE2G1</t>
  </si>
  <si>
    <t>UBE2Q1</t>
  </si>
  <si>
    <t>UBE2Q2</t>
  </si>
  <si>
    <t>UBE3A</t>
  </si>
  <si>
    <t>UBE4A</t>
  </si>
  <si>
    <t>UBIAD1</t>
  </si>
  <si>
    <t>UBLCP1</t>
  </si>
  <si>
    <t>UBXD6</t>
  </si>
  <si>
    <t>UBXD8</t>
  </si>
  <si>
    <t>UHRF2</t>
  </si>
  <si>
    <t>ULK2</t>
  </si>
  <si>
    <t>UNC13D</t>
  </si>
  <si>
    <t>UNQ501</t>
  </si>
  <si>
    <t>UPF2</t>
  </si>
  <si>
    <t>UPF3B</t>
  </si>
  <si>
    <t>USP1</t>
  </si>
  <si>
    <t>USP10</t>
  </si>
  <si>
    <t>USP14</t>
  </si>
  <si>
    <t>USP16</t>
  </si>
  <si>
    <t>USP38</t>
  </si>
  <si>
    <t>USP9X</t>
  </si>
  <si>
    <t>UTP15</t>
  </si>
  <si>
    <t>VAPA</t>
  </si>
  <si>
    <t>VAV3</t>
  </si>
  <si>
    <t>VBP1</t>
  </si>
  <si>
    <t>VDP</t>
  </si>
  <si>
    <t>VPS13A</t>
  </si>
  <si>
    <t>VPS26</t>
  </si>
  <si>
    <t>VPS36</t>
  </si>
  <si>
    <t>VPS37A</t>
  </si>
  <si>
    <t>VRK1</t>
  </si>
  <si>
    <t>WASPIP</t>
  </si>
  <si>
    <t>WDR18</t>
  </si>
  <si>
    <t>WDR81</t>
  </si>
  <si>
    <t>WSB1</t>
  </si>
  <si>
    <t>WWP1</t>
  </si>
  <si>
    <t>XAB2</t>
  </si>
  <si>
    <t>XPO4</t>
  </si>
  <si>
    <t>XPO7</t>
  </si>
  <si>
    <t>XPR1</t>
  </si>
  <si>
    <t>YARS</t>
  </si>
  <si>
    <t>YIF1A</t>
  </si>
  <si>
    <t>YIF1B</t>
  </si>
  <si>
    <t>YPEL2</t>
  </si>
  <si>
    <t>YTHDC2</t>
  </si>
  <si>
    <t>YWHAG</t>
  </si>
  <si>
    <t>YY1</t>
  </si>
  <si>
    <t>ZA20D3</t>
  </si>
  <si>
    <t>ZAP70</t>
  </si>
  <si>
    <t>ZBTB11</t>
  </si>
  <si>
    <t>ZBTB24</t>
  </si>
  <si>
    <t>ZC3H3</t>
  </si>
  <si>
    <t>ZC3HC1</t>
  </si>
  <si>
    <t>ZDHHC17</t>
  </si>
  <si>
    <t>ZDHHC9</t>
  </si>
  <si>
    <t>ZF</t>
  </si>
  <si>
    <t>ZFP36L1</t>
  </si>
  <si>
    <t>ZFP90</t>
  </si>
  <si>
    <t>ZFPM1</t>
  </si>
  <si>
    <t>ZFR</t>
  </si>
  <si>
    <t>ZFX</t>
  </si>
  <si>
    <t>ZMAT1</t>
  </si>
  <si>
    <t>ZMYM1</t>
  </si>
  <si>
    <t>ZNF131</t>
  </si>
  <si>
    <t>ZNF14</t>
  </si>
  <si>
    <t>ZNF184</t>
  </si>
  <si>
    <t>ZNF195</t>
  </si>
  <si>
    <t>ZNF198</t>
  </si>
  <si>
    <t>ZNF20</t>
  </si>
  <si>
    <t>ZNF22</t>
  </si>
  <si>
    <t>ZNF236</t>
  </si>
  <si>
    <t>ZNF294</t>
  </si>
  <si>
    <t>ZNF383</t>
  </si>
  <si>
    <t>ZNF43</t>
  </si>
  <si>
    <t>ZNF431</t>
  </si>
  <si>
    <t>ZNF467</t>
  </si>
  <si>
    <t>ZNF493</t>
  </si>
  <si>
    <t>ZNF539</t>
  </si>
  <si>
    <t>ZNF559</t>
  </si>
  <si>
    <t>ZNF567</t>
  </si>
  <si>
    <t>ZNF586</t>
  </si>
  <si>
    <t>ZNF626</t>
  </si>
  <si>
    <t>ZNF644</t>
  </si>
  <si>
    <t>ZNF650</t>
  </si>
  <si>
    <t>ZNF654</t>
  </si>
  <si>
    <t>ZNF675</t>
  </si>
  <si>
    <t>ZNF681</t>
  </si>
  <si>
    <t>ZNF683</t>
  </si>
  <si>
    <t>ZNF700</t>
  </si>
  <si>
    <t>ZNF708</t>
  </si>
  <si>
    <t>ZNF714</t>
  </si>
  <si>
    <t>ZNF781</t>
  </si>
  <si>
    <t>ZNF80</t>
  </si>
  <si>
    <t>ZNF83</t>
  </si>
  <si>
    <t>ZRF1</t>
  </si>
  <si>
    <t>ZSWIM6</t>
  </si>
  <si>
    <t>ZZZ3</t>
  </si>
  <si>
    <t>logfc (WM AB vs. WF AB)</t>
  </si>
  <si>
    <t>adjpv (WM AB vs. WF AB)</t>
  </si>
  <si>
    <t>logfc (WM BL vs. WF BL)</t>
  </si>
  <si>
    <t>adjpv (WM BL vs. WF BL)</t>
  </si>
  <si>
    <t>logfc (AAM AB vs. AAF AB)</t>
  </si>
  <si>
    <t>adjpv (AAM AB vs. AAF AB)</t>
  </si>
  <si>
    <t>logfc (AAM BL vs. AAF BL)</t>
  </si>
  <si>
    <t>adjpv (AAM BL vs. AAF BL)</t>
  </si>
  <si>
    <t>ACTR6</t>
  </si>
  <si>
    <t>AHSA2</t>
  </si>
  <si>
    <t>ALDH2</t>
  </si>
  <si>
    <t>ANGEL2</t>
  </si>
  <si>
    <t>APLP2</t>
  </si>
  <si>
    <t>ARPC1B</t>
  </si>
  <si>
    <t>ARPC4</t>
  </si>
  <si>
    <t>BIRC2</t>
  </si>
  <si>
    <t>C13orf10</t>
  </si>
  <si>
    <t>C19orf10</t>
  </si>
  <si>
    <t>CA5B</t>
  </si>
  <si>
    <t>CAMP</t>
  </si>
  <si>
    <t>CD300C</t>
  </si>
  <si>
    <t>CDA</t>
  </si>
  <si>
    <t>CDKN2D</t>
  </si>
  <si>
    <t>CEBPB</t>
  </si>
  <si>
    <t>CEBPD</t>
  </si>
  <si>
    <t>CTAGE5</t>
  </si>
  <si>
    <t>CTTN</t>
  </si>
  <si>
    <t>CYorf15B</t>
  </si>
  <si>
    <t>D4S234E</t>
  </si>
  <si>
    <t>DDX17</t>
  </si>
  <si>
    <t>DDX3X</t>
  </si>
  <si>
    <t>DDX3Y</t>
  </si>
  <si>
    <t>DEFA1</t>
  </si>
  <si>
    <t>EFHA1</t>
  </si>
  <si>
    <t>EFHC2</t>
  </si>
  <si>
    <t>EIF1AY</t>
  </si>
  <si>
    <t>EIF2AK2</t>
  </si>
  <si>
    <t>FAM14A</t>
  </si>
  <si>
    <t>FAM53B</t>
  </si>
  <si>
    <t>FCGRT</t>
  </si>
  <si>
    <t>GAPDH</t>
  </si>
  <si>
    <t>GPBP1</t>
  </si>
  <si>
    <t>GPX1</t>
  </si>
  <si>
    <t>GVIN1</t>
  </si>
  <si>
    <t>H1FX</t>
  </si>
  <si>
    <t>HDC</t>
  </si>
  <si>
    <t>HNRPH3</t>
  </si>
  <si>
    <t>IER3</t>
  </si>
  <si>
    <t>IMPA2</t>
  </si>
  <si>
    <t>IMPDH1</t>
  </si>
  <si>
    <t>KLF12</t>
  </si>
  <si>
    <t>KLHDC5</t>
  </si>
  <si>
    <t>KPNA3</t>
  </si>
  <si>
    <t>LOC389834</t>
  </si>
  <si>
    <t>MCEMP1</t>
  </si>
  <si>
    <t>NCOA3</t>
  </si>
  <si>
    <t>NME2</t>
  </si>
  <si>
    <t>NOL8</t>
  </si>
  <si>
    <t>ODF2L</t>
  </si>
  <si>
    <t>OLFM4</t>
  </si>
  <si>
    <t>PADI4</t>
  </si>
  <si>
    <t>PGD</t>
  </si>
  <si>
    <t>PLCXD1</t>
  </si>
  <si>
    <t>PNN</t>
  </si>
  <si>
    <t>PRDX5</t>
  </si>
  <si>
    <t>PRKY</t>
  </si>
  <si>
    <t>RBM43</t>
  </si>
  <si>
    <t>RNF130</t>
  </si>
  <si>
    <t>RNGTT</t>
  </si>
  <si>
    <t>RPS4Y1</t>
  </si>
  <si>
    <t>RPS4Y2</t>
  </si>
  <si>
    <t>S100A6</t>
  </si>
  <si>
    <t>SACM1L</t>
  </si>
  <si>
    <t>SDAD1</t>
  </si>
  <si>
    <t>SENP6</t>
  </si>
  <si>
    <t>SENP7</t>
  </si>
  <si>
    <t>SERF2</t>
  </si>
  <si>
    <t>SF1</t>
  </si>
  <si>
    <t>SMCY</t>
  </si>
  <si>
    <t>SNCA</t>
  </si>
  <si>
    <t>SND1</t>
  </si>
  <si>
    <t>TARDBP</t>
  </si>
  <si>
    <t>TCEB2</t>
  </si>
  <si>
    <t>THBS1</t>
  </si>
  <si>
    <t>TIAL1</t>
  </si>
  <si>
    <t>TRAF5</t>
  </si>
  <si>
    <t>TREML1</t>
  </si>
  <si>
    <t>TTC14</t>
  </si>
  <si>
    <t>U2AF1L2</t>
  </si>
  <si>
    <t>UGP2</t>
  </si>
  <si>
    <t>USP48</t>
  </si>
  <si>
    <t>USP9Y</t>
  </si>
  <si>
    <t>UTX</t>
  </si>
  <si>
    <t>UTY</t>
  </si>
  <si>
    <t>VPS13B</t>
  </si>
  <si>
    <t>WRNIP1</t>
  </si>
  <si>
    <t>XIST</t>
  </si>
  <si>
    <t>YTHDC1</t>
  </si>
  <si>
    <t>ZBED1</t>
  </si>
  <si>
    <t>ZFY</t>
  </si>
  <si>
    <t>ZNF12</t>
  </si>
  <si>
    <t>ZNF146</t>
  </si>
  <si>
    <t>ZNF212</t>
  </si>
  <si>
    <t>ZNF30</t>
  </si>
  <si>
    <t>ZNF302</t>
  </si>
  <si>
    <t>ZNF451</t>
  </si>
  <si>
    <t>ZNF573</t>
  </si>
  <si>
    <t>ZNF679</t>
  </si>
  <si>
    <t>logfc (WM BL vs. AAM BL)</t>
  </si>
  <si>
    <t>adjpv (WM BL vs. AAM BL)</t>
  </si>
  <si>
    <t>logfc (WM AB vs. AAM AB)</t>
  </si>
  <si>
    <t>adjpv (WM AB vs. AAM AB)</t>
  </si>
  <si>
    <t>logfc (WF BL vs. AAF BL)</t>
  </si>
  <si>
    <t>adjpv (WF BL vs. AAF BL)</t>
  </si>
  <si>
    <t>logfc (WF AB vs. AAF AB)</t>
  </si>
  <si>
    <t>adjpv (WF AB vs. AAF AB)</t>
  </si>
  <si>
    <t>ABCB9</t>
  </si>
  <si>
    <t>ANXA2P1</t>
  </si>
  <si>
    <t>APBA3</t>
  </si>
  <si>
    <t>APBB3</t>
  </si>
  <si>
    <t>APRT</t>
  </si>
  <si>
    <t>AQP10</t>
  </si>
  <si>
    <t>ARSA</t>
  </si>
  <si>
    <t>B3GALT4</t>
  </si>
  <si>
    <t>BBS2</t>
  </si>
  <si>
    <t>C10orf97</t>
  </si>
  <si>
    <t>C16orf63</t>
  </si>
  <si>
    <t>C1orf86</t>
  </si>
  <si>
    <t>C20orf27</t>
  </si>
  <si>
    <t>CAT</t>
  </si>
  <si>
    <t>CBX6</t>
  </si>
  <si>
    <t>CCR2</t>
  </si>
  <si>
    <t>CD1D</t>
  </si>
  <si>
    <t>CD300LF</t>
  </si>
  <si>
    <t>CD96</t>
  </si>
  <si>
    <t>CDC16</t>
  </si>
  <si>
    <t>CLEC4A</t>
  </si>
  <si>
    <t>CRYBB2</t>
  </si>
  <si>
    <t>CTGLF3</t>
  </si>
  <si>
    <t>CXXC5</t>
  </si>
  <si>
    <t>CYBASC3</t>
  </si>
  <si>
    <t>CYP4F3</t>
  </si>
  <si>
    <t>DIAPH2</t>
  </si>
  <si>
    <t>DNAJC4</t>
  </si>
  <si>
    <t>ECHDC2</t>
  </si>
  <si>
    <t>ESAM</t>
  </si>
  <si>
    <t>FBXO38</t>
  </si>
  <si>
    <t>FUSIP1</t>
  </si>
  <si>
    <t>GNLY</t>
  </si>
  <si>
    <t>GOLGA8B</t>
  </si>
  <si>
    <t>HARSL</t>
  </si>
  <si>
    <t>HCA112</t>
  </si>
  <si>
    <t>HIST2H3C</t>
  </si>
  <si>
    <t>HLA-DPB1</t>
  </si>
  <si>
    <t>HLA-F</t>
  </si>
  <si>
    <t>HMFN0839</t>
  </si>
  <si>
    <t>HNRNPH3</t>
  </si>
  <si>
    <t>HRK</t>
  </si>
  <si>
    <t>HSPD1</t>
  </si>
  <si>
    <t>ITGA4</t>
  </si>
  <si>
    <t>ITGB1BP1</t>
  </si>
  <si>
    <t>ITGB7</t>
  </si>
  <si>
    <t>JMJD1C</t>
  </si>
  <si>
    <t>KIAA1731</t>
  </si>
  <si>
    <t>LCOR</t>
  </si>
  <si>
    <t>LMNA</t>
  </si>
  <si>
    <t>LOC401357</t>
  </si>
  <si>
    <t>MAP4K1</t>
  </si>
  <si>
    <t>MGST1</t>
  </si>
  <si>
    <t>MTSS1</t>
  </si>
  <si>
    <t>MXD3</t>
  </si>
  <si>
    <t>MYC</t>
  </si>
  <si>
    <t>NBPF20</t>
  </si>
  <si>
    <t>NELF</t>
  </si>
  <si>
    <t>NFKB2</t>
  </si>
  <si>
    <t>NINJ1</t>
  </si>
  <si>
    <t>NNT</t>
  </si>
  <si>
    <t>PAPD4</t>
  </si>
  <si>
    <t>PASK</t>
  </si>
  <si>
    <t>PFKFB3</t>
  </si>
  <si>
    <t>PFKL</t>
  </si>
  <si>
    <t>PGLS</t>
  </si>
  <si>
    <t>PHGDHL1</t>
  </si>
  <si>
    <t>PJA2</t>
  </si>
  <si>
    <t>PLOD1</t>
  </si>
  <si>
    <t>PNKD</t>
  </si>
  <si>
    <t>PPM1F</t>
  </si>
  <si>
    <t>PPP1R14B</t>
  </si>
  <si>
    <t>PRMT2</t>
  </si>
  <si>
    <t>PROS1</t>
  </si>
  <si>
    <t>PSMG4</t>
  </si>
  <si>
    <t>RDH5</t>
  </si>
  <si>
    <t>RNASE2</t>
  </si>
  <si>
    <t>RNU35</t>
  </si>
  <si>
    <t>RPS23</t>
  </si>
  <si>
    <t>RSPRY1</t>
  </si>
  <si>
    <t>RYK</t>
  </si>
  <si>
    <t>S100P</t>
  </si>
  <si>
    <t>SCML1</t>
  </si>
  <si>
    <t>SCYL2</t>
  </si>
  <si>
    <t>SEPX1</t>
  </si>
  <si>
    <t>SFRS12</t>
  </si>
  <si>
    <t>SLC25A19</t>
  </si>
  <si>
    <t>SLC30A7</t>
  </si>
  <si>
    <t>SLC39A8</t>
  </si>
  <si>
    <t>SLC7A6</t>
  </si>
  <si>
    <t>SNORD31</t>
  </si>
  <si>
    <t>SOCS3</t>
  </si>
  <si>
    <t>SOS1</t>
  </si>
  <si>
    <t>TANK</t>
  </si>
  <si>
    <t>TBC1D10C</t>
  </si>
  <si>
    <t>TBCD</t>
  </si>
  <si>
    <t>TICAM1</t>
  </si>
  <si>
    <t>TLR5</t>
  </si>
  <si>
    <t>TMEM14C</t>
  </si>
  <si>
    <t>TMEM8</t>
  </si>
  <si>
    <t>TNFRSF13B</t>
  </si>
  <si>
    <t>TNFRSF13C</t>
  </si>
  <si>
    <t>TRAPPC1</t>
  </si>
  <si>
    <t>TXNDC5</t>
  </si>
  <si>
    <t>UBXD2</t>
  </si>
  <si>
    <t>VNN2</t>
  </si>
  <si>
    <t>WASH5P</t>
  </si>
  <si>
    <t>WDSUB1</t>
  </si>
  <si>
    <t>ZC3H12A</t>
  </si>
  <si>
    <t>ZDHHC11</t>
  </si>
  <si>
    <t>goId (WF BL vs. WF AB)</t>
  </si>
  <si>
    <t>countDE (WF BL vs. WF AB)</t>
  </si>
  <si>
    <t>countAll (WF BL vs. WF AB)</t>
  </si>
  <si>
    <t>goId (WM BL vs. WM AB)</t>
  </si>
  <si>
    <t>countDE (WM BL vs. WM AB)</t>
  </si>
  <si>
    <t>countAll (WM BL vs. WM AB)</t>
  </si>
  <si>
    <t>goId (AAM BL vs. AAM AB)</t>
  </si>
  <si>
    <t>countDE (AAM BL vs. AAM AB)</t>
  </si>
  <si>
    <t>countAll (AAM BL vs. AAM AB)</t>
  </si>
  <si>
    <t>goId (AAF BL vs. AAF AB)</t>
  </si>
  <si>
    <t>countDE (AAF BL vs. AAF AB)</t>
  </si>
  <si>
    <t>countAll (AAF BL vs. AAF AB)</t>
  </si>
  <si>
    <t>cellular response to cadmium ion</t>
  </si>
  <si>
    <t>GO:0071276</t>
  </si>
  <si>
    <t>cellular response to inorganic substance</t>
  </si>
  <si>
    <t>GO:0071241</t>
  </si>
  <si>
    <t>cellular response to metal ion</t>
  </si>
  <si>
    <t>GO:0071248</t>
  </si>
  <si>
    <t>cellular response to zinc ion</t>
  </si>
  <si>
    <t>GO:0071294</t>
  </si>
  <si>
    <t>negative regulation of growth</t>
  </si>
  <si>
    <t>GO:0045926</t>
  </si>
  <si>
    <t>regulation of growth</t>
  </si>
  <si>
    <t>GO:0040008</t>
  </si>
  <si>
    <t>response to cadmium ion</t>
  </si>
  <si>
    <t>GO:0046686</t>
  </si>
  <si>
    <t>response to inorganic substance</t>
  </si>
  <si>
    <t>GO:0010035</t>
  </si>
  <si>
    <t>response to metal ion</t>
  </si>
  <si>
    <t>GO:0010038</t>
  </si>
  <si>
    <t>response to zinc ion</t>
  </si>
  <si>
    <t>GO:0010043</t>
  </si>
  <si>
    <t>goId (WM AB vs. WF AB)</t>
  </si>
  <si>
    <t>countDE (WM AB vs. WF AB)</t>
  </si>
  <si>
    <t>countAll (WM AB vs. WF AB)</t>
  </si>
  <si>
    <t>goId (WM BL vs. WF BL)</t>
  </si>
  <si>
    <t>countDE (WM BL vs. WF BL)</t>
  </si>
  <si>
    <t>countAll (WM BL vs. WF BL)</t>
  </si>
  <si>
    <t>goId (AAM AB vs. AAF AB)</t>
  </si>
  <si>
    <t>countDE (AAM AB vs. AAF AB)</t>
  </si>
  <si>
    <t>countAll (AAM AB vs. AAF AB)</t>
  </si>
  <si>
    <t>goId (AAM BL vs. AAF BL)</t>
  </si>
  <si>
    <t>countDE (AAM BL vs. AAF BL)</t>
  </si>
  <si>
    <t>countAll (AAM BL vs. AAF BL)</t>
  </si>
  <si>
    <t>'de novo' posttranslational protein folding</t>
  </si>
  <si>
    <t>GO:0051084</t>
  </si>
  <si>
    <t>'de novo' protein folding</t>
  </si>
  <si>
    <t>GO:0006458</t>
  </si>
  <si>
    <t>3'-UTR-mediated mRNA stabilization</t>
  </si>
  <si>
    <t>GO:0070935</t>
  </si>
  <si>
    <t>adherens junction assembly</t>
  </si>
  <si>
    <t>GO:0034333</t>
  </si>
  <si>
    <t>aldonic acid metabolic process</t>
  </si>
  <si>
    <t>GO:0019520</t>
  </si>
  <si>
    <t>antibacterial humoral response</t>
  </si>
  <si>
    <t>GO:0019731</t>
  </si>
  <si>
    <t>antibiotic catabolic process</t>
  </si>
  <si>
    <t>GO:0017001</t>
  </si>
  <si>
    <t>antimicrobial humoral immune response mediated by antimicrobial peptide</t>
  </si>
  <si>
    <t>GO:0061844</t>
  </si>
  <si>
    <t>antimicrobial humoral response</t>
  </si>
  <si>
    <t>GO:0019730</t>
  </si>
  <si>
    <t>apoptotic process</t>
  </si>
  <si>
    <t>GO:0006915</t>
  </si>
  <si>
    <t>arginine deiminase pathway</t>
  </si>
  <si>
    <t>GO:0019546</t>
  </si>
  <si>
    <t>aromatic compound biosynthetic process</t>
  </si>
  <si>
    <t>GO:0019438</t>
  </si>
  <si>
    <t>behavioral response to pain</t>
  </si>
  <si>
    <t>GO:0048266</t>
  </si>
  <si>
    <t>biosynthetic process</t>
  </si>
  <si>
    <t>GO:0009058</t>
  </si>
  <si>
    <t>C-terminal protein deglutamylation</t>
  </si>
  <si>
    <t>GO:0035609</t>
  </si>
  <si>
    <t>carbohydrate biosynthetic process</t>
  </si>
  <si>
    <t>GO:0016051</t>
  </si>
  <si>
    <t>catechol-containing compound biosynthetic process</t>
  </si>
  <si>
    <t>GO:0009713</t>
  </si>
  <si>
    <t>catecholamine biosynthetic process</t>
  </si>
  <si>
    <t>GO:0042423</t>
  </si>
  <si>
    <t>catecholamine uptake</t>
  </si>
  <si>
    <t>GO:0090493</t>
  </si>
  <si>
    <t>catecholamine uptake involved in synaptic transmission</t>
  </si>
  <si>
    <t>GO:0051934</t>
  </si>
  <si>
    <t>cell activation</t>
  </si>
  <si>
    <t>GO:0001775</t>
  </si>
  <si>
    <t>cell killing</t>
  </si>
  <si>
    <t>GO:0001906</t>
  </si>
  <si>
    <t>cell surface pattern recognition receptor signaling pathway</t>
  </si>
  <si>
    <t>GO:0002752</t>
  </si>
  <si>
    <t>cell-substrate adherens junction assembly</t>
  </si>
  <si>
    <t>GO:0007045</t>
  </si>
  <si>
    <t>cell-substrate junction assembly</t>
  </si>
  <si>
    <t>GO:0007044</t>
  </si>
  <si>
    <t>cellular aromatic compound metabolic process</t>
  </si>
  <si>
    <t>GO:0006725</t>
  </si>
  <si>
    <t>cellular biosynthetic process</t>
  </si>
  <si>
    <t>GO:0044249</t>
  </si>
  <si>
    <t>cellular carbohydrate biosynthetic process</t>
  </si>
  <si>
    <t>GO:0034637</t>
  </si>
  <si>
    <t>cellular component biogenesis</t>
  </si>
  <si>
    <t>GO:0044085</t>
  </si>
  <si>
    <t>cellular hypotonic response</t>
  </si>
  <si>
    <t>GO:0071476</t>
  </si>
  <si>
    <t>cellular macromolecule biosynthetic process</t>
  </si>
  <si>
    <t>GO:0034645</t>
  </si>
  <si>
    <t>cellular macromolecule metabolic process</t>
  </si>
  <si>
    <t>GO:0044260</t>
  </si>
  <si>
    <t>cellular metabolic process</t>
  </si>
  <si>
    <t>GO:0044237</t>
  </si>
  <si>
    <t>cellular nitrogen compound biosynthetic process</t>
  </si>
  <si>
    <t>GO:0044271</t>
  </si>
  <si>
    <t>cellular nitrogen compound metabolic process</t>
  </si>
  <si>
    <t>GO:0034641</t>
  </si>
  <si>
    <t>cellular polysaccharide biosynthetic process</t>
  </si>
  <si>
    <t>GO:0033692</t>
  </si>
  <si>
    <t>cellular protein-containing complex assembly</t>
  </si>
  <si>
    <t>GO:0034622</t>
  </si>
  <si>
    <t>cellular response to biotic stimulus</t>
  </si>
  <si>
    <t>GO:0071216</t>
  </si>
  <si>
    <t>cellular response to fibroblast growth factor stimulus</t>
  </si>
  <si>
    <t>GO:0044344</t>
  </si>
  <si>
    <t>cellular response to lipid</t>
  </si>
  <si>
    <t>GO:0071396</t>
  </si>
  <si>
    <t>cellular response to lipopolysaccharide</t>
  </si>
  <si>
    <t>GO:0071222</t>
  </si>
  <si>
    <t>cellular response to molecule of bacterial origin</t>
  </si>
  <si>
    <t>GO:0071219</t>
  </si>
  <si>
    <t>CENP-A containing chromatin organization</t>
  </si>
  <si>
    <t>GO:0061641</t>
  </si>
  <si>
    <t>CENP-A containing nucleosome assembly</t>
  </si>
  <si>
    <t>GO:0034080</t>
  </si>
  <si>
    <t>centromere complex assembly</t>
  </si>
  <si>
    <t>GO:0034508</t>
  </si>
  <si>
    <t>chaperone cofactor-dependent protein refolding</t>
  </si>
  <si>
    <t>GO:0051085</t>
  </si>
  <si>
    <t>chaperone-mediated protein folding</t>
  </si>
  <si>
    <t>GO:0061077</t>
  </si>
  <si>
    <t>chromatin assembly</t>
  </si>
  <si>
    <t>GO:0031497</t>
  </si>
  <si>
    <t>chromatin assembly or disassembly</t>
  </si>
  <si>
    <t>GO:0006333</t>
  </si>
  <si>
    <t>chromatin remodeling</t>
  </si>
  <si>
    <t>GO:0006338</t>
  </si>
  <si>
    <t>constitutive secretory pathway</t>
  </si>
  <si>
    <t>GO:0045054</t>
  </si>
  <si>
    <t>cytokine biosynthetic process</t>
  </si>
  <si>
    <t>GO:0042089</t>
  </si>
  <si>
    <t>cytokine metabolic process</t>
  </si>
  <si>
    <t>GO:0042107</t>
  </si>
  <si>
    <t>cytokine production</t>
  </si>
  <si>
    <t>GO:0001816</t>
  </si>
  <si>
    <t>cytokine secretion</t>
  </si>
  <si>
    <t>GO:0050663</t>
  </si>
  <si>
    <t>cytoplasmic pattern recognition receptor signaling pathway in response to virus</t>
  </si>
  <si>
    <t>GO:0039528</t>
  </si>
  <si>
    <t>cytosine metabolic process</t>
  </si>
  <si>
    <t>GO:0019858</t>
  </si>
  <si>
    <t>D-gluconate metabolic process</t>
  </si>
  <si>
    <t>GO:0019521</t>
  </si>
  <si>
    <t>defense response</t>
  </si>
  <si>
    <t>GO:0006952</t>
  </si>
  <si>
    <t>defense response to fungus</t>
  </si>
  <si>
    <t>GO:0050832</t>
  </si>
  <si>
    <t>defense response to other organism</t>
  </si>
  <si>
    <t>GO:0098542</t>
  </si>
  <si>
    <t>defense response to virus</t>
  </si>
  <si>
    <t>GO:0051607</t>
  </si>
  <si>
    <t>demethylation</t>
  </si>
  <si>
    <t>GO:0070988</t>
  </si>
  <si>
    <t>detection of virus</t>
  </si>
  <si>
    <t>GO:0009597</t>
  </si>
  <si>
    <t>disruption by host of symbiont cells</t>
  </si>
  <si>
    <t>GO:0051852</t>
  </si>
  <si>
    <t>disruption of cells of other organism</t>
  </si>
  <si>
    <t>GO:0044364</t>
  </si>
  <si>
    <t>disruption of cells of other organism involved in symbiotic interaction</t>
  </si>
  <si>
    <t>GO:0051818</t>
  </si>
  <si>
    <t>DNA packaging</t>
  </si>
  <si>
    <t>GO:0006323</t>
  </si>
  <si>
    <t>dopamine uptake</t>
  </si>
  <si>
    <t>GO:0090494</t>
  </si>
  <si>
    <t>dopamine uptake involved in synaptic transmission</t>
  </si>
  <si>
    <t>GO:0051583</t>
  </si>
  <si>
    <t>dosage compensation</t>
  </si>
  <si>
    <t>GO:0007549</t>
  </si>
  <si>
    <t>dosage compensation by inactivation of X chromosome</t>
  </si>
  <si>
    <t>GO:0009048</t>
  </si>
  <si>
    <t>ephrin receptor signaling pathway</t>
  </si>
  <si>
    <t>GO:0048013</t>
  </si>
  <si>
    <t>epithelial cell proliferation</t>
  </si>
  <si>
    <t>GO:0050673</t>
  </si>
  <si>
    <t>exocytosis</t>
  </si>
  <si>
    <t>GO:0006887</t>
  </si>
  <si>
    <t>fibroblast growth factor receptor signaling pathway</t>
  </si>
  <si>
    <t>GO:0008543</t>
  </si>
  <si>
    <t>focal adhesion assembly</t>
  </si>
  <si>
    <t>GO:0048041</t>
  </si>
  <si>
    <t>gene expression</t>
  </si>
  <si>
    <t>GO:0010467</t>
  </si>
  <si>
    <t>glial cell activation</t>
  </si>
  <si>
    <t>GO:0061900</t>
  </si>
  <si>
    <t>glucan biosynthetic process</t>
  </si>
  <si>
    <t>GO:0009250</t>
  </si>
  <si>
    <t>glucose 1-phosphate metabolic process</t>
  </si>
  <si>
    <t>GO:0019255</t>
  </si>
  <si>
    <t>glycogen biosynthetic process</t>
  </si>
  <si>
    <t>GO:0005978</t>
  </si>
  <si>
    <t>glycosyl compound biosynthetic process</t>
  </si>
  <si>
    <t>GO:1901659</t>
  </si>
  <si>
    <t>granulocyte activation</t>
  </si>
  <si>
    <t>GO:0036230</t>
  </si>
  <si>
    <t>growth of symbiont on or near host</t>
  </si>
  <si>
    <t>GO:0044133</t>
  </si>
  <si>
    <t>guanosine-containing compound biosynthetic process</t>
  </si>
  <si>
    <t>GO:1901070</t>
  </si>
  <si>
    <t>heterocycle biosynthetic process</t>
  </si>
  <si>
    <t>GO:0018130</t>
  </si>
  <si>
    <t>heterocycle metabolic process</t>
  </si>
  <si>
    <t>GO:0046483</t>
  </si>
  <si>
    <t>histamine biosynthetic process</t>
  </si>
  <si>
    <t>GO:0001694</t>
  </si>
  <si>
    <t>histone citrullination</t>
  </si>
  <si>
    <t>GO:0036414</t>
  </si>
  <si>
    <t>histone demethylation</t>
  </si>
  <si>
    <t>GO:0016577</t>
  </si>
  <si>
    <t>histone exchange</t>
  </si>
  <si>
    <t>GO:0043486</t>
  </si>
  <si>
    <t>histone H3-K27 demethylation</t>
  </si>
  <si>
    <t>GO:0071557</t>
  </si>
  <si>
    <t>histone H3-K4 demethylation</t>
  </si>
  <si>
    <t>GO:0034720</t>
  </si>
  <si>
    <t>histone H3-K4 demethylation, trimethyl-H3-K4-specific</t>
  </si>
  <si>
    <t>GO:0034721</t>
  </si>
  <si>
    <t>histone H3-R26 citrullination</t>
  </si>
  <si>
    <t>GO:0036413</t>
  </si>
  <si>
    <t>histone lysine demethylation</t>
  </si>
  <si>
    <t>GO:0070076</t>
  </si>
  <si>
    <t>humoral immune response</t>
  </si>
  <si>
    <t>GO:0006959</t>
  </si>
  <si>
    <t>hydrogen peroxide catabolic process</t>
  </si>
  <si>
    <t>GO:0042744</t>
  </si>
  <si>
    <t>hydrogen peroxide metabolic process</t>
  </si>
  <si>
    <t>GO:0042743</t>
  </si>
  <si>
    <t>hypotonic response</t>
  </si>
  <si>
    <t>GO:0006971</t>
  </si>
  <si>
    <t>IgG immunoglobulin transcytosis in epithelial cells mediated by FcRn immunoglobulin receptor</t>
  </si>
  <si>
    <t>GO:0002416</t>
  </si>
  <si>
    <t>immune effector process</t>
  </si>
  <si>
    <t>GO:0002252</t>
  </si>
  <si>
    <t>immune response</t>
  </si>
  <si>
    <t>GO:0006955</t>
  </si>
  <si>
    <t>immune system process</t>
  </si>
  <si>
    <t>GO:0002376</t>
  </si>
  <si>
    <t>immunoglobulin transcytosis in epithelial cells</t>
  </si>
  <si>
    <t>GO:0002414</t>
  </si>
  <si>
    <t>innate immune response</t>
  </si>
  <si>
    <t>GO:0045087</t>
  </si>
  <si>
    <t>innate immune response in mucosa</t>
  </si>
  <si>
    <t>GO:0002227</t>
  </si>
  <si>
    <t>inositol biosynthetic process</t>
  </si>
  <si>
    <t>GO:0006021</t>
  </si>
  <si>
    <t>interaction with symbiont</t>
  </si>
  <si>
    <t>GO:0051702</t>
  </si>
  <si>
    <t>interferon-alpha biosynthetic process</t>
  </si>
  <si>
    <t>GO:0045349</t>
  </si>
  <si>
    <t>interferon-beta secretion</t>
  </si>
  <si>
    <t>GO:0035546</t>
  </si>
  <si>
    <t>interleukin-6 production</t>
  </si>
  <si>
    <t>GO:0032635</t>
  </si>
  <si>
    <t>interleukin-6 secretion</t>
  </si>
  <si>
    <t>GO:0072604</t>
  </si>
  <si>
    <t>intracellular estrogen receptor signaling pathway</t>
  </si>
  <si>
    <t>GO:0030520</t>
  </si>
  <si>
    <t>intracellular receptor signaling pathway</t>
  </si>
  <si>
    <t>GO:0030522</t>
  </si>
  <si>
    <t>iron chelate transport</t>
  </si>
  <si>
    <t>GO:0015688</t>
  </si>
  <si>
    <t>killing by host of symbiont cells</t>
  </si>
  <si>
    <t>GO:0051873</t>
  </si>
  <si>
    <t>killing of cells in other organism involved in symbiotic interaction</t>
  </si>
  <si>
    <t>GO:0051883</t>
  </si>
  <si>
    <t>killing of cells of other organism</t>
  </si>
  <si>
    <t>GO:0031640</t>
  </si>
  <si>
    <t>leukocyte activation</t>
  </si>
  <si>
    <t>GO:0045321</t>
  </si>
  <si>
    <t>leukocyte activation involved in immune response</t>
  </si>
  <si>
    <t>GO:0002366</t>
  </si>
  <si>
    <t>leukocyte activation involved in inflammatory response</t>
  </si>
  <si>
    <t>GO:0002269</t>
  </si>
  <si>
    <t>leukocyte degranulation</t>
  </si>
  <si>
    <t>GO:0043299</t>
  </si>
  <si>
    <t>leukocyte mediated immunity</t>
  </si>
  <si>
    <t>GO:0002443</t>
  </si>
  <si>
    <t>macromolecule biosynthetic process</t>
  </si>
  <si>
    <t>GO:0009059</t>
  </si>
  <si>
    <t>macromolecule metabolic process</t>
  </si>
  <si>
    <t>GO:0043170</t>
  </si>
  <si>
    <t>macrophage activation</t>
  </si>
  <si>
    <t>GO:0042116</t>
  </si>
  <si>
    <t>macrophage chemotaxis</t>
  </si>
  <si>
    <t>GO:0048246</t>
  </si>
  <si>
    <t>macrophage migration</t>
  </si>
  <si>
    <t>GO:1905517</t>
  </si>
  <si>
    <t>male sex determination</t>
  </si>
  <si>
    <t>GO:0030238</t>
  </si>
  <si>
    <t>mammary gland epithelial cell proliferation</t>
  </si>
  <si>
    <t>GO:0033598</t>
  </si>
  <si>
    <t>membrane disruption in other organism</t>
  </si>
  <si>
    <t>GO:0051673</t>
  </si>
  <si>
    <t>microglial cell activation</t>
  </si>
  <si>
    <t>GO:0001774</t>
  </si>
  <si>
    <t>microglial cell mediated cytotoxicity</t>
  </si>
  <si>
    <t>GO:0090634</t>
  </si>
  <si>
    <t>microglial cell migration</t>
  </si>
  <si>
    <t>GO:1904124</t>
  </si>
  <si>
    <t>modification by host of symbiont morphology or physiology</t>
  </si>
  <si>
    <t>GO:0051851</t>
  </si>
  <si>
    <t>modification by organism of membrane in other organism involved in symbiotic interaction</t>
  </si>
  <si>
    <t>GO:0052332</t>
  </si>
  <si>
    <t>modification by symbiont of host cell membrane</t>
  </si>
  <si>
    <t>GO:0052025</t>
  </si>
  <si>
    <t>modification by symbiont of host cellular component</t>
  </si>
  <si>
    <t>GO:0052043</t>
  </si>
  <si>
    <t>modification by symbiont of host morphology or physiology</t>
  </si>
  <si>
    <t>GO:0044003</t>
  </si>
  <si>
    <t>modification by symbiont of host structure</t>
  </si>
  <si>
    <t>GO:0052111</t>
  </si>
  <si>
    <t>modification of cellular component in other organism involved in symbiotic interaction</t>
  </si>
  <si>
    <t>GO:0052188</t>
  </si>
  <si>
    <t>modification of morphology or physiology of other organism</t>
  </si>
  <si>
    <t>GO:0035821</t>
  </si>
  <si>
    <t>modification of morphology or physiology of other organism involved in symbiotic interaction</t>
  </si>
  <si>
    <t>GO:0051817</t>
  </si>
  <si>
    <t>modification of structure of other organism involved in symbiotic interaction</t>
  </si>
  <si>
    <t>GO:0052185</t>
  </si>
  <si>
    <t>modulation of growth of symbiont on or near host</t>
  </si>
  <si>
    <t>GO:0044139</t>
  </si>
  <si>
    <t>mRNA 3'-splice site recognition</t>
  </si>
  <si>
    <t>GO:0000389</t>
  </si>
  <si>
    <t>mRNA metabolic process</t>
  </si>
  <si>
    <t>GO:0016071</t>
  </si>
  <si>
    <t>mRNA processing</t>
  </si>
  <si>
    <t>GO:0006397</t>
  </si>
  <si>
    <t>mRNA splice site selection</t>
  </si>
  <si>
    <t>GO:0006376</t>
  </si>
  <si>
    <t>mRNA splicing, via spliceosome</t>
  </si>
  <si>
    <t>GO:0000398</t>
  </si>
  <si>
    <t>mRNA stabilization</t>
  </si>
  <si>
    <t>GO:0048255</t>
  </si>
  <si>
    <t>mucosal immune response</t>
  </si>
  <si>
    <t>GO:0002385</t>
  </si>
  <si>
    <t>myeloid cell activation involved in immune response</t>
  </si>
  <si>
    <t>GO:0002275</t>
  </si>
  <si>
    <t>myeloid leukocyte activation</t>
  </si>
  <si>
    <t>GO:0002274</t>
  </si>
  <si>
    <t>myeloid leukocyte mediated immunity</t>
  </si>
  <si>
    <t>GO:0002444</t>
  </si>
  <si>
    <t>myoblast differentiation</t>
  </si>
  <si>
    <t>GO:0045445</t>
  </si>
  <si>
    <t>negative regulation by host of viral transcription</t>
  </si>
  <si>
    <t>GO:0043922</t>
  </si>
  <si>
    <t>negative regulation of antigen processing and presentation of peptide or polysaccharide antigen via MHC class II</t>
  </si>
  <si>
    <t>GO:0002581</t>
  </si>
  <si>
    <t>negative regulation of apoptotic process</t>
  </si>
  <si>
    <t>GO:0043066</t>
  </si>
  <si>
    <t>negative regulation of ATP metabolic process</t>
  </si>
  <si>
    <t>GO:1903579</t>
  </si>
  <si>
    <t>negative regulation of autophagy</t>
  </si>
  <si>
    <t>GO:0010507</t>
  </si>
  <si>
    <t>negative regulation of autophagy of mitochondrion</t>
  </si>
  <si>
    <t>GO:1903147</t>
  </si>
  <si>
    <t>negative regulation of catalytic activity</t>
  </si>
  <si>
    <t>GO:0043086</t>
  </si>
  <si>
    <t>negative regulation of catecholamine metabolic process</t>
  </si>
  <si>
    <t>GO:0045914</t>
  </si>
  <si>
    <t>negative regulation of catecholamine uptake involved in synaptic transmission</t>
  </si>
  <si>
    <t>GO:0051945</t>
  </si>
  <si>
    <t>negative regulation of cell death</t>
  </si>
  <si>
    <t>GO:0060548</t>
  </si>
  <si>
    <t>negative regulation of cellular amide metabolic process</t>
  </si>
  <si>
    <t>GO:0034249</t>
  </si>
  <si>
    <t>negative regulation of cellular catabolic process</t>
  </si>
  <si>
    <t>GO:0031330</t>
  </si>
  <si>
    <t>negative regulation of cellular metabolic process</t>
  </si>
  <si>
    <t>GO:0031324</t>
  </si>
  <si>
    <t>negative regulation of cellular protein metabolic process</t>
  </si>
  <si>
    <t>GO:0032269</t>
  </si>
  <si>
    <t>negative regulation of cGMP-mediated signaling</t>
  </si>
  <si>
    <t>GO:0010754</t>
  </si>
  <si>
    <t>negative regulation of chemotaxis</t>
  </si>
  <si>
    <t>GO:0050922</t>
  </si>
  <si>
    <t>negative regulation of constitutive secretory pathway</t>
  </si>
  <si>
    <t>GO:1903434</t>
  </si>
  <si>
    <t>negative regulation of cysteine-type endopeptidase activity</t>
  </si>
  <si>
    <t>GO:2000117</t>
  </si>
  <si>
    <t>negative regulation of cysteine-type endopeptidase activity involved in apoptotic process</t>
  </si>
  <si>
    <t>GO:0043154</t>
  </si>
  <si>
    <t>negative regulation of cytokine production</t>
  </si>
  <si>
    <t>GO:0001818</t>
  </si>
  <si>
    <t>negative regulation of cytokine secretion</t>
  </si>
  <si>
    <t>GO:0050710</t>
  </si>
  <si>
    <t>negative regulation of dopamine metabolic process</t>
  </si>
  <si>
    <t>GO:0045963</t>
  </si>
  <si>
    <t>negative regulation of dopamine uptake involved in synaptic transmission</t>
  </si>
  <si>
    <t>GO:0051585</t>
  </si>
  <si>
    <t>negative regulation of endopeptidase activity</t>
  </si>
  <si>
    <t>GO:0010951</t>
  </si>
  <si>
    <t>negative regulation of endothelial cell chemotaxis</t>
  </si>
  <si>
    <t>GO:2001027</t>
  </si>
  <si>
    <t>negative regulation of fibrinolysis</t>
  </si>
  <si>
    <t>GO:0051918</t>
  </si>
  <si>
    <t>negative regulation of fibroblast growth factor receptor signaling pathway</t>
  </si>
  <si>
    <t>GO:0040037</t>
  </si>
  <si>
    <t>negative regulation of glial cell migration</t>
  </si>
  <si>
    <t>GO:1903976</t>
  </si>
  <si>
    <t>negative regulation of gliogenesis</t>
  </si>
  <si>
    <t>GO:0014014</t>
  </si>
  <si>
    <t>negative regulation of growth of symbiont on or near host surface</t>
  </si>
  <si>
    <t>GO:0044140</t>
  </si>
  <si>
    <t>negative regulation of histone acetylation</t>
  </si>
  <si>
    <t>GO:0035067</t>
  </si>
  <si>
    <t>negative regulation of histone H3-K9 acetylation</t>
  </si>
  <si>
    <t>GO:2000616</t>
  </si>
  <si>
    <t>negative regulation of hydrolase activity</t>
  </si>
  <si>
    <t>GO:0051346</t>
  </si>
  <si>
    <t>negative regulation of immune system process</t>
  </si>
  <si>
    <t>GO:0002683</t>
  </si>
  <si>
    <t>negative regulation of interleukin-12 production</t>
  </si>
  <si>
    <t>GO:0032695</t>
  </si>
  <si>
    <t>negative regulation of interleukin-12 secretion</t>
  </si>
  <si>
    <t>GO:2001183</t>
  </si>
  <si>
    <t>negative regulation of interleukin-6 secretion</t>
  </si>
  <si>
    <t>GO:1900165</t>
  </si>
  <si>
    <t>negative regulation of metabolic process</t>
  </si>
  <si>
    <t>GO:0009892</t>
  </si>
  <si>
    <t>negative regulation of microglial cell migration</t>
  </si>
  <si>
    <t>GO:1904140</t>
  </si>
  <si>
    <t>negative regulation of mitochondrial calcium ion concentration</t>
  </si>
  <si>
    <t>GO:0051562</t>
  </si>
  <si>
    <t>negative regulation of mRNA catabolic process</t>
  </si>
  <si>
    <t>GO:1902373</t>
  </si>
  <si>
    <t>negative regulation of multi-organism process</t>
  </si>
  <si>
    <t>GO:0043901</t>
  </si>
  <si>
    <t>negative regulation of neuron apoptotic process</t>
  </si>
  <si>
    <t>GO:0043524</t>
  </si>
  <si>
    <t>negative regulation of norepinephrine uptake</t>
  </si>
  <si>
    <t>GO:0051622</t>
  </si>
  <si>
    <t>negative regulation of nucleotide metabolic process</t>
  </si>
  <si>
    <t>GO:0045980</t>
  </si>
  <si>
    <t>negative regulation of peptidase activity</t>
  </si>
  <si>
    <t>GO:0010466</t>
  </si>
  <si>
    <t>negative regulation of peptidyl-lysine acetylation</t>
  </si>
  <si>
    <t>GO:2000757</t>
  </si>
  <si>
    <t>negative regulation of plasma membrane bounded cell projection assembly</t>
  </si>
  <si>
    <t>GO:0120033</t>
  </si>
  <si>
    <t>negative regulation of programmed cell death</t>
  </si>
  <si>
    <t>GO:0043069</t>
  </si>
  <si>
    <t>negative regulation of protein acetylation</t>
  </si>
  <si>
    <t>GO:1901984</t>
  </si>
  <si>
    <t>negative regulation of protein metabolic process</t>
  </si>
  <si>
    <t>GO:0051248</t>
  </si>
  <si>
    <t>negative regulation of proteolysis</t>
  </si>
  <si>
    <t>GO:0045861</t>
  </si>
  <si>
    <t>negative regulation of purine nucleotide metabolic process</t>
  </si>
  <si>
    <t>GO:1900543</t>
  </si>
  <si>
    <t>negative regulation of ripoptosome assembly involved in necroptotic process</t>
  </si>
  <si>
    <t>GO:1902443</t>
  </si>
  <si>
    <t>negative regulation of RNA catabolic process</t>
  </si>
  <si>
    <t>GO:1902369</t>
  </si>
  <si>
    <t>negative regulation of serotonin uptake</t>
  </si>
  <si>
    <t>GO:0051612</t>
  </si>
  <si>
    <t>negative regulation of synaptic transmission, dopaminergic</t>
  </si>
  <si>
    <t>GO:0032227</t>
  </si>
  <si>
    <t>negative regulation of viral life cycle</t>
  </si>
  <si>
    <t>GO:1903901</t>
  </si>
  <si>
    <t>negative regulation of viral process</t>
  </si>
  <si>
    <t>GO:0048525</t>
  </si>
  <si>
    <t>negative regulation of viral transcription</t>
  </si>
  <si>
    <t>GO:0032897</t>
  </si>
  <si>
    <t>neuroinflammatory response</t>
  </si>
  <si>
    <t>GO:0150076</t>
  </si>
  <si>
    <t>neuron apoptotic process</t>
  </si>
  <si>
    <t>GO:0051402</t>
  </si>
  <si>
    <t>neutrophil activation</t>
  </si>
  <si>
    <t>GO:0042119</t>
  </si>
  <si>
    <t>neutrophil activation involved in immune response</t>
  </si>
  <si>
    <t>GO:0002283</t>
  </si>
  <si>
    <t>neutrophil degranulation</t>
  </si>
  <si>
    <t>GO:0043312</t>
  </si>
  <si>
    <t>neutrophil mediated immunity</t>
  </si>
  <si>
    <t>GO:0002446</t>
  </si>
  <si>
    <t>nitrogen compound metabolic process</t>
  </si>
  <si>
    <t>GO:0006807</t>
  </si>
  <si>
    <t>norepinephrine uptake</t>
  </si>
  <si>
    <t>GO:0051620</t>
  </si>
  <si>
    <t>nuclear inner membrane organization</t>
  </si>
  <si>
    <t>GO:0071765</t>
  </si>
  <si>
    <t>nucleic acid metabolic process</t>
  </si>
  <si>
    <t>GO:0090304</t>
  </si>
  <si>
    <t>nucleic acid-templated transcription</t>
  </si>
  <si>
    <t>GO:0097659</t>
  </si>
  <si>
    <t>nucleobase-containing compound biosynthetic process</t>
  </si>
  <si>
    <t>GO:0034654</t>
  </si>
  <si>
    <t>nucleobase-containing compound metabolic process</t>
  </si>
  <si>
    <t>GO:0006139</t>
  </si>
  <si>
    <t>nucleobase-containing small molecule biosynthetic process</t>
  </si>
  <si>
    <t>GO:0034404</t>
  </si>
  <si>
    <t>nucleoside biosynthetic process</t>
  </si>
  <si>
    <t>GO:0009163</t>
  </si>
  <si>
    <t>nucleosome assembly</t>
  </si>
  <si>
    <t>GO:0006334</t>
  </si>
  <si>
    <t>nucleosome organization</t>
  </si>
  <si>
    <t>GO:0034728</t>
  </si>
  <si>
    <t>nucleosome positioning</t>
  </si>
  <si>
    <t>GO:0016584</t>
  </si>
  <si>
    <t>odontoblast differentiation</t>
  </si>
  <si>
    <t>GO:0071895</t>
  </si>
  <si>
    <t>organ or tissue specific immune response</t>
  </si>
  <si>
    <t>GO:0002251</t>
  </si>
  <si>
    <t>organic cyclic compound biosynthetic process</t>
  </si>
  <si>
    <t>GO:1901362</t>
  </si>
  <si>
    <t>organic cyclic compound metabolic process</t>
  </si>
  <si>
    <t>GO:1901360</t>
  </si>
  <si>
    <t>organic substance biosynthetic process</t>
  </si>
  <si>
    <t>GO:1901576</t>
  </si>
  <si>
    <t>organic substance metabolic process</t>
  </si>
  <si>
    <t>GO:0071704</t>
  </si>
  <si>
    <t>pattern recognition receptor signaling pathway</t>
  </si>
  <si>
    <t>GO:0002221</t>
  </si>
  <si>
    <t>pentose-phosphate shunt, oxidative branch</t>
  </si>
  <si>
    <t>GO:0009051</t>
  </si>
  <si>
    <t>peptidyl-amino acid modification</t>
  </si>
  <si>
    <t>GO:0018193</t>
  </si>
  <si>
    <t>peptidyl-cysteine S-trans-nitrosylation</t>
  </si>
  <si>
    <t>GO:0035606</t>
  </si>
  <si>
    <t>peptidyl-histidine phosphorylation</t>
  </si>
  <si>
    <t>GO:0018106</t>
  </si>
  <si>
    <t>peptidyl-tyrosine dephosphorylation</t>
  </si>
  <si>
    <t>GO:0035335</t>
  </si>
  <si>
    <t>phenol-containing compound biosynthetic process</t>
  </si>
  <si>
    <t>GO:0046189</t>
  </si>
  <si>
    <t>phosphatidylinositol phosphorylation</t>
  </si>
  <si>
    <t>GO:0046854</t>
  </si>
  <si>
    <t>phosphoanandamide dephosphorylation</t>
  </si>
  <si>
    <t>GO:0035644</t>
  </si>
  <si>
    <t>polynucleotide 5' dephosphorylation</t>
  </si>
  <si>
    <t>GO:0098507</t>
  </si>
  <si>
    <t>pore formation in membrane of other organism</t>
  </si>
  <si>
    <t>GO:0035915</t>
  </si>
  <si>
    <t>pore formation in membrane of other organism during symbiotic interaction</t>
  </si>
  <si>
    <t>GO:0044657</t>
  </si>
  <si>
    <t>positive regulation of actin filament polymerization</t>
  </si>
  <si>
    <t>GO:0030838</t>
  </si>
  <si>
    <t>positive regulation of angiogenesis</t>
  </si>
  <si>
    <t>GO:0045766</t>
  </si>
  <si>
    <t>positive regulation of B cell receptor signaling pathway</t>
  </si>
  <si>
    <t>GO:0050861</t>
  </si>
  <si>
    <t>positive regulation of calcium ion transport</t>
  </si>
  <si>
    <t>GO:0051928</t>
  </si>
  <si>
    <t>positive regulation of cytokine production</t>
  </si>
  <si>
    <t>GO:0001819</t>
  </si>
  <si>
    <t>positive regulation of cytokine secretion</t>
  </si>
  <si>
    <t>GO:0050715</t>
  </si>
  <si>
    <t>positive regulation of epidermal cell differentiation</t>
  </si>
  <si>
    <t>GO:0045606</t>
  </si>
  <si>
    <t>positive regulation of epidermis development</t>
  </si>
  <si>
    <t>GO:0045684</t>
  </si>
  <si>
    <t>positive regulation of epithelial cell differentiation</t>
  </si>
  <si>
    <t>GO:0030858</t>
  </si>
  <si>
    <t>positive regulation of glutathione peroxidase activity</t>
  </si>
  <si>
    <t>GO:1903284</t>
  </si>
  <si>
    <t>positive regulation of interferon-alpha biosynthetic process</t>
  </si>
  <si>
    <t>GO:0045356</t>
  </si>
  <si>
    <t>positive regulation of interferon-alpha production</t>
  </si>
  <si>
    <t>GO:0032727</t>
  </si>
  <si>
    <t>positive regulation of interferon-beta production</t>
  </si>
  <si>
    <t>GO:0032728</t>
  </si>
  <si>
    <t>positive regulation of interferon-beta secretion</t>
  </si>
  <si>
    <t>GO:0035549</t>
  </si>
  <si>
    <t>positive regulation of keratinocyte differentiation</t>
  </si>
  <si>
    <t>GO:0045618</t>
  </si>
  <si>
    <t>positive regulation of macrophage activation</t>
  </si>
  <si>
    <t>GO:0043032</t>
  </si>
  <si>
    <t>positive regulation of microglial cell activation</t>
  </si>
  <si>
    <t>GO:1903980</t>
  </si>
  <si>
    <t>positive regulation of microglial cell mediated cytotoxicity</t>
  </si>
  <si>
    <t>GO:1904151</t>
  </si>
  <si>
    <t>positive regulation of neuroinflammatory response</t>
  </si>
  <si>
    <t>GO:0150078</t>
  </si>
  <si>
    <t>positive regulation of non-membrane spanning protein tyrosine kinase activity</t>
  </si>
  <si>
    <t>GO:1903997</t>
  </si>
  <si>
    <t>positive regulation of osteoblast differentiation</t>
  </si>
  <si>
    <t>GO:0045669</t>
  </si>
  <si>
    <t>positive regulation of peptide secretion</t>
  </si>
  <si>
    <t>GO:0002793</t>
  </si>
  <si>
    <t>positive regulation of peptidyl-serine phosphorylation</t>
  </si>
  <si>
    <t>GO:0033138</t>
  </si>
  <si>
    <t>positive regulation of peroxidase activity</t>
  </si>
  <si>
    <t>GO:2000470</t>
  </si>
  <si>
    <t>positive regulation of protein K48-linked ubiquitination</t>
  </si>
  <si>
    <t>GO:1902524</t>
  </si>
  <si>
    <t>positive regulation of protein K63-linked ubiquitination</t>
  </si>
  <si>
    <t>GO:1902523</t>
  </si>
  <si>
    <t>positive regulation of protein kinase B signaling</t>
  </si>
  <si>
    <t>GO:0051897</t>
  </si>
  <si>
    <t>positive regulation of protein monoubiquitination</t>
  </si>
  <si>
    <t>GO:1902527</t>
  </si>
  <si>
    <t>positive regulation of protein polyubiquitination</t>
  </si>
  <si>
    <t>GO:1902916</t>
  </si>
  <si>
    <t>positive regulation of protein secretion</t>
  </si>
  <si>
    <t>GO:0050714</t>
  </si>
  <si>
    <t>positive regulation of secretion by cell</t>
  </si>
  <si>
    <t>GO:1903532</t>
  </si>
  <si>
    <t>primary metabolic process</t>
  </si>
  <si>
    <t>GO:0044238</t>
  </si>
  <si>
    <t>programmed cell death</t>
  </si>
  <si>
    <t>GO:0012501</t>
  </si>
  <si>
    <t>protein citrullination</t>
  </si>
  <si>
    <t>GO:0018101</t>
  </si>
  <si>
    <t>protein dealkylation</t>
  </si>
  <si>
    <t>GO:0008214</t>
  </si>
  <si>
    <t>protein deglutamylation</t>
  </si>
  <si>
    <t>GO:0035608</t>
  </si>
  <si>
    <t>protein demethylation</t>
  </si>
  <si>
    <t>GO:0006482</t>
  </si>
  <si>
    <t>protein desumoylation</t>
  </si>
  <si>
    <t>GO:0016926</t>
  </si>
  <si>
    <t>protein kinase B signaling</t>
  </si>
  <si>
    <t>GO:0043491</t>
  </si>
  <si>
    <t>protein side chain deglutamylation</t>
  </si>
  <si>
    <t>GO:0035610</t>
  </si>
  <si>
    <t>protein sumoylation</t>
  </si>
  <si>
    <t>GO:0016925</t>
  </si>
  <si>
    <t>protein-containing complex assembly</t>
  </si>
  <si>
    <t>GO:0065003</t>
  </si>
  <si>
    <t>protein-DNA complex assembly</t>
  </si>
  <si>
    <t>GO:0065004</t>
  </si>
  <si>
    <t>purine nucleoside biosynthetic process</t>
  </si>
  <si>
    <t>GO:0042451</t>
  </si>
  <si>
    <t>purine ribonucleoside biosynthetic process</t>
  </si>
  <si>
    <t>GO:0046129</t>
  </si>
  <si>
    <t>pyrimidine nucleoside biosynthetic process</t>
  </si>
  <si>
    <t>GO:0046134</t>
  </si>
  <si>
    <t>pyrimidine ribonucleoside metabolic process</t>
  </si>
  <si>
    <t>GO:0046131</t>
  </si>
  <si>
    <t>regulated exocytosis</t>
  </si>
  <si>
    <t>GO:0045055</t>
  </si>
  <si>
    <t>regulation of apoptotic process</t>
  </si>
  <si>
    <t>GO:0042981</t>
  </si>
  <si>
    <t>regulation of autophagy of mitochondrion</t>
  </si>
  <si>
    <t>GO:1903146</t>
  </si>
  <si>
    <t>regulation of B cell receptor signaling pathway</t>
  </si>
  <si>
    <t>GO:0050855</t>
  </si>
  <si>
    <t>regulation of biosynthetic process</t>
  </si>
  <si>
    <t>GO:0009889</t>
  </si>
  <si>
    <t>regulation of catecholamine uptake involved in synaptic transmission</t>
  </si>
  <si>
    <t>GO:0051940</t>
  </si>
  <si>
    <t>regulation of cell death</t>
  </si>
  <si>
    <t>GO:0010941</t>
  </si>
  <si>
    <t>regulation of cellular biosynthetic process</t>
  </si>
  <si>
    <t>GO:0031326</t>
  </si>
  <si>
    <t>regulation of cellular macromolecule biosynthetic process</t>
  </si>
  <si>
    <t>GO:2000112</t>
  </si>
  <si>
    <t>regulation of cellular metabolic process</t>
  </si>
  <si>
    <t>GO:0031323</t>
  </si>
  <si>
    <t>regulation of cellular respiration</t>
  </si>
  <si>
    <t>GO:0043457</t>
  </si>
  <si>
    <t>regulation of cGMP-mediated signaling</t>
  </si>
  <si>
    <t>GO:0010752</t>
  </si>
  <si>
    <t>regulation of constitutive secretory pathway</t>
  </si>
  <si>
    <t>GO:1903433</t>
  </si>
  <si>
    <t>regulation of cysteine-type endopeptidase activity</t>
  </si>
  <si>
    <t>GO:2000116</t>
  </si>
  <si>
    <t>regulation of cysteine-type endopeptidase activity involved in apoptotic process</t>
  </si>
  <si>
    <t>GO:0043281</t>
  </si>
  <si>
    <t>regulation of cytokine biosynthetic process</t>
  </si>
  <si>
    <t>GO:0042035</t>
  </si>
  <si>
    <t>regulation of cytokine production</t>
  </si>
  <si>
    <t>GO:0001817</t>
  </si>
  <si>
    <t>regulation of cytokine secretion</t>
  </si>
  <si>
    <t>GO:0050707</t>
  </si>
  <si>
    <t>regulation of DNA-dependent DNA replication initiation</t>
  </si>
  <si>
    <t>GO:0030174</t>
  </si>
  <si>
    <t>regulation of dopamine uptake involved in synaptic transmission</t>
  </si>
  <si>
    <t>GO:0051584</t>
  </si>
  <si>
    <t>regulation of endopeptidase activity</t>
  </si>
  <si>
    <t>GO:0052548</t>
  </si>
  <si>
    <t>regulation of epidermal cell differentiation</t>
  </si>
  <si>
    <t>GO:0045604</t>
  </si>
  <si>
    <t>regulation of epithelial cell differentiation</t>
  </si>
  <si>
    <t>GO:0030856</t>
  </si>
  <si>
    <t>regulation of fibrinolysis</t>
  </si>
  <si>
    <t>GO:0051917</t>
  </si>
  <si>
    <t>regulation of gene expression</t>
  </si>
  <si>
    <t>GO:0010468</t>
  </si>
  <si>
    <t>regulation of glutathione peroxidase activity</t>
  </si>
  <si>
    <t>GO:1903282</t>
  </si>
  <si>
    <t>regulation of immune system process</t>
  </si>
  <si>
    <t>GO:0002682</t>
  </si>
  <si>
    <t>regulation of interferon-alpha biosynthetic process</t>
  </si>
  <si>
    <t>GO:0045354</t>
  </si>
  <si>
    <t>regulation of interferon-alpha production</t>
  </si>
  <si>
    <t>GO:0032647</t>
  </si>
  <si>
    <t>regulation of interferon-beta secretion</t>
  </si>
  <si>
    <t>GO:0035547</t>
  </si>
  <si>
    <t>regulation of interleukin-6 production</t>
  </si>
  <si>
    <t>GO:0032675</t>
  </si>
  <si>
    <t>regulation of interleukin-8 production</t>
  </si>
  <si>
    <t>GO:0032677</t>
  </si>
  <si>
    <t>regulation of interleukin-8 secretion</t>
  </si>
  <si>
    <t>GO:2000482</t>
  </si>
  <si>
    <t>regulation of keratinocyte differentiation</t>
  </si>
  <si>
    <t>GO:0045616</t>
  </si>
  <si>
    <t>regulation of kinetochore assembly</t>
  </si>
  <si>
    <t>GO:0090234</t>
  </si>
  <si>
    <t>regulation of macromolecule biosynthetic process</t>
  </si>
  <si>
    <t>GO:0010556</t>
  </si>
  <si>
    <t>regulation of macromolecule metabolic process</t>
  </si>
  <si>
    <t>GO:0060255</t>
  </si>
  <si>
    <t>regulation of macrophage activation</t>
  </si>
  <si>
    <t>GO:0043030</t>
  </si>
  <si>
    <t>regulation of macrophage chemotaxis</t>
  </si>
  <si>
    <t>GO:0010758</t>
  </si>
  <si>
    <t>regulation of macrophage migration</t>
  </si>
  <si>
    <t>GO:1905521</t>
  </si>
  <si>
    <t>regulation of metabolic process</t>
  </si>
  <si>
    <t>GO:0019222</t>
  </si>
  <si>
    <t>regulation of microglial cell mediated cytotoxicity</t>
  </si>
  <si>
    <t>GO:1904149</t>
  </si>
  <si>
    <t>regulation of microglial cell migration</t>
  </si>
  <si>
    <t>GO:1904139</t>
  </si>
  <si>
    <t>regulation of necrotic cell death</t>
  </si>
  <si>
    <t>GO:0010939</t>
  </si>
  <si>
    <t>regulation of neuron apoptotic process</t>
  </si>
  <si>
    <t>GO:0043523</t>
  </si>
  <si>
    <t>regulation of nitrogen compound metabolic process</t>
  </si>
  <si>
    <t>GO:0051171</t>
  </si>
  <si>
    <t>regulation of non-membrane spanning protein tyrosine kinase activity</t>
  </si>
  <si>
    <t>GO:1903995</t>
  </si>
  <si>
    <t>regulation of norepinephrine uptake</t>
  </si>
  <si>
    <t>GO:0051621</t>
  </si>
  <si>
    <t>regulation of nucleic acid-templated transcription</t>
  </si>
  <si>
    <t>GO:1903506</t>
  </si>
  <si>
    <t>regulation of nucleobase-containing compound metabolic process</t>
  </si>
  <si>
    <t>GO:0019219</t>
  </si>
  <si>
    <t>regulation of nucleotide-binding oligomerization domain containing signaling pathway</t>
  </si>
  <si>
    <t>GO:0070424</t>
  </si>
  <si>
    <t>regulation of odontoblast differentiation</t>
  </si>
  <si>
    <t>GO:1901329</t>
  </si>
  <si>
    <t>regulation of peptidase activity</t>
  </si>
  <si>
    <t>GO:0052547</t>
  </si>
  <si>
    <t>regulation of peroxidase activity</t>
  </si>
  <si>
    <t>GO:2000468</t>
  </si>
  <si>
    <t>regulation of primary metabolic process</t>
  </si>
  <si>
    <t>GO:0080090</t>
  </si>
  <si>
    <t>regulation of programmed cell death</t>
  </si>
  <si>
    <t>GO:0043067</t>
  </si>
  <si>
    <t>regulation of protein K48-linked ubiquitination</t>
  </si>
  <si>
    <t>GO:0061945</t>
  </si>
  <si>
    <t>regulation of protein K63-linked ubiquitination</t>
  </si>
  <si>
    <t>GO:1900044</t>
  </si>
  <si>
    <t>regulation of protein kinase B signaling</t>
  </si>
  <si>
    <t>GO:0051896</t>
  </si>
  <si>
    <t>regulation of protein polyubiquitination</t>
  </si>
  <si>
    <t>GO:1902914</t>
  </si>
  <si>
    <t>regulation of retrograde vesicle-mediated transport, Golgi to ER</t>
  </si>
  <si>
    <t>GO:2000156</t>
  </si>
  <si>
    <t>regulation of ripoptosome assembly involved in necroptotic process</t>
  </si>
  <si>
    <t>GO:1902442</t>
  </si>
  <si>
    <t>regulation of RNA biosynthetic process</t>
  </si>
  <si>
    <t>GO:2001141</t>
  </si>
  <si>
    <t>regulation of RNA metabolic process</t>
  </si>
  <si>
    <t>GO:0051252</t>
  </si>
  <si>
    <t>regulation of serotonin uptake</t>
  </si>
  <si>
    <t>GO:0051611</t>
  </si>
  <si>
    <t>regulation of skeletal muscle cell differentiation</t>
  </si>
  <si>
    <t>GO:2001014</t>
  </si>
  <si>
    <t>regulation of symbiosis, encompassing mutualism through parasitism</t>
  </si>
  <si>
    <t>GO:0043903</t>
  </si>
  <si>
    <t>regulation of transcription by RNA polymerase II</t>
  </si>
  <si>
    <t>GO:0006357</t>
  </si>
  <si>
    <t>regulation of transcription, DNA-templated</t>
  </si>
  <si>
    <t>GO:0006355</t>
  </si>
  <si>
    <t>regulation of translational initiation by eIF2 alpha phosphorylation</t>
  </si>
  <si>
    <t>GO:0010998</t>
  </si>
  <si>
    <t>regulation of type III interferon production</t>
  </si>
  <si>
    <t>GO:0034344</t>
  </si>
  <si>
    <t>response to antidepressant</t>
  </si>
  <si>
    <t>GO:0036276</t>
  </si>
  <si>
    <t>response to bacterium</t>
  </si>
  <si>
    <t>GO:0009617</t>
  </si>
  <si>
    <t>response to biotic stimulus</t>
  </si>
  <si>
    <t>GO:0009607</t>
  </si>
  <si>
    <t>response to desipramine</t>
  </si>
  <si>
    <t>GO:1904307</t>
  </si>
  <si>
    <t>response to endogenous stimulus</t>
  </si>
  <si>
    <t>GO:0009719</t>
  </si>
  <si>
    <t>response to external biotic stimulus</t>
  </si>
  <si>
    <t>GO:0043207</t>
  </si>
  <si>
    <t>response to fibroblast growth factor</t>
  </si>
  <si>
    <t>GO:0071774</t>
  </si>
  <si>
    <t>response to lipid</t>
  </si>
  <si>
    <t>GO:0033993</t>
  </si>
  <si>
    <t>response to magnesium ion</t>
  </si>
  <si>
    <t>GO:0032026</t>
  </si>
  <si>
    <t>response to organic cyclic compound</t>
  </si>
  <si>
    <t>GO:0014070</t>
  </si>
  <si>
    <t>response to other organism</t>
  </si>
  <si>
    <t>GO:0051707</t>
  </si>
  <si>
    <t>response to pain</t>
  </si>
  <si>
    <t>GO:0048265</t>
  </si>
  <si>
    <t>response to selenium ion</t>
  </si>
  <si>
    <t>GO:0010269</t>
  </si>
  <si>
    <t>response to steroid hormone</t>
  </si>
  <si>
    <t>GO:0048545</t>
  </si>
  <si>
    <t>response to testosterone</t>
  </si>
  <si>
    <t>GO:0033574</t>
  </si>
  <si>
    <t>response to virus</t>
  </si>
  <si>
    <t>GO:0009615</t>
  </si>
  <si>
    <t>response to vitamin B1</t>
  </si>
  <si>
    <t>GO:0010266</t>
  </si>
  <si>
    <t>ripoptosome assembly</t>
  </si>
  <si>
    <t>GO:0097343</t>
  </si>
  <si>
    <t>ripoptosome assembly involved in necroptotic process</t>
  </si>
  <si>
    <t>GO:1901026</t>
  </si>
  <si>
    <t>RNA biosynthetic process</t>
  </si>
  <si>
    <t>GO:0032774</t>
  </si>
  <si>
    <t>RNA metabolic process</t>
  </si>
  <si>
    <t>GO:0016070</t>
  </si>
  <si>
    <t>RNA splicing</t>
  </si>
  <si>
    <t>GO:0008380</t>
  </si>
  <si>
    <t>RNA splicing, via transesterification reactions</t>
  </si>
  <si>
    <t>GO:0000375</t>
  </si>
  <si>
    <t>RNA splicing, via transesterification reactions with bulged adenosine as nucleophile</t>
  </si>
  <si>
    <t>GO:0000377</t>
  </si>
  <si>
    <t>RNA stabilization</t>
  </si>
  <si>
    <t>GO:0043489</t>
  </si>
  <si>
    <t>secretion</t>
  </si>
  <si>
    <t>GO:0046903</t>
  </si>
  <si>
    <t>secretion by cell</t>
  </si>
  <si>
    <t>GO:0032940</t>
  </si>
  <si>
    <t>sequestering of iron ion</t>
  </si>
  <si>
    <t>GO:0097577</t>
  </si>
  <si>
    <t>serotonin transport</t>
  </si>
  <si>
    <t>GO:0006837</t>
  </si>
  <si>
    <t>serotonin uptake</t>
  </si>
  <si>
    <t>GO:0051610</t>
  </si>
  <si>
    <t>sex determination</t>
  </si>
  <si>
    <t>GO:0007530</t>
  </si>
  <si>
    <t>siderophore transport</t>
  </si>
  <si>
    <t>GO:0015891</t>
  </si>
  <si>
    <t>spliceosomal complex assembly</t>
  </si>
  <si>
    <t>GO:0000245</t>
  </si>
  <si>
    <t>stem cell division</t>
  </si>
  <si>
    <t>GO:0017145</t>
  </si>
  <si>
    <t>toll-like receptor 8 signaling pathway</t>
  </si>
  <si>
    <t>GO:0034158</t>
  </si>
  <si>
    <t>transcription by RNA polymerase II</t>
  </si>
  <si>
    <t>GO:0006366</t>
  </si>
  <si>
    <t>transcription, DNA-templated</t>
  </si>
  <si>
    <t>GO:0006351</t>
  </si>
  <si>
    <t>translational initiation</t>
  </si>
  <si>
    <t>GO:0006413</t>
  </si>
  <si>
    <t>type III interferon production</t>
  </si>
  <si>
    <t>GO:0034343</t>
  </si>
  <si>
    <t>UDP-glucuronate biosynthetic process</t>
  </si>
  <si>
    <t>GO:0006065</t>
  </si>
  <si>
    <t>UDP-glucuronate metabolic process</t>
  </si>
  <si>
    <t>GO:0046398</t>
  </si>
  <si>
    <t>goId (WM BL vs. AAM BL)</t>
  </si>
  <si>
    <t>countDE (WM BL vs. AAM BL)</t>
  </si>
  <si>
    <t>countAll (WM BL vs. AAM BL)</t>
  </si>
  <si>
    <t>goId (WM AB vs. AAM AB)</t>
  </si>
  <si>
    <t>countDE (WM AB vs. AAM AB)</t>
  </si>
  <si>
    <t>countAll (WM AB vs. AAM AB)</t>
  </si>
  <si>
    <t>goId (WF BL vs. AAF BL)</t>
  </si>
  <si>
    <t>countDE (WF BL vs. AAF BL)</t>
  </si>
  <si>
    <t>countAll (WF BL vs. AAF BL)</t>
  </si>
  <si>
    <t>goId (WF AB vs. AAF AB)</t>
  </si>
  <si>
    <t>countDE (WF AB vs. AAF AB)</t>
  </si>
  <si>
    <t>countAll (WF AB vs. AAF AB)</t>
  </si>
  <si>
    <t>acrosome reaction</t>
  </si>
  <si>
    <t>GO:0007340</t>
  </si>
  <si>
    <t>aflatoxin catabolic process</t>
  </si>
  <si>
    <t>GO:0046223</t>
  </si>
  <si>
    <t>aflatoxin metabolic process</t>
  </si>
  <si>
    <t>GO:0046222</t>
  </si>
  <si>
    <t>amine catabolic process</t>
  </si>
  <si>
    <t>GO:0009310</t>
  </si>
  <si>
    <t>ammonium ion metabolic process</t>
  </si>
  <si>
    <t>GO:0097164</t>
  </si>
  <si>
    <t>animal organ development</t>
  </si>
  <si>
    <t>GO:0048513</t>
  </si>
  <si>
    <t>antigen processing and presentation</t>
  </si>
  <si>
    <t>GO:0019882</t>
  </si>
  <si>
    <t>antigen processing and presentation of endogenous antigen</t>
  </si>
  <si>
    <t>GO:0019883</t>
  </si>
  <si>
    <t>antigen processing and presentation of endogenous peptide antigen</t>
  </si>
  <si>
    <t>GO:0002483</t>
  </si>
  <si>
    <t>antigen processing and presentation of endogenous peptide antigen via MHC class Ib</t>
  </si>
  <si>
    <t>GO:0002476</t>
  </si>
  <si>
    <t>antigen processing and presentation of exogenous antigen</t>
  </si>
  <si>
    <t>GO:0019884</t>
  </si>
  <si>
    <t>antigen processing and presentation of exogenous peptide antigen</t>
  </si>
  <si>
    <t>GO:0002478</t>
  </si>
  <si>
    <t>antigen processing and presentation of exogenous peptide antigen via MHC class I, TAP-independent</t>
  </si>
  <si>
    <t>GO:0002480</t>
  </si>
  <si>
    <t>antigen processing and presentation of exogenous peptide antigen via MHC class Ib</t>
  </si>
  <si>
    <t>GO:0002477</t>
  </si>
  <si>
    <t>antigen processing and presentation of peptide antigen</t>
  </si>
  <si>
    <t>GO:0048002</t>
  </si>
  <si>
    <t>antigen processing and presentation of peptide antigen via MHC class Ib</t>
  </si>
  <si>
    <t>GO:0002428</t>
  </si>
  <si>
    <t>antigen processing and presentation via MHC class Ib</t>
  </si>
  <si>
    <t>GO:0002475</t>
  </si>
  <si>
    <t>apical junction assembly</t>
  </si>
  <si>
    <t>GO:0043297</t>
  </si>
  <si>
    <t>autophagosome maturation</t>
  </si>
  <si>
    <t>GO:0097352</t>
  </si>
  <si>
    <t>bicellular tight junction assembly</t>
  </si>
  <si>
    <t>GO:0070830</t>
  </si>
  <si>
    <t>biological regulation</t>
  </si>
  <si>
    <t>GO:0065007</t>
  </si>
  <si>
    <t>brain morphogenesis</t>
  </si>
  <si>
    <t>GO:0048854</t>
  </si>
  <si>
    <t>cardiac atrium development</t>
  </si>
  <si>
    <t>GO:0003230</t>
  </si>
  <si>
    <t>cardiac atrium morphogenesis</t>
  </si>
  <si>
    <t>GO:0003209</t>
  </si>
  <si>
    <t>cell activation involved in immune response</t>
  </si>
  <si>
    <t>GO:0002263</t>
  </si>
  <si>
    <t>cell death in response to hydrogen peroxide</t>
  </si>
  <si>
    <t>GO:0036474</t>
  </si>
  <si>
    <t>cell differentiation</t>
  </si>
  <si>
    <t>GO:0030154</t>
  </si>
  <si>
    <t>cellular biogenic amine catabolic process</t>
  </si>
  <si>
    <t>GO:0042402</t>
  </si>
  <si>
    <t>cellular biogenic amine metabolic process</t>
  </si>
  <si>
    <t>GO:0006576</t>
  </si>
  <si>
    <t>cellular component organization</t>
  </si>
  <si>
    <t>GO:0016043</t>
  </si>
  <si>
    <t>cellular defense response</t>
  </si>
  <si>
    <t>GO:0006968</t>
  </si>
  <si>
    <t>cellular developmental process</t>
  </si>
  <si>
    <t>GO:0048869</t>
  </si>
  <si>
    <t>cellular modified amino acid biosynthetic process</t>
  </si>
  <si>
    <t>GO:0042398</t>
  </si>
  <si>
    <t>cellular response to angiotensin</t>
  </si>
  <si>
    <t>GO:1904385</t>
  </si>
  <si>
    <t>cellular response to copper ion</t>
  </si>
  <si>
    <t>GO:0071280</t>
  </si>
  <si>
    <t>cellular response to cytokine stimulus</t>
  </si>
  <si>
    <t>GO:0071345</t>
  </si>
  <si>
    <t>cellular response to extracellular stimulus</t>
  </si>
  <si>
    <t>GO:0031668</t>
  </si>
  <si>
    <t>cellular response to fluid shear stress</t>
  </si>
  <si>
    <t>GO:0071498</t>
  </si>
  <si>
    <t>cellular response to hormone stimulus</t>
  </si>
  <si>
    <t>GO:0032870</t>
  </si>
  <si>
    <t>cellular response to laminar fluid shear stress</t>
  </si>
  <si>
    <t>GO:0071499</t>
  </si>
  <si>
    <t>cellular response to nutrient levels</t>
  </si>
  <si>
    <t>GO:0031669</t>
  </si>
  <si>
    <t>cellular response to oxygen radical</t>
  </si>
  <si>
    <t>GO:0071450</t>
  </si>
  <si>
    <t>cellular response to starvation</t>
  </si>
  <si>
    <t>GO:0009267</t>
  </si>
  <si>
    <t>cellular response to superoxide</t>
  </si>
  <si>
    <t>GO:0071451</t>
  </si>
  <si>
    <t>chaperone-mediated autophagy</t>
  </si>
  <si>
    <t>GO:0061684</t>
  </si>
  <si>
    <t>cornified envelope assembly</t>
  </si>
  <si>
    <t>GO:1903575</t>
  </si>
  <si>
    <t>cytoplasm organization</t>
  </si>
  <si>
    <t>GO:0007028</t>
  </si>
  <si>
    <t>establishment of protein localization to vacuole</t>
  </si>
  <si>
    <t>GO:0072666</t>
  </si>
  <si>
    <t>ethanol metabolic process</t>
  </si>
  <si>
    <t>GO:0006067</t>
  </si>
  <si>
    <t>ethanol oxidation</t>
  </si>
  <si>
    <t>GO:0006069</t>
  </si>
  <si>
    <t>extrathymic T cell differentiation</t>
  </si>
  <si>
    <t>GO:0033078</t>
  </si>
  <si>
    <t>eyelid development in camera-type eye</t>
  </si>
  <si>
    <t>GO:0061029</t>
  </si>
  <si>
    <t>fructose catabolic process</t>
  </si>
  <si>
    <t>GO:0006001</t>
  </si>
  <si>
    <t>fructose catabolic process to hydroxyacetone phosphate and glyceraldehyde-3-phosphate</t>
  </si>
  <si>
    <t>GO:0061624</t>
  </si>
  <si>
    <t>fructose metabolic process</t>
  </si>
  <si>
    <t>GO:0006000</t>
  </si>
  <si>
    <t>gastric acid secretion</t>
  </si>
  <si>
    <t>GO:0001696</t>
  </si>
  <si>
    <t>glutathione biosynthetic process</t>
  </si>
  <si>
    <t>GO:0006750</t>
  </si>
  <si>
    <t>glutathione metabolic process</t>
  </si>
  <si>
    <t>GO:0006749</t>
  </si>
  <si>
    <t>glyceraldehyde-3-phosphate metabolic process</t>
  </si>
  <si>
    <t>GO:0019682</t>
  </si>
  <si>
    <t>heart trabecula morphogenesis</t>
  </si>
  <si>
    <t>GO:0061384</t>
  </si>
  <si>
    <t>hematopoietic or lymphoid organ development</t>
  </si>
  <si>
    <t>GO:0048534</t>
  </si>
  <si>
    <t>hematopoietic progenitor cell differentiation</t>
  </si>
  <si>
    <t>GO:0002244</t>
  </si>
  <si>
    <t>hemopoiesis</t>
  </si>
  <si>
    <t>GO:0030097</t>
  </si>
  <si>
    <t>histamine catabolic process</t>
  </si>
  <si>
    <t>GO:0001695</t>
  </si>
  <si>
    <t>histamine metabolic process</t>
  </si>
  <si>
    <t>GO:0001692</t>
  </si>
  <si>
    <t>histidine catabolic process</t>
  </si>
  <si>
    <t>GO:0006548</t>
  </si>
  <si>
    <t>histidine metabolic process</t>
  </si>
  <si>
    <t>GO:0006547</t>
  </si>
  <si>
    <t>hyperosmotic response</t>
  </si>
  <si>
    <t>GO:0006972</t>
  </si>
  <si>
    <t>imidazole-containing compound catabolic process</t>
  </si>
  <si>
    <t>GO:0052805</t>
  </si>
  <si>
    <t>imidazole-containing compound metabolic process</t>
  </si>
  <si>
    <t>GO:0052803</t>
  </si>
  <si>
    <t>immune system development</t>
  </si>
  <si>
    <t>GO:0002520</t>
  </si>
  <si>
    <t>intracellular defense response</t>
  </si>
  <si>
    <t>GO:0002818</t>
  </si>
  <si>
    <t>leukocyte differentiation</t>
  </si>
  <si>
    <t>GO:0002521</t>
  </si>
  <si>
    <t>Leydig cell differentiation</t>
  </si>
  <si>
    <t>GO:0033327</t>
  </si>
  <si>
    <t>low-density lipoprotein particle remodeling</t>
  </si>
  <si>
    <t>GO:0034374</t>
  </si>
  <si>
    <t>lymphocyte activation</t>
  </si>
  <si>
    <t>GO:0046649</t>
  </si>
  <si>
    <t>lymphocyte activation involved in immune response</t>
  </si>
  <si>
    <t>GO:0002285</t>
  </si>
  <si>
    <t>lymphoid progenitor cell differentiation</t>
  </si>
  <si>
    <t>GO:0002320</t>
  </si>
  <si>
    <t>lysosomal protein catabolic process</t>
  </si>
  <si>
    <t>GO:1905146</t>
  </si>
  <si>
    <t>membrane assembly</t>
  </si>
  <si>
    <t>GO:0071709</t>
  </si>
  <si>
    <t>membrane biogenesis</t>
  </si>
  <si>
    <t>GO:0044091</t>
  </si>
  <si>
    <t>midbrain morphogenesis</t>
  </si>
  <si>
    <t>GO:1904693</t>
  </si>
  <si>
    <t>monocyte chemotaxis</t>
  </si>
  <si>
    <t>GO:0002548</t>
  </si>
  <si>
    <t>multicellular organismal process</t>
  </si>
  <si>
    <t>GO:0032501</t>
  </si>
  <si>
    <t>muscle cell cellular homeostasis</t>
  </si>
  <si>
    <t>GO:0046716</t>
  </si>
  <si>
    <t>mycotoxin catabolic process</t>
  </si>
  <si>
    <t>GO:0043387</t>
  </si>
  <si>
    <t>mycotoxin metabolic process</t>
  </si>
  <si>
    <t>GO:0043385</t>
  </si>
  <si>
    <t>natural killer cell activation</t>
  </si>
  <si>
    <t>GO:0030101</t>
  </si>
  <si>
    <t>natural killer cell activation involved in immune response</t>
  </si>
  <si>
    <t>GO:0002323</t>
  </si>
  <si>
    <t>natural killer cell cytokine production</t>
  </si>
  <si>
    <t>GO:0002370</t>
  </si>
  <si>
    <t>natural killer cell degranulation</t>
  </si>
  <si>
    <t>GO:0043320</t>
  </si>
  <si>
    <t>natural killer cell differentiation</t>
  </si>
  <si>
    <t>GO:0001779</t>
  </si>
  <si>
    <t>natural killer cell differentiation involved in immune response</t>
  </si>
  <si>
    <t>GO:0002325</t>
  </si>
  <si>
    <t>negative regulation of cardiac muscle cell apoptotic process</t>
  </si>
  <si>
    <t>GO:0010667</t>
  </si>
  <si>
    <t>negative regulation of cell killing</t>
  </si>
  <si>
    <t>GO:0031342</t>
  </si>
  <si>
    <t>negative regulation of cellular response to drug</t>
  </si>
  <si>
    <t>GO:2001039</t>
  </si>
  <si>
    <t>negative regulation of cytokine production involved in immune response</t>
  </si>
  <si>
    <t>GO:0002719</t>
  </si>
  <si>
    <t>negative regulation of dendritic cell differentiation</t>
  </si>
  <si>
    <t>GO:2001199</t>
  </si>
  <si>
    <t>negative regulation of endothelial cell apoptotic process</t>
  </si>
  <si>
    <t>GO:2000352</t>
  </si>
  <si>
    <t>negative regulation of hematopoietic progenitor cell differentiation</t>
  </si>
  <si>
    <t>GO:1901533</t>
  </si>
  <si>
    <t>negative regulation of hematopoietic stem cell differentiation</t>
  </si>
  <si>
    <t>GO:1902037</t>
  </si>
  <si>
    <t>negative regulation of hemopoiesis</t>
  </si>
  <si>
    <t>GO:1903707</t>
  </si>
  <si>
    <t>negative regulation of hydrogen peroxide-induced cell death</t>
  </si>
  <si>
    <t>GO:1903206</t>
  </si>
  <si>
    <t>negative regulation of leukocyte degranulation</t>
  </si>
  <si>
    <t>GO:0043301</t>
  </si>
  <si>
    <t>negative regulation of leukocyte mediated cytotoxicity</t>
  </si>
  <si>
    <t>GO:0001911</t>
  </si>
  <si>
    <t>negative regulation of membrane potential</t>
  </si>
  <si>
    <t>GO:0045837</t>
  </si>
  <si>
    <t>negative regulation of microtubule polymerization</t>
  </si>
  <si>
    <t>GO:0031115</t>
  </si>
  <si>
    <t>negative regulation of mitochondrial membrane potential</t>
  </si>
  <si>
    <t>GO:0010917</t>
  </si>
  <si>
    <t>negative regulation of multicellular organismal process</t>
  </si>
  <si>
    <t>GO:0051241</t>
  </si>
  <si>
    <t>negative regulation of natural killer cell activation</t>
  </si>
  <si>
    <t>GO:0032815</t>
  </si>
  <si>
    <t>negative regulation of natural killer cell cytokine production</t>
  </si>
  <si>
    <t>GO:0002728</t>
  </si>
  <si>
    <t>negative regulation of natural killer cell degranulation</t>
  </si>
  <si>
    <t>GO:0043322</t>
  </si>
  <si>
    <t>negative regulation of natural killer cell mediated cytotoxicity</t>
  </si>
  <si>
    <t>GO:0045953</t>
  </si>
  <si>
    <t>negative regulation of natural killer cell mediated immunity</t>
  </si>
  <si>
    <t>GO:0002716</t>
  </si>
  <si>
    <t>negative regulation of oxidative stress-induced intrinsic apoptotic signaling pathway</t>
  </si>
  <si>
    <t>GO:1902176</t>
  </si>
  <si>
    <t>negative regulation of production of molecular mediator of immune response</t>
  </si>
  <si>
    <t>GO:0002701</t>
  </si>
  <si>
    <t>negative regulation of response to drug</t>
  </si>
  <si>
    <t>GO:2001024</t>
  </si>
  <si>
    <t>negative regulation of response to reactive oxygen species</t>
  </si>
  <si>
    <t>GO:1901032</t>
  </si>
  <si>
    <t>negative regulation of smooth muscle cell migration</t>
  </si>
  <si>
    <t>GO:0014912</t>
  </si>
  <si>
    <t>negative regulation of smooth muscle cell proliferation</t>
  </si>
  <si>
    <t>GO:0048662</t>
  </si>
  <si>
    <t>negative regulation of stem cell differentiation</t>
  </si>
  <si>
    <t>GO:2000737</t>
  </si>
  <si>
    <t>negative regulation of striated muscle cell apoptotic process</t>
  </si>
  <si>
    <t>GO:0010664</t>
  </si>
  <si>
    <t>negative regulation of T cell cytokine production</t>
  </si>
  <si>
    <t>GO:0002725</t>
  </si>
  <si>
    <t>negative regulation of T cell mediated immunity</t>
  </si>
  <si>
    <t>GO:0002710</t>
  </si>
  <si>
    <t>negative regulation of vascular associated smooth muscle cell migration</t>
  </si>
  <si>
    <t>GO:1904753</t>
  </si>
  <si>
    <t>neurotransmitter catabolic process</t>
  </si>
  <si>
    <t>GO:0042135</t>
  </si>
  <si>
    <t>neurotrophin signaling pathway</t>
  </si>
  <si>
    <t>GO:0038179</t>
  </si>
  <si>
    <t>neurotrophin TRK receptor signaling pathway</t>
  </si>
  <si>
    <t>GO:0048011</t>
  </si>
  <si>
    <t>NK T cell differentiation</t>
  </si>
  <si>
    <t>GO:0001865</t>
  </si>
  <si>
    <t>nonribosomal peptide biosynthetic process</t>
  </si>
  <si>
    <t>GO:0019184</t>
  </si>
  <si>
    <t>nuclear body organization</t>
  </si>
  <si>
    <t>GO:0030575</t>
  </si>
  <si>
    <t>organic heteropentacyclic compound catabolic process</t>
  </si>
  <si>
    <t>GO:1901377</t>
  </si>
  <si>
    <t>organic heteropentacyclic compound metabolic process</t>
  </si>
  <si>
    <t>GO:1901376</t>
  </si>
  <si>
    <t>pericardium development</t>
  </si>
  <si>
    <t>GO:0060039</t>
  </si>
  <si>
    <t>pericardium morphogenesis</t>
  </si>
  <si>
    <t>GO:0003344</t>
  </si>
  <si>
    <t>PERK-mediated unfolded protein response</t>
  </si>
  <si>
    <t>GO:0036499</t>
  </si>
  <si>
    <t>plasma lipoprotein particle oxidation</t>
  </si>
  <si>
    <t>GO:0034441</t>
  </si>
  <si>
    <t>plasma lipoprotein particle remodeling</t>
  </si>
  <si>
    <t>GO:0034369</t>
  </si>
  <si>
    <t>platelet activating factor metabolic process</t>
  </si>
  <si>
    <t>GO:0046469</t>
  </si>
  <si>
    <t>positive regulation of blood coagulation</t>
  </si>
  <si>
    <t>GO:0030194</t>
  </si>
  <si>
    <t>positive regulation of cell death</t>
  </si>
  <si>
    <t>GO:0010942</t>
  </si>
  <si>
    <t>positive regulation of coagulation</t>
  </si>
  <si>
    <t>GO:0050820</t>
  </si>
  <si>
    <t>positive regulation of cofactor metabolic process</t>
  </si>
  <si>
    <t>GO:0051194</t>
  </si>
  <si>
    <t>positive regulation of ER-associated ubiquitin-dependent protein catabolic process</t>
  </si>
  <si>
    <t>GO:1903071</t>
  </si>
  <si>
    <t>positive regulation of ERAD pathway</t>
  </si>
  <si>
    <t>GO:1904294</t>
  </si>
  <si>
    <t>positive regulation of glutathione biosynthetic process</t>
  </si>
  <si>
    <t>GO:1903788</t>
  </si>
  <si>
    <t>positive regulation of GTPase activity</t>
  </si>
  <si>
    <t>GO:0043547</t>
  </si>
  <si>
    <t>positive regulation of hemostasis</t>
  </si>
  <si>
    <t>GO:1900048</t>
  </si>
  <si>
    <t>positive regulation of leukocyte degranulation</t>
  </si>
  <si>
    <t>GO:0043302</t>
  </si>
  <si>
    <t>positive regulation of monocyte chemotaxis</t>
  </si>
  <si>
    <t>GO:0090026</t>
  </si>
  <si>
    <t>positive regulation of mononuclear cell migration</t>
  </si>
  <si>
    <t>GO:0071677</t>
  </si>
  <si>
    <t>positive regulation of natural killer cell activation</t>
  </si>
  <si>
    <t>GO:0032816</t>
  </si>
  <si>
    <t>positive regulation of natural killer cell cytokine production</t>
  </si>
  <si>
    <t>GO:0002729</t>
  </si>
  <si>
    <t>positive regulation of natural killer cell degranulation</t>
  </si>
  <si>
    <t>GO:0043323</t>
  </si>
  <si>
    <t>positive regulation of natural killer cell mediated cytotoxicity</t>
  </si>
  <si>
    <t>GO:0045954</t>
  </si>
  <si>
    <t>positive regulation of natural killer cell mediated immunity</t>
  </si>
  <si>
    <t>GO:0002717</t>
  </si>
  <si>
    <t>positive regulation of necrotic cell death</t>
  </si>
  <si>
    <t>GO:0010940</t>
  </si>
  <si>
    <t>positive regulation of small GTPase mediated signal transduction</t>
  </si>
  <si>
    <t>GO:0051057</t>
  </si>
  <si>
    <t>positive regulation of sulfur metabolic process</t>
  </si>
  <si>
    <t>GO:0051176</t>
  </si>
  <si>
    <t>positive regulation of T cell mediated cytotoxicity</t>
  </si>
  <si>
    <t>GO:0001916</t>
  </si>
  <si>
    <t>positive regulation of transcription from RNA polymerase II promoter in response to hypoxia</t>
  </si>
  <si>
    <t>GO:0061419</t>
  </si>
  <si>
    <t>positive regulation of transcription from RNA polymerase II promoter in response to oxidative stress</t>
  </si>
  <si>
    <t>GO:0036091</t>
  </si>
  <si>
    <t>positive regulation of transcription from RNA polymerase II promoter in response to stress</t>
  </si>
  <si>
    <t>GO:0036003</t>
  </si>
  <si>
    <t>positive regulation of transcription from RNA polymerase II promoter involved in cellular response to chemical stimulus</t>
  </si>
  <si>
    <t>GO:1901522</t>
  </si>
  <si>
    <t>post-chaperonin tubulin folding pathway</t>
  </si>
  <si>
    <t>GO:0007023</t>
  </si>
  <si>
    <t>pro-B cell differentiation</t>
  </si>
  <si>
    <t>GO:0002328</t>
  </si>
  <si>
    <t>proteasomal ubiquitin-independent protein catabolic process</t>
  </si>
  <si>
    <t>GO:0010499</t>
  </si>
  <si>
    <t>protein catabolic process in the vacuole</t>
  </si>
  <si>
    <t>GO:0007039</t>
  </si>
  <si>
    <t>protein localization to lysosome</t>
  </si>
  <si>
    <t>GO:0061462</t>
  </si>
  <si>
    <t>protein localization to vacuole</t>
  </si>
  <si>
    <t>GO:0072665</t>
  </si>
  <si>
    <t>protein targeting to lysosome</t>
  </si>
  <si>
    <t>GO:0006622</t>
  </si>
  <si>
    <t>protein targeting to lysosome involved in chaperone-mediated autophagy</t>
  </si>
  <si>
    <t>GO:0061740</t>
  </si>
  <si>
    <t>protein targeting to vacuole</t>
  </si>
  <si>
    <t>GO:0006623</t>
  </si>
  <si>
    <t>protein targeting to vacuole involved in autophagy</t>
  </si>
  <si>
    <t>GO:0071211</t>
  </si>
  <si>
    <t>protein-containing complex remodeling</t>
  </si>
  <si>
    <t>GO:0034367</t>
  </si>
  <si>
    <t>protein-containing complex subunit organization</t>
  </si>
  <si>
    <t>GO:0043933</t>
  </si>
  <si>
    <t>protein-lipid complex remodeling</t>
  </si>
  <si>
    <t>GO:0034368</t>
  </si>
  <si>
    <t>regulation of biological quality</t>
  </si>
  <si>
    <t>GO:0065008</t>
  </si>
  <si>
    <t>regulation of cell activation</t>
  </si>
  <si>
    <t>GO:0050865</t>
  </si>
  <si>
    <t>regulation of cellular response to drug</t>
  </si>
  <si>
    <t>GO:2001038</t>
  </si>
  <si>
    <t>regulation of dendritic cell differentiation</t>
  </si>
  <si>
    <t>GO:2001198</t>
  </si>
  <si>
    <t>regulation of ER-associated ubiquitin-dependent protein catabolic process</t>
  </si>
  <si>
    <t>GO:1903069</t>
  </si>
  <si>
    <t>regulation of ERAD pathway</t>
  </si>
  <si>
    <t>GO:1904292</t>
  </si>
  <si>
    <t>regulation of extrathymic T cell differentiation</t>
  </si>
  <si>
    <t>GO:0033082</t>
  </si>
  <si>
    <t>regulation of glutathione biosynthetic process</t>
  </si>
  <si>
    <t>GO:1903786</t>
  </si>
  <si>
    <t>regulation of GTPase activity</t>
  </si>
  <si>
    <t>GO:0043087</t>
  </si>
  <si>
    <t>regulation of hematopoietic progenitor cell differentiation</t>
  </si>
  <si>
    <t>GO:1901532</t>
  </si>
  <si>
    <t>regulation of hemopoiesis</t>
  </si>
  <si>
    <t>GO:1903706</t>
  </si>
  <si>
    <t>regulation of hydrogen peroxide-induced cell death</t>
  </si>
  <si>
    <t>GO:1903205</t>
  </si>
  <si>
    <t>regulation of leukocyte activation</t>
  </si>
  <si>
    <t>GO:0002694</t>
  </si>
  <si>
    <t>regulation of leukocyte differentiation</t>
  </si>
  <si>
    <t>GO:1902105</t>
  </si>
  <si>
    <t>regulation of lymphocyte activation</t>
  </si>
  <si>
    <t>GO:0051249</t>
  </si>
  <si>
    <t>regulation of lymphocyte differentiation</t>
  </si>
  <si>
    <t>GO:0045619</t>
  </si>
  <si>
    <t>regulation of lymphoid progenitor cell differentiation</t>
  </si>
  <si>
    <t>GO:1905456</t>
  </si>
  <si>
    <t>regulation of monocyte chemotaxis</t>
  </si>
  <si>
    <t>GO:0090025</t>
  </si>
  <si>
    <t>regulation of natural killer cell activation</t>
  </si>
  <si>
    <t>GO:0032814</t>
  </si>
  <si>
    <t>regulation of natural killer cell cytokine production</t>
  </si>
  <si>
    <t>GO:0002727</t>
  </si>
  <si>
    <t>regulation of natural killer cell degranulation</t>
  </si>
  <si>
    <t>GO:0043321</t>
  </si>
  <si>
    <t>regulation of natural killer cell differentiation</t>
  </si>
  <si>
    <t>GO:0032823</t>
  </si>
  <si>
    <t>regulation of natural killer cell differentiation involved in immune response</t>
  </si>
  <si>
    <t>GO:0032826</t>
  </si>
  <si>
    <t>regulation of NK T cell differentiation</t>
  </si>
  <si>
    <t>GO:0051136</t>
  </si>
  <si>
    <t>regulation of oxidative stress-induced intrinsic apoptotic signaling pathway</t>
  </si>
  <si>
    <t>GO:1902175</t>
  </si>
  <si>
    <t>regulation of pro-B cell differentiation</t>
  </si>
  <si>
    <t>GO:2000973</t>
  </si>
  <si>
    <t>regulation of removal of superoxide radicals</t>
  </si>
  <si>
    <t>GO:2000121</t>
  </si>
  <si>
    <t>regulation of response to reactive oxygen species</t>
  </si>
  <si>
    <t>GO:1901031</t>
  </si>
  <si>
    <t>regulation of sulfur metabolic process</t>
  </si>
  <si>
    <t>GO:0042762</t>
  </si>
  <si>
    <t>regulation of superoxide metabolic process</t>
  </si>
  <si>
    <t>GO:0090322</t>
  </si>
  <si>
    <t>regulation of T cell activation</t>
  </si>
  <si>
    <t>GO:0050863</t>
  </si>
  <si>
    <t>regulation of T cell cytokine production</t>
  </si>
  <si>
    <t>GO:0002724</t>
  </si>
  <si>
    <t>regulation of T cell differentiation</t>
  </si>
  <si>
    <t>GO:0045580</t>
  </si>
  <si>
    <t>regulation of T cell differentiation in thymus</t>
  </si>
  <si>
    <t>GO:0033081</t>
  </si>
  <si>
    <t>regulation of T cell mediated cytotoxicity</t>
  </si>
  <si>
    <t>GO:0001914</t>
  </si>
  <si>
    <t>regulation of transcription from RNA polymerase II promoter in response to copper ion</t>
  </si>
  <si>
    <t>GO:0061396</t>
  </si>
  <si>
    <t>regulation of transcription from RNA polymerase II promoter in response to oxidative stress</t>
  </si>
  <si>
    <t>GO:0043619</t>
  </si>
  <si>
    <t>regulation of vascular associated smooth muscle cell migration</t>
  </si>
  <si>
    <t>GO:1904752</t>
  </si>
  <si>
    <t>removal of superoxide radicals</t>
  </si>
  <si>
    <t>GO:0019430</t>
  </si>
  <si>
    <t>response to amine</t>
  </si>
  <si>
    <t>GO:0014075</t>
  </si>
  <si>
    <t>response to angiotensin</t>
  </si>
  <si>
    <t>GO:1990776</t>
  </si>
  <si>
    <t>response to copper ion</t>
  </si>
  <si>
    <t>GO:0046688</t>
  </si>
  <si>
    <t>response to cytokine</t>
  </si>
  <si>
    <t>GO:0034097</t>
  </si>
  <si>
    <t>response to fluid shear stress</t>
  </si>
  <si>
    <t>GO:0034405</t>
  </si>
  <si>
    <t>response to hormone</t>
  </si>
  <si>
    <t>GO:0009725</t>
  </si>
  <si>
    <t>response to immobilization stress</t>
  </si>
  <si>
    <t>GO:0035902</t>
  </si>
  <si>
    <t>response to laminar fluid shear stress</t>
  </si>
  <si>
    <t>GO:0034616</t>
  </si>
  <si>
    <t>response to oxygen radical</t>
  </si>
  <si>
    <t>GO:0000305</t>
  </si>
  <si>
    <t>response to starvation</t>
  </si>
  <si>
    <t>GO:0042594</t>
  </si>
  <si>
    <t>response to stress</t>
  </si>
  <si>
    <t>GO:0006950</t>
  </si>
  <si>
    <t>response to superoxide</t>
  </si>
  <si>
    <t>GO:0000303</t>
  </si>
  <si>
    <t>response to tumor cell</t>
  </si>
  <si>
    <t>GO:0002347</t>
  </si>
  <si>
    <t>retinol metabolic process</t>
  </si>
  <si>
    <t>GO:0042572</t>
  </si>
  <si>
    <t>system development</t>
  </si>
  <si>
    <t>GO:0048731</t>
  </si>
  <si>
    <t>T cell cytokine production</t>
  </si>
  <si>
    <t>GO:0002369</t>
  </si>
  <si>
    <t>T cell differentiation</t>
  </si>
  <si>
    <t>GO:0030217</t>
  </si>
  <si>
    <t>T cell mediated cytotoxicity</t>
  </si>
  <si>
    <t>GO:0001913</t>
  </si>
  <si>
    <t>tight junction assembly</t>
  </si>
  <si>
    <t>GO:0120192</t>
  </si>
  <si>
    <t>tight junction organization</t>
  </si>
  <si>
    <t>GO:0120193</t>
  </si>
  <si>
    <t>tooth eruption</t>
  </si>
  <si>
    <t>GO:0044691</t>
  </si>
  <si>
    <t>toxin catabolic process</t>
  </si>
  <si>
    <t>GO:0009407</t>
  </si>
  <si>
    <t>toxin metabolic process</t>
  </si>
  <si>
    <t>GO:0009404</t>
  </si>
  <si>
    <t>trabecula morphogenesis</t>
  </si>
  <si>
    <t>GO:0061383</t>
  </si>
  <si>
    <t>tubulin complex assembly</t>
  </si>
  <si>
    <t>GO:0007021</t>
  </si>
  <si>
    <t>vascular associated smooth muscle cell migration</t>
  </si>
  <si>
    <t>GO:1904738</t>
  </si>
  <si>
    <t>vitellogenesis</t>
  </si>
  <si>
    <t>GO:0007296</t>
  </si>
  <si>
    <t>activation of immune response</t>
  </si>
  <si>
    <t>GO:0002253</t>
  </si>
  <si>
    <t>activation of innate immune response</t>
  </si>
  <si>
    <t>GO:0002218</t>
  </si>
  <si>
    <t>adaptive immune response</t>
  </si>
  <si>
    <t>GO:0002250</t>
  </si>
  <si>
    <t>adult locomotory behavior</t>
  </si>
  <si>
    <t>GO:0008344</t>
  </si>
  <si>
    <t>amide transport</t>
  </si>
  <si>
    <t>GO:0042886</t>
  </si>
  <si>
    <t>antigen receptor-mediated signaling pathway</t>
  </si>
  <si>
    <t>GO:0050851</t>
  </si>
  <si>
    <t>apoptotic cell clearance</t>
  </si>
  <si>
    <t>GO:0043277</t>
  </si>
  <si>
    <t>asymmetric cell division</t>
  </si>
  <si>
    <t>GO:0008356</t>
  </si>
  <si>
    <t>asymmetric neuroblast division</t>
  </si>
  <si>
    <t>GO:0055059</t>
  </si>
  <si>
    <t>asymmetric stem cell division</t>
  </si>
  <si>
    <t>GO:0098722</t>
  </si>
  <si>
    <t>ATP-dependent chromatin remodeling</t>
  </si>
  <si>
    <t>GO:0043044</t>
  </si>
  <si>
    <t>autocrine signaling</t>
  </si>
  <si>
    <t>GO:0035425</t>
  </si>
  <si>
    <t>autophagy</t>
  </si>
  <si>
    <t>GO:0006914</t>
  </si>
  <si>
    <t>B cell activation</t>
  </si>
  <si>
    <t>GO:0042113</t>
  </si>
  <si>
    <t>B cell differentiation</t>
  </si>
  <si>
    <t>GO:0030183</t>
  </si>
  <si>
    <t>B cell mediated immunity</t>
  </si>
  <si>
    <t>GO:0019724</t>
  </si>
  <si>
    <t>B cell receptor signaling pathway</t>
  </si>
  <si>
    <t>GO:0050853</t>
  </si>
  <si>
    <t>beta-alanine biosynthetic process</t>
  </si>
  <si>
    <t>GO:0019483</t>
  </si>
  <si>
    <t>blastocyst development</t>
  </si>
  <si>
    <t>GO:0001824</t>
  </si>
  <si>
    <t>blood microparticle formation</t>
  </si>
  <si>
    <t>GO:0072564</t>
  </si>
  <si>
    <t>branching morphogenesis of a nerve</t>
  </si>
  <si>
    <t>GO:0048755</t>
  </si>
  <si>
    <t>calcium activated galactosylceramide scrambling</t>
  </si>
  <si>
    <t>GO:0061591</t>
  </si>
  <si>
    <t>calcium activated phosphatidylcholine scrambling</t>
  </si>
  <si>
    <t>GO:0061590</t>
  </si>
  <si>
    <t>calcium activated phosphatidylserine scrambling</t>
  </si>
  <si>
    <t>GO:0061589</t>
  </si>
  <si>
    <t>calcium activated phospholipid scrambling</t>
  </si>
  <si>
    <t>GO:0061588</t>
  </si>
  <si>
    <t>calcium ion transmembrane import into cytosol</t>
  </si>
  <si>
    <t>GO:0097553</t>
  </si>
  <si>
    <t>calcium ion transport into cytosol</t>
  </si>
  <si>
    <t>GO:0060402</t>
  </si>
  <si>
    <t>calcium-dependent cell-cell adhesion via plasma membrane cell adhesion molecules</t>
  </si>
  <si>
    <t>GO:0016339</t>
  </si>
  <si>
    <t>carbohydrate derivative catabolic process</t>
  </si>
  <si>
    <t>GO:1901136</t>
  </si>
  <si>
    <t>cardiac muscle cell proliferation</t>
  </si>
  <si>
    <t>GO:0060038</t>
  </si>
  <si>
    <t>cell growth</t>
  </si>
  <si>
    <t>GO:0016049</t>
  </si>
  <si>
    <t>cell recognition</t>
  </si>
  <si>
    <t>GO:0008037</t>
  </si>
  <si>
    <t>cellular localization</t>
  </si>
  <si>
    <t>GO:0051641</t>
  </si>
  <si>
    <t>cellular macromolecule localization</t>
  </si>
  <si>
    <t>GO:0070727</t>
  </si>
  <si>
    <t>cellular protein localization</t>
  </si>
  <si>
    <t>GO:0034613</t>
  </si>
  <si>
    <t>cellular response to bacterial lipopeptide</t>
  </si>
  <si>
    <t>GO:0071221</t>
  </si>
  <si>
    <t>cellular response to bacterial lipoprotein</t>
  </si>
  <si>
    <t>GO:0071220</t>
  </si>
  <si>
    <t>cellular response to diacyl bacterial lipopeptide</t>
  </si>
  <si>
    <t>GO:0071726</t>
  </si>
  <si>
    <t>cellular response to drug</t>
  </si>
  <si>
    <t>GO:0035690</t>
  </si>
  <si>
    <t>cellular response to endogenous stimulus</t>
  </si>
  <si>
    <t>GO:0071495</t>
  </si>
  <si>
    <t>cellular response to epidermal growth factor stimulus</t>
  </si>
  <si>
    <t>GO:0071364</t>
  </si>
  <si>
    <t>cellular response to hydroperoxide</t>
  </si>
  <si>
    <t>GO:0071447</t>
  </si>
  <si>
    <t>cellular response to insulin stimulus</t>
  </si>
  <si>
    <t>GO:0032869</t>
  </si>
  <si>
    <t>cellular response to interferon-beta</t>
  </si>
  <si>
    <t>GO:0035458</t>
  </si>
  <si>
    <t>cellular response to interferon-gamma</t>
  </si>
  <si>
    <t>GO:0071346</t>
  </si>
  <si>
    <t>cellular response to interleukin-12</t>
  </si>
  <si>
    <t>GO:0071349</t>
  </si>
  <si>
    <t>cellular response to lipoprotein particle stimulus</t>
  </si>
  <si>
    <t>GO:0071402</t>
  </si>
  <si>
    <t>cellular response to low-density lipoprotein particle stimulus</t>
  </si>
  <si>
    <t>GO:0071404</t>
  </si>
  <si>
    <t>cellular response to magnesium ion</t>
  </si>
  <si>
    <t>GO:0071286</t>
  </si>
  <si>
    <t>cellular response to organonitrogen compound</t>
  </si>
  <si>
    <t>GO:0071417</t>
  </si>
  <si>
    <t>cellular response to oxidised low-density lipoprotein particle stimulus</t>
  </si>
  <si>
    <t>GO:0140052</t>
  </si>
  <si>
    <t>cellular response to peptide</t>
  </si>
  <si>
    <t>GO:1901653</t>
  </si>
  <si>
    <t>cellular response to peptide hormone stimulus</t>
  </si>
  <si>
    <t>GO:0071375</t>
  </si>
  <si>
    <t>cellular response to triacyl bacterial lipopeptide</t>
  </si>
  <si>
    <t>GO:0071727</t>
  </si>
  <si>
    <t>cellular sphingolipid homeostasis</t>
  </si>
  <si>
    <t>GO:0090156</t>
  </si>
  <si>
    <t>centrosome localization</t>
  </si>
  <si>
    <t>GO:0051642</t>
  </si>
  <si>
    <t>cerebral cortex cell migration</t>
  </si>
  <si>
    <t>GO:0021795</t>
  </si>
  <si>
    <t>cerebral cortex radially oriented cell migration</t>
  </si>
  <si>
    <t>GO:0021799</t>
  </si>
  <si>
    <t>chemokine (C-C motif) ligand 2 secretion</t>
  </si>
  <si>
    <t>GO:0035926</t>
  </si>
  <si>
    <t>chemokine (C-C motif) ligand 5 production</t>
  </si>
  <si>
    <t>GO:0071609</t>
  </si>
  <si>
    <t>chemokine (C-X-C motif) ligand 2 production</t>
  </si>
  <si>
    <t>GO:0072567</t>
  </si>
  <si>
    <t>chemokine production</t>
  </si>
  <si>
    <t>GO:0032602</t>
  </si>
  <si>
    <t>chemokine secretion</t>
  </si>
  <si>
    <t>GO:0090195</t>
  </si>
  <si>
    <t>chloride transport</t>
  </si>
  <si>
    <t>GO:0006821</t>
  </si>
  <si>
    <t>cholesterol efflux</t>
  </si>
  <si>
    <t>GO:0033344</t>
  </si>
  <si>
    <t>cholesterol transport</t>
  </si>
  <si>
    <t>GO:0030301</t>
  </si>
  <si>
    <t>chromatin organization</t>
  </si>
  <si>
    <t>GO:0006325</t>
  </si>
  <si>
    <t>chromosome movement towards spindle pole</t>
  </si>
  <si>
    <t>GO:0051305</t>
  </si>
  <si>
    <t>CMP-N-acetylneuraminate transmembrane transport</t>
  </si>
  <si>
    <t>GO:0015782</t>
  </si>
  <si>
    <t>cofactor transport</t>
  </si>
  <si>
    <t>GO:0051181</t>
  </si>
  <si>
    <t>complement activation</t>
  </si>
  <si>
    <t>GO:0006956</t>
  </si>
  <si>
    <t>complement activation, lectin pathway</t>
  </si>
  <si>
    <t>GO:0001867</t>
  </si>
  <si>
    <t>conversion of ds siRNA to ss siRNA</t>
  </si>
  <si>
    <t>GO:0036404</t>
  </si>
  <si>
    <t>conversion of ds siRNA to ss siRNA involved in RNA interference</t>
  </si>
  <si>
    <t>GO:0033168</t>
  </si>
  <si>
    <t>COPII-coated vesicle budding</t>
  </si>
  <si>
    <t>GO:0090114</t>
  </si>
  <si>
    <t>corticosteroid receptor signaling pathway</t>
  </si>
  <si>
    <t>GO:0031958</t>
  </si>
  <si>
    <t>corticotropin secretion</t>
  </si>
  <si>
    <t>GO:0051458</t>
  </si>
  <si>
    <t>cyanate catabolic process</t>
  </si>
  <si>
    <t>GO:0009440</t>
  </si>
  <si>
    <t>cyanate metabolic process</t>
  </si>
  <si>
    <t>GO:0009439</t>
  </si>
  <si>
    <t>cytoskeletal anchoring at plasma membrane</t>
  </si>
  <si>
    <t>GO:0007016</t>
  </si>
  <si>
    <t>dendritic cell antigen processing and presentation</t>
  </si>
  <si>
    <t>GO:0002468</t>
  </si>
  <si>
    <t>deoxyribonucleoside catabolic process</t>
  </si>
  <si>
    <t>GO:0046121</t>
  </si>
  <si>
    <t>deoxyribonucleoside metabolic process</t>
  </si>
  <si>
    <t>GO:0009120</t>
  </si>
  <si>
    <t>detection of bacterial lipopeptide</t>
  </si>
  <si>
    <t>GO:0070340</t>
  </si>
  <si>
    <t>detection of bacterial lipoprotein</t>
  </si>
  <si>
    <t>GO:0042494</t>
  </si>
  <si>
    <t>detection of triacyl bacterial lipopeptide</t>
  </si>
  <si>
    <t>GO:0042495</t>
  </si>
  <si>
    <t>embryonic hemopoiesis</t>
  </si>
  <si>
    <t>GO:0035162</t>
  </si>
  <si>
    <t>endomembrane system organization</t>
  </si>
  <si>
    <t>GO:0010256</t>
  </si>
  <si>
    <t>endoplasmic reticulum tubular network organization</t>
  </si>
  <si>
    <t>GO:0071786</t>
  </si>
  <si>
    <t>endosomal transport</t>
  </si>
  <si>
    <t>GO:0016197</t>
  </si>
  <si>
    <t>endosome organization</t>
  </si>
  <si>
    <t>GO:0007032</t>
  </si>
  <si>
    <t>endothelial cell-cell adhesion</t>
  </si>
  <si>
    <t>GO:0071603</t>
  </si>
  <si>
    <t>epithelial to mesenchymal transition</t>
  </si>
  <si>
    <t>GO:0001837</t>
  </si>
  <si>
    <t>ER to Golgi vesicle-mediated transport</t>
  </si>
  <si>
    <t>GO:0006888</t>
  </si>
  <si>
    <t>ERBB signaling pathway</t>
  </si>
  <si>
    <t>GO:0038127</t>
  </si>
  <si>
    <t>ERBB3 signaling pathway</t>
  </si>
  <si>
    <t>GO:0038129</t>
  </si>
  <si>
    <t>establishment of localization</t>
  </si>
  <si>
    <t>GO:0051234</t>
  </si>
  <si>
    <t>establishment of localization in cell</t>
  </si>
  <si>
    <t>GO:0051649</t>
  </si>
  <si>
    <t>establishment of neuroblast polarity</t>
  </si>
  <si>
    <t>GO:0045200</t>
  </si>
  <si>
    <t>establishment of protein localization</t>
  </si>
  <si>
    <t>GO:0045184</t>
  </si>
  <si>
    <t>establishment of protein localization to chromosome</t>
  </si>
  <si>
    <t>GO:0070199</t>
  </si>
  <si>
    <t>establishment of protein localization to telomere</t>
  </si>
  <si>
    <t>GO:0070200</t>
  </si>
  <si>
    <t>establishment of RNA localization</t>
  </si>
  <si>
    <t>GO:0051236</t>
  </si>
  <si>
    <t>establishment or maintenance of neuroblast polarity</t>
  </si>
  <si>
    <t>GO:0045196</t>
  </si>
  <si>
    <t>exocytic process</t>
  </si>
  <si>
    <t>GO:0140029</t>
  </si>
  <si>
    <t>fatty acid derivative biosynthetic process</t>
  </si>
  <si>
    <t>GO:1901570</t>
  </si>
  <si>
    <t>fatty acid derivative metabolic process</t>
  </si>
  <si>
    <t>GO:1901568</t>
  </si>
  <si>
    <t>fatty-acyl-CoA biosynthetic process</t>
  </si>
  <si>
    <t>GO:0046949</t>
  </si>
  <si>
    <t>fatty-acyl-CoA metabolic process</t>
  </si>
  <si>
    <t>GO:0035337</t>
  </si>
  <si>
    <t>foam cell differentiation</t>
  </si>
  <si>
    <t>GO:0090077</t>
  </si>
  <si>
    <t>folic acid-containing compound metabolic process</t>
  </si>
  <si>
    <t>GO:0006760</t>
  </si>
  <si>
    <t>fructose 6-phosphate metabolic process</t>
  </si>
  <si>
    <t>GO:0006002</t>
  </si>
  <si>
    <t>genetic imprinting</t>
  </si>
  <si>
    <t>GO:0071514</t>
  </si>
  <si>
    <t>gland development</t>
  </si>
  <si>
    <t>GO:0048732</t>
  </si>
  <si>
    <t>glycosphingolipid catabolic process</t>
  </si>
  <si>
    <t>GO:0046479</t>
  </si>
  <si>
    <t>glycosyl compound catabolic process</t>
  </si>
  <si>
    <t>GO:1901658</t>
  </si>
  <si>
    <t>glycosylceramide catabolic process</t>
  </si>
  <si>
    <t>GO:0046477</t>
  </si>
  <si>
    <t>Golgi vesicle transport</t>
  </si>
  <si>
    <t>GO:0048193</t>
  </si>
  <si>
    <t>hair cycle</t>
  </si>
  <si>
    <t>GO:0042633</t>
  </si>
  <si>
    <t>heme biosynthetic process</t>
  </si>
  <si>
    <t>GO:0006783</t>
  </si>
  <si>
    <t>heme metabolic process</t>
  </si>
  <si>
    <t>GO:0042168</t>
  </si>
  <si>
    <t>histone H3-K9 methylation</t>
  </si>
  <si>
    <t>GO:0051567</t>
  </si>
  <si>
    <t>histone H3-K9 modification</t>
  </si>
  <si>
    <t>GO:0061647</t>
  </si>
  <si>
    <t>histone lysine methylation</t>
  </si>
  <si>
    <t>GO:0034968</t>
  </si>
  <si>
    <t>histone methylation</t>
  </si>
  <si>
    <t>GO:0016571</t>
  </si>
  <si>
    <t>histone ubiquitination</t>
  </si>
  <si>
    <t>GO:0016574</t>
  </si>
  <si>
    <t>homeostasis of number of cells within a tissue</t>
  </si>
  <si>
    <t>GO:0048873</t>
  </si>
  <si>
    <t>hormone-mediated signaling pathway</t>
  </si>
  <si>
    <t>GO:0009755</t>
  </si>
  <si>
    <t>humoral immune response mediated by circulating immunoglobulin</t>
  </si>
  <si>
    <t>GO:0002455</t>
  </si>
  <si>
    <t>immune response-activating cell surface receptor signaling pathway</t>
  </si>
  <si>
    <t>GO:0002429</t>
  </si>
  <si>
    <t>immune response-activating signal transduction</t>
  </si>
  <si>
    <t>GO:0002757</t>
  </si>
  <si>
    <t>immune response-regulating cell surface receptor signaling pathway</t>
  </si>
  <si>
    <t>GO:0002768</t>
  </si>
  <si>
    <t>immune response-regulating signaling pathway</t>
  </si>
  <si>
    <t>GO:0002764</t>
  </si>
  <si>
    <t>immunoglobulin mediated immune response</t>
  </si>
  <si>
    <t>GO:0016064</t>
  </si>
  <si>
    <t>immunoglobulin production involved in immunoglobulin mediated immune response</t>
  </si>
  <si>
    <t>GO:0002381</t>
  </si>
  <si>
    <t>inflammatory cell apoptotic process</t>
  </si>
  <si>
    <t>GO:0006925</t>
  </si>
  <si>
    <t>inflammatory response</t>
  </si>
  <si>
    <t>GO:0006954</t>
  </si>
  <si>
    <t>inflammatory response to antigenic stimulus</t>
  </si>
  <si>
    <t>GO:0002437</t>
  </si>
  <si>
    <t>innate immune response-activating signal transduction</t>
  </si>
  <si>
    <t>GO:0002758</t>
  </si>
  <si>
    <t>inorganic anion transmembrane transport</t>
  </si>
  <si>
    <t>GO:0098661</t>
  </si>
  <si>
    <t>inorganic ion transmembrane transport</t>
  </si>
  <si>
    <t>GO:0098660</t>
  </si>
  <si>
    <t>interferon-alpha production</t>
  </si>
  <si>
    <t>GO:0032607</t>
  </si>
  <si>
    <t>interferon-beta production</t>
  </si>
  <si>
    <t>GO:0032608</t>
  </si>
  <si>
    <t>interferon-gamma-mediated signaling pathway</t>
  </si>
  <si>
    <t>GO:0060333</t>
  </si>
  <si>
    <t>interleukin-1 beta production</t>
  </si>
  <si>
    <t>GO:0032611</t>
  </si>
  <si>
    <t>interleukin-1 beta secretion</t>
  </si>
  <si>
    <t>GO:0050702</t>
  </si>
  <si>
    <t>interleukin-1 production</t>
  </si>
  <si>
    <t>GO:0032612</t>
  </si>
  <si>
    <t>interleukin-1 secretion</t>
  </si>
  <si>
    <t>GO:0050701</t>
  </si>
  <si>
    <t>interleukin-12-mediated signaling pathway</t>
  </si>
  <si>
    <t>GO:0035722</t>
  </si>
  <si>
    <t>interleukin-3 production</t>
  </si>
  <si>
    <t>GO:0032632</t>
  </si>
  <si>
    <t>interleukin-8 secretion</t>
  </si>
  <si>
    <t>GO:0072606</t>
  </si>
  <si>
    <t>intracellular transport</t>
  </si>
  <si>
    <t>GO:0046907</t>
  </si>
  <si>
    <t>intrinsic apoptotic signaling pathway in response to DNA damage</t>
  </si>
  <si>
    <t>GO:0008630</t>
  </si>
  <si>
    <t>leading edge cell differentiation</t>
  </si>
  <si>
    <t>GO:0035026</t>
  </si>
  <si>
    <t>leukocyte apoptotic process</t>
  </si>
  <si>
    <t>GO:0071887</t>
  </si>
  <si>
    <t>lipid catabolic process</t>
  </si>
  <si>
    <t>GO:0016042</t>
  </si>
  <si>
    <t>lipid localization</t>
  </si>
  <si>
    <t>GO:0010876</t>
  </si>
  <si>
    <t>lipid storage</t>
  </si>
  <si>
    <t>GO:0019915</t>
  </si>
  <si>
    <t>lipid transport</t>
  </si>
  <si>
    <t>GO:0006869</t>
  </si>
  <si>
    <t>lipoprotein catabolic process</t>
  </si>
  <si>
    <t>GO:0042159</t>
  </si>
  <si>
    <t>lipoprotein particle mediated signaling</t>
  </si>
  <si>
    <t>GO:0055095</t>
  </si>
  <si>
    <t>localization</t>
  </si>
  <si>
    <t>GO:0051179</t>
  </si>
  <si>
    <t>long-chain fatty-acyl-CoA biosynthetic process</t>
  </si>
  <si>
    <t>GO:0035338</t>
  </si>
  <si>
    <t>long-chain fatty-acyl-CoA metabolic process</t>
  </si>
  <si>
    <t>GO:0035336</t>
  </si>
  <si>
    <t>low-density lipoprotein particle clearance</t>
  </si>
  <si>
    <t>GO:0034383</t>
  </si>
  <si>
    <t>low-density lipoprotein particle mediated signaling</t>
  </si>
  <si>
    <t>GO:0055096</t>
  </si>
  <si>
    <t>lymphocyte differentiation</t>
  </si>
  <si>
    <t>GO:0030098</t>
  </si>
  <si>
    <t>macroautophagy</t>
  </si>
  <si>
    <t>GO:0016236</t>
  </si>
  <si>
    <t>macromolecule deacylation</t>
  </si>
  <si>
    <t>GO:0098732</t>
  </si>
  <si>
    <t>macromolecule localization</t>
  </si>
  <si>
    <t>GO:0033036</t>
  </si>
  <si>
    <t>macromolecule methylation</t>
  </si>
  <si>
    <t>GO:0043414</t>
  </si>
  <si>
    <t>macrophage apoptotic process</t>
  </si>
  <si>
    <t>GO:0071888</t>
  </si>
  <si>
    <t>macrophage colony-stimulating factor production</t>
  </si>
  <si>
    <t>GO:0036301</t>
  </si>
  <si>
    <t>macrophage derived foam cell differentiation</t>
  </si>
  <si>
    <t>GO:0010742</t>
  </si>
  <si>
    <t>macrophage inflammatory protein-1 alpha production</t>
  </si>
  <si>
    <t>GO:0071608</t>
  </si>
  <si>
    <t>maintenance of location</t>
  </si>
  <si>
    <t>GO:0051235</t>
  </si>
  <si>
    <t>maintenance of location in cell</t>
  </si>
  <si>
    <t>GO:0051651</t>
  </si>
  <si>
    <t>maintenance of protein localization in organelle</t>
  </si>
  <si>
    <t>GO:0072595</t>
  </si>
  <si>
    <t>maintenance of protein location in cell</t>
  </si>
  <si>
    <t>GO:0032507</t>
  </si>
  <si>
    <t>malate metabolic process</t>
  </si>
  <si>
    <t>GO:0006108</t>
  </si>
  <si>
    <t>male mating behavior</t>
  </si>
  <si>
    <t>GO:0060179</t>
  </si>
  <si>
    <t>mating</t>
  </si>
  <si>
    <t>GO:0007618</t>
  </si>
  <si>
    <t>mating behavior</t>
  </si>
  <si>
    <t>GO:0007617</t>
  </si>
  <si>
    <t>meiotic chromosome movement towards spindle pole</t>
  </si>
  <si>
    <t>GO:0016344</t>
  </si>
  <si>
    <t>meiotic cytokinesis</t>
  </si>
  <si>
    <t>GO:0033206</t>
  </si>
  <si>
    <t>membrane fusion</t>
  </si>
  <si>
    <t>GO:0061025</t>
  </si>
  <si>
    <t>membrane lipid catabolic process</t>
  </si>
  <si>
    <t>GO:0046466</t>
  </si>
  <si>
    <t>membrane lipid metabolic process</t>
  </si>
  <si>
    <t>GO:0006643</t>
  </si>
  <si>
    <t>membrane organization</t>
  </si>
  <si>
    <t>GO:0061024</t>
  </si>
  <si>
    <t>methylation</t>
  </si>
  <si>
    <t>GO:0032259</t>
  </si>
  <si>
    <t>MHC class II biosynthetic process</t>
  </si>
  <si>
    <t>GO:0045342</t>
  </si>
  <si>
    <t>microtubule organizing center localization</t>
  </si>
  <si>
    <t>GO:0061842</t>
  </si>
  <si>
    <t>miRNA loading onto RISC involved in gene silencing by miRNA</t>
  </si>
  <si>
    <t>GO:0035280</t>
  </si>
  <si>
    <t>molting cycle</t>
  </si>
  <si>
    <t>GO:0042303</t>
  </si>
  <si>
    <t>monocyte chemotactic protein-1 production</t>
  </si>
  <si>
    <t>GO:0071605</t>
  </si>
  <si>
    <t>MyD88-dependent toll-like receptor signaling pathway</t>
  </si>
  <si>
    <t>GO:0002755</t>
  </si>
  <si>
    <t>myelin assembly</t>
  </si>
  <si>
    <t>GO:0032288</t>
  </si>
  <si>
    <t>myeloid cell apoptotic process</t>
  </si>
  <si>
    <t>GO:0033028</t>
  </si>
  <si>
    <t>myeloid leukocyte differentiation</t>
  </si>
  <si>
    <t>GO:0002573</t>
  </si>
  <si>
    <t>natural killer cell mediated cytotoxicity directed against tumor cell target</t>
  </si>
  <si>
    <t>GO:0002420</t>
  </si>
  <si>
    <t>natural killer cell mediated immune response to tumor cell</t>
  </si>
  <si>
    <t>GO:0002423</t>
  </si>
  <si>
    <t>ncRNA 3'-end processing</t>
  </si>
  <si>
    <t>GO:0043628</t>
  </si>
  <si>
    <t>ncRNA metabolic process</t>
  </si>
  <si>
    <t>GO:0034660</t>
  </si>
  <si>
    <t>ncRNA processing</t>
  </si>
  <si>
    <t>GO:0034470</t>
  </si>
  <si>
    <t>ncRNA transcription</t>
  </si>
  <si>
    <t>GO:0098781</t>
  </si>
  <si>
    <t>negative regulation of anion channel activity</t>
  </si>
  <si>
    <t>GO:0010360</t>
  </si>
  <si>
    <t>negative regulation of anion transmembrane transport</t>
  </si>
  <si>
    <t>GO:1903960</t>
  </si>
  <si>
    <t>negative regulation of anion transport</t>
  </si>
  <si>
    <t>GO:1903792</t>
  </si>
  <si>
    <t>negative regulation of antigen processing and presentation</t>
  </si>
  <si>
    <t>GO:0002578</t>
  </si>
  <si>
    <t>negative regulation of ATP biosynthetic process</t>
  </si>
  <si>
    <t>GO:2001170</t>
  </si>
  <si>
    <t>negative regulation of B cell activation</t>
  </si>
  <si>
    <t>GO:0050869</t>
  </si>
  <si>
    <t>negative regulation of B cell proliferation</t>
  </si>
  <si>
    <t>GO:0030889</t>
  </si>
  <si>
    <t>negative regulation of biological process</t>
  </si>
  <si>
    <t>GO:0048519</t>
  </si>
  <si>
    <t>negative regulation of carbohydrate metabolic process</t>
  </si>
  <si>
    <t>GO:0045912</t>
  </si>
  <si>
    <t>negative regulation of cell differentiation</t>
  </si>
  <si>
    <t>GO:0045596</t>
  </si>
  <si>
    <t>negative regulation of cellular carbohydrate metabolic process</t>
  </si>
  <si>
    <t>GO:0010677</t>
  </si>
  <si>
    <t>negative regulation of chloride transport</t>
  </si>
  <si>
    <t>GO:2001226</t>
  </si>
  <si>
    <t>negative regulation of coenzyme metabolic process</t>
  </si>
  <si>
    <t>GO:0051198</t>
  </si>
  <si>
    <t>negative regulation of cofactor metabolic process</t>
  </si>
  <si>
    <t>GO:0051195</t>
  </si>
  <si>
    <t>negative regulation of cytokine-mediated signaling pathway</t>
  </si>
  <si>
    <t>GO:0001960</t>
  </si>
  <si>
    <t>negative regulation of dendrite development</t>
  </si>
  <si>
    <t>GO:2000171</t>
  </si>
  <si>
    <t>negative regulation of dendritic cell antigen processing and presentation</t>
  </si>
  <si>
    <t>GO:0002605</t>
  </si>
  <si>
    <t>negative regulation of dendritic spine development</t>
  </si>
  <si>
    <t>GO:0061000</t>
  </si>
  <si>
    <t>negative regulation of developmental growth</t>
  </si>
  <si>
    <t>GO:0048640</t>
  </si>
  <si>
    <t>negative regulation of fatty acid metabolic process</t>
  </si>
  <si>
    <t>GO:0045922</t>
  </si>
  <si>
    <t>negative regulation of glycolytic process</t>
  </si>
  <si>
    <t>GO:0045820</t>
  </si>
  <si>
    <t>negative regulation of granulocyte colony-stimulating factor production</t>
  </si>
  <si>
    <t>GO:0071656</t>
  </si>
  <si>
    <t>negative regulation of histone H3-K27 methylation</t>
  </si>
  <si>
    <t>GO:0061086</t>
  </si>
  <si>
    <t>negative regulation of histone H3-K9 methylation</t>
  </si>
  <si>
    <t>GO:0051573</t>
  </si>
  <si>
    <t>negative regulation of immune response to tumor cell</t>
  </si>
  <si>
    <t>GO:0002838</t>
  </si>
  <si>
    <t>negative regulation of inorganic anion transmembrane transport</t>
  </si>
  <si>
    <t>GO:1903796</t>
  </si>
  <si>
    <t>negative regulation of interferon-alpha production</t>
  </si>
  <si>
    <t>GO:0032687</t>
  </si>
  <si>
    <t>negative regulation of interferon-gamma-mediated signaling pathway</t>
  </si>
  <si>
    <t>GO:0060336</t>
  </si>
  <si>
    <t>negative regulation of interleukin-3 production</t>
  </si>
  <si>
    <t>GO:0032712</t>
  </si>
  <si>
    <t>negative regulation of intracellular calcium activated chloride channel activity</t>
  </si>
  <si>
    <t>GO:1902939</t>
  </si>
  <si>
    <t>negative regulation of intrinsic apoptotic signaling pathway by p53 class mediator</t>
  </si>
  <si>
    <t>GO:1902254</t>
  </si>
  <si>
    <t>negative regulation of ion transmembrane transport</t>
  </si>
  <si>
    <t>GO:0034766</t>
  </si>
  <si>
    <t>negative regulation of ion transmembrane transporter activity</t>
  </si>
  <si>
    <t>GO:0032413</t>
  </si>
  <si>
    <t>negative regulation of lipid localization</t>
  </si>
  <si>
    <t>GO:1905953</t>
  </si>
  <si>
    <t>negative regulation of lipid storage</t>
  </si>
  <si>
    <t>GO:0010888</t>
  </si>
  <si>
    <t>negative regulation of lipid transport</t>
  </si>
  <si>
    <t>GO:0032369</t>
  </si>
  <si>
    <t>negative regulation of macroautophagy</t>
  </si>
  <si>
    <t>GO:0016242</t>
  </si>
  <si>
    <t>negative regulation of macrophage colony-stimulating factor production</t>
  </si>
  <si>
    <t>GO:1901257</t>
  </si>
  <si>
    <t>negative regulation of macrophage derived foam cell differentiation</t>
  </si>
  <si>
    <t>GO:0010745</t>
  </si>
  <si>
    <t>negative regulation of metalloendopeptidase activity</t>
  </si>
  <si>
    <t>GO:1904684</t>
  </si>
  <si>
    <t>negative regulation of metallopeptidase activity</t>
  </si>
  <si>
    <t>GO:1905049</t>
  </si>
  <si>
    <t>negative regulation of myeloid cell differentiation</t>
  </si>
  <si>
    <t>GO:0045638</t>
  </si>
  <si>
    <t>negative regulation of natural killer cell mediated cytotoxicity directed against tumor cell target</t>
  </si>
  <si>
    <t>GO:0002859</t>
  </si>
  <si>
    <t>negative regulation of natural killer cell mediated immune response to tumor cell</t>
  </si>
  <si>
    <t>GO:0002856</t>
  </si>
  <si>
    <t>negative regulation of nucleotide biosynthetic process</t>
  </si>
  <si>
    <t>GO:0030809</t>
  </si>
  <si>
    <t>negative regulation of nucleotide catabolic process</t>
  </si>
  <si>
    <t>GO:0030812</t>
  </si>
  <si>
    <t>negative regulation of purine nucleotide biosynthetic process</t>
  </si>
  <si>
    <t>GO:1900372</t>
  </si>
  <si>
    <t>negative regulation of Ras protein signal transduction</t>
  </si>
  <si>
    <t>GO:0046580</t>
  </si>
  <si>
    <t>negative regulation of response to cytokine stimulus</t>
  </si>
  <si>
    <t>GO:0060761</t>
  </si>
  <si>
    <t>negative regulation of response to interferon-gamma</t>
  </si>
  <si>
    <t>GO:0060331</t>
  </si>
  <si>
    <t>negative regulation of response to tumor cell</t>
  </si>
  <si>
    <t>GO:0002835</t>
  </si>
  <si>
    <t>negative regulation of Schwann cell proliferation</t>
  </si>
  <si>
    <t>GO:0010626</t>
  </si>
  <si>
    <t>negative regulation of sequestering of calcium ion</t>
  </si>
  <si>
    <t>GO:0051283</t>
  </si>
  <si>
    <t>negative regulation of small GTPase mediated signal transduction</t>
  </si>
  <si>
    <t>GO:0051058</t>
  </si>
  <si>
    <t>negative regulation of small molecule metabolic process</t>
  </si>
  <si>
    <t>GO:0062014</t>
  </si>
  <si>
    <t>negative regulation of T-helper 1 type immune response</t>
  </si>
  <si>
    <t>GO:0002826</t>
  </si>
  <si>
    <t>negative regulation of transferase activity</t>
  </si>
  <si>
    <t>GO:0051348</t>
  </si>
  <si>
    <t>negative regulation of transporter activity</t>
  </si>
  <si>
    <t>GO:0032410</t>
  </si>
  <si>
    <t>negative regulation of type I interferon production</t>
  </si>
  <si>
    <t>GO:0032480</t>
  </si>
  <si>
    <t>negative regulation of viral entry into host cell</t>
  </si>
  <si>
    <t>GO:0046597</t>
  </si>
  <si>
    <t>neurofilament cytoskeleton organization</t>
  </si>
  <si>
    <t>GO:0060052</t>
  </si>
  <si>
    <t>neurotransmitter biosynthetic process</t>
  </si>
  <si>
    <t>GO:0042136</t>
  </si>
  <si>
    <t>neurotransmitter metabolic process</t>
  </si>
  <si>
    <t>GO:0042133</t>
  </si>
  <si>
    <t>neurotransmitter receptor internalization</t>
  </si>
  <si>
    <t>GO:0099590</t>
  </si>
  <si>
    <t>nitric oxide biosynthetic process</t>
  </si>
  <si>
    <t>GO:0006809</t>
  </si>
  <si>
    <t>nitric oxide metabolic process</t>
  </si>
  <si>
    <t>GO:0046209</t>
  </si>
  <si>
    <t>nitrogen compound transport</t>
  </si>
  <si>
    <t>GO:0071705</t>
  </si>
  <si>
    <t>nuclear transport</t>
  </si>
  <si>
    <t>GO:0051169</t>
  </si>
  <si>
    <t>nucleic acid transport</t>
  </si>
  <si>
    <t>GO:0050657</t>
  </si>
  <si>
    <t>nucleobase catabolic process</t>
  </si>
  <si>
    <t>GO:0046113</t>
  </si>
  <si>
    <t>nucleobase metabolic process</t>
  </si>
  <si>
    <t>GO:0009112</t>
  </si>
  <si>
    <t>nucleobase-containing compound transport</t>
  </si>
  <si>
    <t>GO:0015931</t>
  </si>
  <si>
    <t>nucleocytoplasmic transport</t>
  </si>
  <si>
    <t>GO:0006913</t>
  </si>
  <si>
    <t>nucleoside catabolic process</t>
  </si>
  <si>
    <t>GO:0009164</t>
  </si>
  <si>
    <t>omega-hydroxylase P450 pathway</t>
  </si>
  <si>
    <t>GO:0097267</t>
  </si>
  <si>
    <t>organelle fusion</t>
  </si>
  <si>
    <t>GO:0048284</t>
  </si>
  <si>
    <t>organelle membrane fusion</t>
  </si>
  <si>
    <t>GO:0090174</t>
  </si>
  <si>
    <t>organelle organization</t>
  </si>
  <si>
    <t>GO:0006996</t>
  </si>
  <si>
    <t>organic hydroxy compound transport</t>
  </si>
  <si>
    <t>GO:0015850</t>
  </si>
  <si>
    <t>organic substance transport</t>
  </si>
  <si>
    <t>GO:0071702</t>
  </si>
  <si>
    <t>osteoclast differentiation</t>
  </si>
  <si>
    <t>GO:0030316</t>
  </si>
  <si>
    <t>oxidised low-density lipoprotein particle clearance</t>
  </si>
  <si>
    <t>GO:0150024</t>
  </si>
  <si>
    <t>pathway-restricted SMAD protein phosphorylation</t>
  </si>
  <si>
    <t>GO:0060389</t>
  </si>
  <si>
    <t>pattern specification process</t>
  </si>
  <si>
    <t>GO:0007389</t>
  </si>
  <si>
    <t>peptide secretion</t>
  </si>
  <si>
    <t>GO:0002790</t>
  </si>
  <si>
    <t>peptide transport</t>
  </si>
  <si>
    <t>GO:0015833</t>
  </si>
  <si>
    <t>peptidyl-cysteine oxidation</t>
  </si>
  <si>
    <t>GO:0018171</t>
  </si>
  <si>
    <t>peptidyl-lysine deacetylation</t>
  </si>
  <si>
    <t>GO:0034983</t>
  </si>
  <si>
    <t>peptidyl-lysine methylation</t>
  </si>
  <si>
    <t>GO:0018022</t>
  </si>
  <si>
    <t>peptidyl-lysine trimethylation</t>
  </si>
  <si>
    <t>GO:0018023</t>
  </si>
  <si>
    <t>peripheral nervous system myelin formation</t>
  </si>
  <si>
    <t>GO:0032290</t>
  </si>
  <si>
    <t>phagocytosis, recognition</t>
  </si>
  <si>
    <t>GO:0006910</t>
  </si>
  <si>
    <t>phosphatidylinositol 3-kinase signaling</t>
  </si>
  <si>
    <t>GO:0014065</t>
  </si>
  <si>
    <t>phospholipid scrambling</t>
  </si>
  <si>
    <t>GO:0017121</t>
  </si>
  <si>
    <t>pigment biosynthetic process</t>
  </si>
  <si>
    <t>GO:0046148</t>
  </si>
  <si>
    <t>pigment metabolic process</t>
  </si>
  <si>
    <t>GO:0042440</t>
  </si>
  <si>
    <t>porphyrin-containing compound biosynthetic process</t>
  </si>
  <si>
    <t>GO:0006779</t>
  </si>
  <si>
    <t>porphyrin-containing compound metabolic process</t>
  </si>
  <si>
    <t>GO:0006778</t>
  </si>
  <si>
    <t>positive regulation of biological process</t>
  </si>
  <si>
    <t>GO:0048518</t>
  </si>
  <si>
    <t>positive regulation of biosynthetic process</t>
  </si>
  <si>
    <t>GO:0009891</t>
  </si>
  <si>
    <t>positive regulation of blood microparticle formation</t>
  </si>
  <si>
    <t>GO:2000334</t>
  </si>
  <si>
    <t>positive regulation of cell communication</t>
  </si>
  <si>
    <t>GO:0010647</t>
  </si>
  <si>
    <t>positive regulation of cellular biosynthetic process</t>
  </si>
  <si>
    <t>GO:0031328</t>
  </si>
  <si>
    <t>positive regulation of cellular metabolic process</t>
  </si>
  <si>
    <t>GO:0031325</t>
  </si>
  <si>
    <t>positive regulation of cellular process</t>
  </si>
  <si>
    <t>GO:0048522</t>
  </si>
  <si>
    <t>positive regulation of cellular response to transforming growth factor beta stimulus</t>
  </si>
  <si>
    <t>GO:1903846</t>
  </si>
  <si>
    <t>positive regulation of chemokine (C-C motif) ligand 5 production</t>
  </si>
  <si>
    <t>GO:0071651</t>
  </si>
  <si>
    <t>positive regulation of chemokine (C-X-C motif) ligand 2 production</t>
  </si>
  <si>
    <t>GO:2000343</t>
  </si>
  <si>
    <t>positive regulation of chemokine production</t>
  </si>
  <si>
    <t>GO:0032722</t>
  </si>
  <si>
    <t>positive regulation of chromosome organization</t>
  </si>
  <si>
    <t>GO:2001252</t>
  </si>
  <si>
    <t>positive regulation of cold-induced thermogenesis</t>
  </si>
  <si>
    <t>GO:0120162</t>
  </si>
  <si>
    <t>positive regulation of corticotropin secretion</t>
  </si>
  <si>
    <t>GO:0051461</t>
  </si>
  <si>
    <t>positive regulation of cytokine-mediated signaling pathway</t>
  </si>
  <si>
    <t>GO:0001961</t>
  </si>
  <si>
    <t>positive regulation of defense response</t>
  </si>
  <si>
    <t>GO:0031349</t>
  </si>
  <si>
    <t>positive regulation of defense response to virus by host</t>
  </si>
  <si>
    <t>GO:0002230</t>
  </si>
  <si>
    <t>positive regulation of double-strand break repair</t>
  </si>
  <si>
    <t>GO:2000781</t>
  </si>
  <si>
    <t>positive regulation of endosome organization</t>
  </si>
  <si>
    <t>GO:1904980</t>
  </si>
  <si>
    <t>positive regulation of epithelial to mesenchymal transition</t>
  </si>
  <si>
    <t>GO:0010718</t>
  </si>
  <si>
    <t>positive regulation of ERBB3 signaling pathway</t>
  </si>
  <si>
    <t>GO:1905580</t>
  </si>
  <si>
    <t>positive regulation of establishment of protein localization</t>
  </si>
  <si>
    <t>GO:1904951</t>
  </si>
  <si>
    <t>positive regulation of extracellular exosome assembly</t>
  </si>
  <si>
    <t>GO:1903553</t>
  </si>
  <si>
    <t>positive regulation of fatty acid biosynthetic process</t>
  </si>
  <si>
    <t>GO:0045723</t>
  </si>
  <si>
    <t>positive regulation of histone methylation</t>
  </si>
  <si>
    <t>GO:0031062</t>
  </si>
  <si>
    <t>positive regulation of I-kappaB kinase/NF-kappaB signaling</t>
  </si>
  <si>
    <t>GO:0043123</t>
  </si>
  <si>
    <t>positive regulation of immune response</t>
  </si>
  <si>
    <t>GO:0050778</t>
  </si>
  <si>
    <t>positive regulation of immune system process</t>
  </si>
  <si>
    <t>GO:0002684</t>
  </si>
  <si>
    <t>positive regulation of innate immune response</t>
  </si>
  <si>
    <t>GO:0045089</t>
  </si>
  <si>
    <t>positive regulation of insulin secretion</t>
  </si>
  <si>
    <t>GO:0032024</t>
  </si>
  <si>
    <t>positive regulation of interferon-gamma-mediated signaling pathway</t>
  </si>
  <si>
    <t>GO:0060335</t>
  </si>
  <si>
    <t>positive regulation of interleukin-1 beta production</t>
  </si>
  <si>
    <t>GO:0032731</t>
  </si>
  <si>
    <t>positive regulation of interleukin-1 beta secretion</t>
  </si>
  <si>
    <t>GO:0050718</t>
  </si>
  <si>
    <t>positive regulation of interleukin-1 production</t>
  </si>
  <si>
    <t>GO:0032732</t>
  </si>
  <si>
    <t>positive regulation of interleukin-1 secretion</t>
  </si>
  <si>
    <t>GO:0050716</t>
  </si>
  <si>
    <t>positive regulation of interleukin-18-mediated signaling pathway</t>
  </si>
  <si>
    <t>GO:2000494</t>
  </si>
  <si>
    <t>positive regulation of interleukin-6 production</t>
  </si>
  <si>
    <t>GO:0032755</t>
  </si>
  <si>
    <t>positive regulation of interleukin-6 secretion</t>
  </si>
  <si>
    <t>GO:2000778</t>
  </si>
  <si>
    <t>positive regulation of interleukin-8 production</t>
  </si>
  <si>
    <t>GO:0032757</t>
  </si>
  <si>
    <t>positive regulation of interleukin-8 secretion</t>
  </si>
  <si>
    <t>GO:2000484</t>
  </si>
  <si>
    <t>positive regulation of lipid biosynthetic process</t>
  </si>
  <si>
    <t>GO:0046889</t>
  </si>
  <si>
    <t>positive regulation of macromolecule biosynthetic process</t>
  </si>
  <si>
    <t>GO:0010557</t>
  </si>
  <si>
    <t>positive regulation of macrophage cytokine production</t>
  </si>
  <si>
    <t>GO:0060907</t>
  </si>
  <si>
    <t>positive regulation of macrophage inflammatory protein 1 alpha production</t>
  </si>
  <si>
    <t>GO:0071642</t>
  </si>
  <si>
    <t>positive regulation of metabolic process</t>
  </si>
  <si>
    <t>GO:0009893</t>
  </si>
  <si>
    <t>positive regulation of monocyte chemotactic protein-1 production</t>
  </si>
  <si>
    <t>GO:0071639</t>
  </si>
  <si>
    <t>positive regulation of multicellular organismal process</t>
  </si>
  <si>
    <t>GO:0051240</t>
  </si>
  <si>
    <t>positive regulation of myelination</t>
  </si>
  <si>
    <t>GO:0031643</t>
  </si>
  <si>
    <t>positive regulation of NAD(P)H oxidase activity</t>
  </si>
  <si>
    <t>GO:0033864</t>
  </si>
  <si>
    <t>positive regulation of neurological system process</t>
  </si>
  <si>
    <t>GO:0031646</t>
  </si>
  <si>
    <t>positive regulation of nucleobase-containing compound metabolic process</t>
  </si>
  <si>
    <t>GO:0045935</t>
  </si>
  <si>
    <t>positive regulation of oxidoreductase activity</t>
  </si>
  <si>
    <t>GO:0051353</t>
  </si>
  <si>
    <t>positive regulation of pathway-restricted SMAD protein phosphorylation</t>
  </si>
  <si>
    <t>GO:0010862</t>
  </si>
  <si>
    <t>positive regulation of peptide hormone secretion</t>
  </si>
  <si>
    <t>GO:0090277</t>
  </si>
  <si>
    <t>positive regulation of phosphatidylinositol 3-kinase signaling</t>
  </si>
  <si>
    <t>GO:0014068</t>
  </si>
  <si>
    <t>positive regulation of pinocytosis</t>
  </si>
  <si>
    <t>GO:0048549</t>
  </si>
  <si>
    <t>positive regulation of protein localization to cell periphery</t>
  </si>
  <si>
    <t>GO:1904377</t>
  </si>
  <si>
    <t>positive regulation of protein localization to nucleus</t>
  </si>
  <si>
    <t>GO:1900182</t>
  </si>
  <si>
    <t>positive regulation of protein localization to plasma membrane</t>
  </si>
  <si>
    <t>GO:1903078</t>
  </si>
  <si>
    <t>positive regulation of protein oligomerization</t>
  </si>
  <si>
    <t>GO:0032461</t>
  </si>
  <si>
    <t>positive regulation of protein transport</t>
  </si>
  <si>
    <t>GO:0051222</t>
  </si>
  <si>
    <t>positive regulation of protein ubiquitination</t>
  </si>
  <si>
    <t>GO:0031398</t>
  </si>
  <si>
    <t>positive regulation of receptor-mediated endocytosis</t>
  </si>
  <si>
    <t>GO:0048260</t>
  </si>
  <si>
    <t>positive regulation of response to cytokine stimulus</t>
  </si>
  <si>
    <t>GO:0060760</t>
  </si>
  <si>
    <t>positive regulation of response to interferon-gamma</t>
  </si>
  <si>
    <t>GO:0060332</t>
  </si>
  <si>
    <t>positive regulation of response to stimulus</t>
  </si>
  <si>
    <t>GO:0048584</t>
  </si>
  <si>
    <t>positive regulation of secretion</t>
  </si>
  <si>
    <t>GO:0051047</t>
  </si>
  <si>
    <t>positive regulation of signal transduction</t>
  </si>
  <si>
    <t>GO:0009967</t>
  </si>
  <si>
    <t>positive regulation of sprouting angiogenesis</t>
  </si>
  <si>
    <t>GO:1903672</t>
  </si>
  <si>
    <t>positive regulation of telomere maintenance via telomerase</t>
  </si>
  <si>
    <t>GO:0032212</t>
  </si>
  <si>
    <t>positive regulation of telomere maintenance via telomere lengthening</t>
  </si>
  <si>
    <t>GO:1904358</t>
  </si>
  <si>
    <t>positive regulation of toll-like receptor signaling pathway</t>
  </si>
  <si>
    <t>GO:0034123</t>
  </si>
  <si>
    <t>positive regulation of transforming growth factor beta receptor signaling pathway</t>
  </si>
  <si>
    <t>GO:0030511</t>
  </si>
  <si>
    <t>positive regulation of transport</t>
  </si>
  <si>
    <t>GO:0051050</t>
  </si>
  <si>
    <t>positive regulation of tumor necrosis factor production</t>
  </si>
  <si>
    <t>GO:0032760</t>
  </si>
  <si>
    <t>positive regulation of tumor necrosis factor secretion</t>
  </si>
  <si>
    <t>GO:1904469</t>
  </si>
  <si>
    <t>positive regulation of tumor necrosis factor superfamily cytokine production</t>
  </si>
  <si>
    <t>GO:1903557</t>
  </si>
  <si>
    <t>postsynaptic endocytosis</t>
  </si>
  <si>
    <t>GO:0140239</t>
  </si>
  <si>
    <t>postsynaptic neurotransmitter receptor internalization</t>
  </si>
  <si>
    <t>GO:0098884</t>
  </si>
  <si>
    <t>primitive hemopoiesis</t>
  </si>
  <si>
    <t>GO:0060215</t>
  </si>
  <si>
    <t>process utilizing autophagic mechanism</t>
  </si>
  <si>
    <t>GO:0061919</t>
  </si>
  <si>
    <t>protein activation cascade</t>
  </si>
  <si>
    <t>GO:0072376</t>
  </si>
  <si>
    <t>protein alkylation</t>
  </si>
  <si>
    <t>GO:0008213</t>
  </si>
  <si>
    <t>protein complex oligomerization</t>
  </si>
  <si>
    <t>GO:0051259</t>
  </si>
  <si>
    <t>protein deacetylation</t>
  </si>
  <si>
    <t>GO:0006476</t>
  </si>
  <si>
    <t>protein deacylation</t>
  </si>
  <si>
    <t>GO:0035601</t>
  </si>
  <si>
    <t>protein deglutathionylation</t>
  </si>
  <si>
    <t>GO:0080058</t>
  </si>
  <si>
    <t>protein folding in endoplasmic reticulum</t>
  </si>
  <si>
    <t>GO:0034975</t>
  </si>
  <si>
    <t>protein import into nucleus</t>
  </si>
  <si>
    <t>GO:0006606</t>
  </si>
  <si>
    <t>protein localization</t>
  </si>
  <si>
    <t>GO:0008104</t>
  </si>
  <si>
    <t>protein localization to basolateral plasma membrane</t>
  </si>
  <si>
    <t>GO:1903361</t>
  </si>
  <si>
    <t>protein localization to cell surface</t>
  </si>
  <si>
    <t>GO:0034394</t>
  </si>
  <si>
    <t>protein localization to centrosome</t>
  </si>
  <si>
    <t>GO:0071539</t>
  </si>
  <si>
    <t>protein localization to chromosome, telomeric region</t>
  </si>
  <si>
    <t>GO:0070198</t>
  </si>
  <si>
    <t>protein localization to juxtaparanode region of axon</t>
  </si>
  <si>
    <t>GO:0071205</t>
  </si>
  <si>
    <t>protein localization to microtubule organizing center</t>
  </si>
  <si>
    <t>GO:1905508</t>
  </si>
  <si>
    <t>protein localization to nucleus</t>
  </si>
  <si>
    <t>GO:0034504</t>
  </si>
  <si>
    <t>protein localization to organelle</t>
  </si>
  <si>
    <t>GO:0033365</t>
  </si>
  <si>
    <t>protein methylation</t>
  </si>
  <si>
    <t>GO:0006479</t>
  </si>
  <si>
    <t>protein secretion</t>
  </si>
  <si>
    <t>GO:0009306</t>
  </si>
  <si>
    <t>protein transport</t>
  </si>
  <si>
    <t>GO:0015031</t>
  </si>
  <si>
    <t>pteridine-containing compound metabolic process</t>
  </si>
  <si>
    <t>GO:0042558</t>
  </si>
  <si>
    <t>purine nucleobase catabolic process</t>
  </si>
  <si>
    <t>GO:0006145</t>
  </si>
  <si>
    <t>purine nucleobase metabolic process</t>
  </si>
  <si>
    <t>GO:0006144</t>
  </si>
  <si>
    <t>pyrimidine deoxyribonucleoside catabolic process</t>
  </si>
  <si>
    <t>GO:0046127</t>
  </si>
  <si>
    <t>pyrimidine deoxyribonucleoside metabolic process</t>
  </si>
  <si>
    <t>GO:0046125</t>
  </si>
  <si>
    <t>pyrimidine nucleobase catabolic process</t>
  </si>
  <si>
    <t>GO:0006208</t>
  </si>
  <si>
    <t>pyrimidine nucleoside catabolic process</t>
  </si>
  <si>
    <t>GO:0046135</t>
  </si>
  <si>
    <t>pyrimidine-containing compound catabolic process</t>
  </si>
  <si>
    <t>GO:0072529</t>
  </si>
  <si>
    <t>pyroptosis</t>
  </si>
  <si>
    <t>GO:0070269</t>
  </si>
  <si>
    <t>reactive nitrogen species metabolic process</t>
  </si>
  <si>
    <t>GO:2001057</t>
  </si>
  <si>
    <t>recognition of apoptotic cell</t>
  </si>
  <si>
    <t>GO:0043654</t>
  </si>
  <si>
    <t>recruitment of mRNA capping enzyme to RNA polymerase II holoenzyme complex</t>
  </si>
  <si>
    <t>GO:0036031</t>
  </si>
  <si>
    <t>regulation of anion channel activity</t>
  </si>
  <si>
    <t>GO:0010359</t>
  </si>
  <si>
    <t>regulation of anion transmembrane transport</t>
  </si>
  <si>
    <t>GO:1903959</t>
  </si>
  <si>
    <t>regulation of antigen processing and presentation</t>
  </si>
  <si>
    <t>GO:0002577</t>
  </si>
  <si>
    <t>regulation of antigen receptor-mediated signaling pathway</t>
  </si>
  <si>
    <t>GO:0050854</t>
  </si>
  <si>
    <t>regulation of binding</t>
  </si>
  <si>
    <t>GO:0051098</t>
  </si>
  <si>
    <t>regulation of blood microparticle formation</t>
  </si>
  <si>
    <t>GO:2000332</t>
  </si>
  <si>
    <t>regulation of branching morphogenesis of a nerve</t>
  </si>
  <si>
    <t>GO:2000172</t>
  </si>
  <si>
    <t>regulation of cell adhesion</t>
  </si>
  <si>
    <t>GO:0030155</t>
  </si>
  <si>
    <t>regulation of cell growth</t>
  </si>
  <si>
    <t>GO:0001558</t>
  </si>
  <si>
    <t>regulation of chemokine (C-C motif) ligand 5 production</t>
  </si>
  <si>
    <t>GO:0071649</t>
  </si>
  <si>
    <t>regulation of chemokine (C-X-C motif) ligand 2 production</t>
  </si>
  <si>
    <t>GO:2000341</t>
  </si>
  <si>
    <t>regulation of chemokine production</t>
  </si>
  <si>
    <t>GO:0032642</t>
  </si>
  <si>
    <t>regulation of chloride transport</t>
  </si>
  <si>
    <t>GO:2001225</t>
  </si>
  <si>
    <t>regulation of cholesterol transport</t>
  </si>
  <si>
    <t>GO:0032374</t>
  </si>
  <si>
    <t>regulation of corticotropin secretion</t>
  </si>
  <si>
    <t>GO:0051459</t>
  </si>
  <si>
    <t>regulation of defense response to virus</t>
  </si>
  <si>
    <t>GO:0050688</t>
  </si>
  <si>
    <t>regulation of defense response to virus by host</t>
  </si>
  <si>
    <t>GO:0050691</t>
  </si>
  <si>
    <t>regulation of dendritic cell antigen processing and presentation</t>
  </si>
  <si>
    <t>GO:0002604</t>
  </si>
  <si>
    <t>regulation of DNA damage response, signal transduction by p53 class mediator</t>
  </si>
  <si>
    <t>GO:0043516</t>
  </si>
  <si>
    <t>regulation of ERBB3 signaling pathway</t>
  </si>
  <si>
    <t>GO:1905578</t>
  </si>
  <si>
    <t>regulation of establishment of blood-brain barrier</t>
  </si>
  <si>
    <t>GO:0090210</t>
  </si>
  <si>
    <t>regulation of establishment of protein localization</t>
  </si>
  <si>
    <t>GO:0070201</t>
  </si>
  <si>
    <t>regulation of establishment of protein localization to chromosome</t>
  </si>
  <si>
    <t>GO:0070202</t>
  </si>
  <si>
    <t>regulation of establishment of protein localization to telomere</t>
  </si>
  <si>
    <t>GO:0070203</t>
  </si>
  <si>
    <t>regulation of gluconeogenesis</t>
  </si>
  <si>
    <t>GO:0006111</t>
  </si>
  <si>
    <t>regulation of granulocyte colony-stimulating factor production</t>
  </si>
  <si>
    <t>GO:0071655</t>
  </si>
  <si>
    <t>regulation of histone H3-K9 methylation</t>
  </si>
  <si>
    <t>GO:0051570</t>
  </si>
  <si>
    <t>regulation of histone H4 acetylation</t>
  </si>
  <si>
    <t>GO:0090239</t>
  </si>
  <si>
    <t>regulation of histone methylation</t>
  </si>
  <si>
    <t>GO:0031060</t>
  </si>
  <si>
    <t>regulation of immune response</t>
  </si>
  <si>
    <t>GO:0050776</t>
  </si>
  <si>
    <t>regulation of innate immune response</t>
  </si>
  <si>
    <t>GO:0045088</t>
  </si>
  <si>
    <t>regulation of inorganic anion transmembrane transport</t>
  </si>
  <si>
    <t>GO:1903795</t>
  </si>
  <si>
    <t>regulation of interferon-beta production</t>
  </si>
  <si>
    <t>GO:0032648</t>
  </si>
  <si>
    <t>regulation of interleukin-1 beta production</t>
  </si>
  <si>
    <t>GO:0032651</t>
  </si>
  <si>
    <t>regulation of interleukin-1 beta secretion</t>
  </si>
  <si>
    <t>GO:0050706</t>
  </si>
  <si>
    <t>regulation of interleukin-1 production</t>
  </si>
  <si>
    <t>GO:0032652</t>
  </si>
  <si>
    <t>regulation of interleukin-1 secretion</t>
  </si>
  <si>
    <t>GO:0050704</t>
  </si>
  <si>
    <t>regulation of interleukin-18-mediated signaling pathway</t>
  </si>
  <si>
    <t>GO:2000492</t>
  </si>
  <si>
    <t>regulation of interleukin-3 production</t>
  </si>
  <si>
    <t>GO:0032672</t>
  </si>
  <si>
    <t>regulation of intracellular calcium activated chloride channel activity</t>
  </si>
  <si>
    <t>GO:1902938</t>
  </si>
  <si>
    <t>regulation of JAK-STAT cascade</t>
  </si>
  <si>
    <t>GO:0046425</t>
  </si>
  <si>
    <t>regulation of lipid biosynthetic process</t>
  </si>
  <si>
    <t>GO:0046890</t>
  </si>
  <si>
    <t>regulation of lipid storage</t>
  </si>
  <si>
    <t>GO:0010883</t>
  </si>
  <si>
    <t>regulation of localization</t>
  </si>
  <si>
    <t>GO:0032879</t>
  </si>
  <si>
    <t>regulation of macrophage colony-stimulating factor production</t>
  </si>
  <si>
    <t>GO:1901256</t>
  </si>
  <si>
    <t>regulation of macrophage cytokine production</t>
  </si>
  <si>
    <t>GO:0010935</t>
  </si>
  <si>
    <t>regulation of macrophage derived foam cell differentiation</t>
  </si>
  <si>
    <t>GO:0010743</t>
  </si>
  <si>
    <t>regulation of macrophage inflammatory protein 1 alpha production</t>
  </si>
  <si>
    <t>GO:0071640</t>
  </si>
  <si>
    <t>regulation of membrane lipid distribution</t>
  </si>
  <si>
    <t>GO:0097035</t>
  </si>
  <si>
    <t>regulation of MHC class II biosynthetic process</t>
  </si>
  <si>
    <t>GO:0045346</t>
  </si>
  <si>
    <t>regulation of microtubule motor activity</t>
  </si>
  <si>
    <t>GO:2000574</t>
  </si>
  <si>
    <t>regulation of monocyte chemotactic protein-1 production</t>
  </si>
  <si>
    <t>GO:0071637</t>
  </si>
  <si>
    <t>regulation of multi-organism process</t>
  </si>
  <si>
    <t>GO:0043900</t>
  </si>
  <si>
    <t>regulation of myeloid dendritic cell activation</t>
  </si>
  <si>
    <t>GO:0030885</t>
  </si>
  <si>
    <t>regulation of NAD(P)H oxidase activity</t>
  </si>
  <si>
    <t>GO:0033860</t>
  </si>
  <si>
    <t>regulation of natural killer cell mediated cytotoxicity directed against tumor cell target</t>
  </si>
  <si>
    <t>GO:0002858</t>
  </si>
  <si>
    <t>regulation of natural killer cell mediated immune response to tumor cell</t>
  </si>
  <si>
    <t>GO:0002855</t>
  </si>
  <si>
    <t>regulation of neurotransmitter levels</t>
  </si>
  <si>
    <t>GO:0001505</t>
  </si>
  <si>
    <t>regulation of nucleocytoplasmic transport</t>
  </si>
  <si>
    <t>GO:0046822</t>
  </si>
  <si>
    <t>regulation of pathway-restricted SMAD protein phosphorylation</t>
  </si>
  <si>
    <t>GO:0060393</t>
  </si>
  <si>
    <t>regulation of peptide secretion</t>
  </si>
  <si>
    <t>GO:0002791</t>
  </si>
  <si>
    <t>regulation of peptide transport</t>
  </si>
  <si>
    <t>GO:0090087</t>
  </si>
  <si>
    <t>regulation of phosphatidylinositol 3-kinase signaling</t>
  </si>
  <si>
    <t>GO:0014066</t>
  </si>
  <si>
    <t>regulation of phospholipase A2 activity</t>
  </si>
  <si>
    <t>GO:0032429</t>
  </si>
  <si>
    <t>regulation of pinocytosis</t>
  </si>
  <si>
    <t>GO:0048548</t>
  </si>
  <si>
    <t>regulation of protein import</t>
  </si>
  <si>
    <t>GO:1904589</t>
  </si>
  <si>
    <t>regulation of protein import into nucleus</t>
  </si>
  <si>
    <t>GO:0042306</t>
  </si>
  <si>
    <t>regulation of protein localization</t>
  </si>
  <si>
    <t>GO:0032880</t>
  </si>
  <si>
    <t>regulation of protein localization to chromosome, telomeric region</t>
  </si>
  <si>
    <t>GO:1904814</t>
  </si>
  <si>
    <t>regulation of protein localization to nucleus</t>
  </si>
  <si>
    <t>GO:1900180</t>
  </si>
  <si>
    <t>regulation of protein oligomerization</t>
  </si>
  <si>
    <t>GO:0032459</t>
  </si>
  <si>
    <t>regulation of protein secretion</t>
  </si>
  <si>
    <t>GO:0050708</t>
  </si>
  <si>
    <t>regulation of protein transport</t>
  </si>
  <si>
    <t>GO:0051223</t>
  </si>
  <si>
    <t>regulation of receptor-mediated endocytosis</t>
  </si>
  <si>
    <t>GO:0048259</t>
  </si>
  <si>
    <t>regulation of response to cytokine stimulus</t>
  </si>
  <si>
    <t>GO:0060759</t>
  </si>
  <si>
    <t>regulation of response to DNA damage stimulus</t>
  </si>
  <si>
    <t>GO:2001020</t>
  </si>
  <si>
    <t>regulation of secretion</t>
  </si>
  <si>
    <t>GO:0051046</t>
  </si>
  <si>
    <t>regulation of secretion by cell</t>
  </si>
  <si>
    <t>GO:1903530</t>
  </si>
  <si>
    <t>regulation of sequestering of calcium ion</t>
  </si>
  <si>
    <t>GO:0051282</t>
  </si>
  <si>
    <t>regulation of smoothened signaling pathway</t>
  </si>
  <si>
    <t>GO:0008589</t>
  </si>
  <si>
    <t>regulation of STAT cascade</t>
  </si>
  <si>
    <t>GO:1904892</t>
  </si>
  <si>
    <t>regulation of sterol transport</t>
  </si>
  <si>
    <t>GO:0032371</t>
  </si>
  <si>
    <t>regulation of telomerase activity</t>
  </si>
  <si>
    <t>GO:0051972</t>
  </si>
  <si>
    <t>regulation of toll-like receptor signaling pathway</t>
  </si>
  <si>
    <t>GO:0034121</t>
  </si>
  <si>
    <t>regulation of transport</t>
  </si>
  <si>
    <t>GO:0051049</t>
  </si>
  <si>
    <t>regulation of tumor necrosis factor production</t>
  </si>
  <si>
    <t>GO:0032680</t>
  </si>
  <si>
    <t>regulation of tumor necrosis factor secretion</t>
  </si>
  <si>
    <t>GO:1904467</t>
  </si>
  <si>
    <t>regulation of tumor necrosis factor superfamily cytokine production</t>
  </si>
  <si>
    <t>GO:1903555</t>
  </si>
  <si>
    <t>regulation of type I interferon production</t>
  </si>
  <si>
    <t>GO:0032479</t>
  </si>
  <si>
    <t>regulation of viral entry into host cell</t>
  </si>
  <si>
    <t>GO:0046596</t>
  </si>
  <si>
    <t>release of sequestered calcium ion into cytosol</t>
  </si>
  <si>
    <t>GO:0051209</t>
  </si>
  <si>
    <t>reproductive behavior</t>
  </si>
  <si>
    <t>GO:0019098</t>
  </si>
  <si>
    <t>response to bacterial lipopeptide</t>
  </si>
  <si>
    <t>GO:0070339</t>
  </si>
  <si>
    <t>response to bacterial lipoprotein</t>
  </si>
  <si>
    <t>GO:0032493</t>
  </si>
  <si>
    <t>response to diacyl bacterial lipopeptide</t>
  </si>
  <si>
    <t>GO:0071724</t>
  </si>
  <si>
    <t>response to epidermal growth factor</t>
  </si>
  <si>
    <t>GO:0070849</t>
  </si>
  <si>
    <t>response to hydroperoxide</t>
  </si>
  <si>
    <t>GO:0033194</t>
  </si>
  <si>
    <t>response to insulin</t>
  </si>
  <si>
    <t>GO:0032868</t>
  </si>
  <si>
    <t>response to interferon-beta</t>
  </si>
  <si>
    <t>GO:0035456</t>
  </si>
  <si>
    <t>response to interferon-gamma</t>
  </si>
  <si>
    <t>GO:0034341</t>
  </si>
  <si>
    <t>response to interleukin-12</t>
  </si>
  <si>
    <t>GO:0070671</t>
  </si>
  <si>
    <t>response to linoleic acid</t>
  </si>
  <si>
    <t>GO:0070543</t>
  </si>
  <si>
    <t>response to lipoprotein particle</t>
  </si>
  <si>
    <t>GO:0055094</t>
  </si>
  <si>
    <t>response to methylmercury</t>
  </si>
  <si>
    <t>GO:0051597</t>
  </si>
  <si>
    <t>response to molecule of bacterial origin</t>
  </si>
  <si>
    <t>GO:0002237</t>
  </si>
  <si>
    <t>response to organonitrogen compound</t>
  </si>
  <si>
    <t>GO:0010243</t>
  </si>
  <si>
    <t>response to peptide</t>
  </si>
  <si>
    <t>GO:1901652</t>
  </si>
  <si>
    <t>response to peptide hormone</t>
  </si>
  <si>
    <t>GO:0043434</t>
  </si>
  <si>
    <t>response to prostaglandin F</t>
  </si>
  <si>
    <t>GO:0034696</t>
  </si>
  <si>
    <t>response to stilbenoid</t>
  </si>
  <si>
    <t>GO:0035634</t>
  </si>
  <si>
    <t>response to triacyl bacterial lipopeptide</t>
  </si>
  <si>
    <t>GO:0071725</t>
  </si>
  <si>
    <t>retina vasculature morphogenesis in camera-type eye</t>
  </si>
  <si>
    <t>GO:0061299</t>
  </si>
  <si>
    <t>retinal blood vessel morphogenesis</t>
  </si>
  <si>
    <t>GO:0061304</t>
  </si>
  <si>
    <t>retinal metabolic process</t>
  </si>
  <si>
    <t>GO:0042574</t>
  </si>
  <si>
    <t>RNA 3'-end processing</t>
  </si>
  <si>
    <t>GO:0031123</t>
  </si>
  <si>
    <t>RNA 5'-cap (guanine-N7)-methylation</t>
  </si>
  <si>
    <t>GO:0106005</t>
  </si>
  <si>
    <t>RNA localization</t>
  </si>
  <si>
    <t>GO:0006403</t>
  </si>
  <si>
    <t>RNA transport</t>
  </si>
  <si>
    <t>GO:0050658</t>
  </si>
  <si>
    <t>sequestering of calcium ion</t>
  </si>
  <si>
    <t>GO:0051208</t>
  </si>
  <si>
    <t>sialic acid transport</t>
  </si>
  <si>
    <t>GO:0015739</t>
  </si>
  <si>
    <t>signal transduction in response to DNA damage</t>
  </si>
  <si>
    <t>GO:0042770</t>
  </si>
  <si>
    <t>siRNA loading onto RISC involved in RNA interference</t>
  </si>
  <si>
    <t>GO:0035087</t>
  </si>
  <si>
    <t>small RNA loading onto RISC</t>
  </si>
  <si>
    <t>GO:0070922</t>
  </si>
  <si>
    <t>snRNA metabolic process</t>
  </si>
  <si>
    <t>GO:0016073</t>
  </si>
  <si>
    <t>snRNA transcription</t>
  </si>
  <si>
    <t>GO:0009301</t>
  </si>
  <si>
    <t>snRNA transcription by RNA polymerase II</t>
  </si>
  <si>
    <t>GO:0042795</t>
  </si>
  <si>
    <t>spermatid nucleus differentiation</t>
  </si>
  <si>
    <t>GO:0007289</t>
  </si>
  <si>
    <t>sphingolipid catabolic process</t>
  </si>
  <si>
    <t>GO:0030149</t>
  </si>
  <si>
    <t>spleen development</t>
  </si>
  <si>
    <t>GO:0048536</t>
  </si>
  <si>
    <t>sterol transport</t>
  </si>
  <si>
    <t>GO:0015918</t>
  </si>
  <si>
    <t>striatal medium spiny neuron differentiation</t>
  </si>
  <si>
    <t>GO:0021773</t>
  </si>
  <si>
    <t>striated muscle cell proliferation</t>
  </si>
  <si>
    <t>GO:0014855</t>
  </si>
  <si>
    <t>synaptic vesicle endosomal processing</t>
  </si>
  <si>
    <t>GO:0099532</t>
  </si>
  <si>
    <t>synaptic vesicle targeting</t>
  </si>
  <si>
    <t>GO:0016080</t>
  </si>
  <si>
    <t>synaptic vesicle to endosome fusion</t>
  </si>
  <si>
    <t>GO:0016189</t>
  </si>
  <si>
    <t>T cell activation involved in immune response</t>
  </si>
  <si>
    <t>GO:0002286</t>
  </si>
  <si>
    <t>targeting of mRNA for destruction involved in RNA interference</t>
  </si>
  <si>
    <t>GO:0030423</t>
  </si>
  <si>
    <t>tetrahydrofolate metabolic process</t>
  </si>
  <si>
    <t>GO:0046653</t>
  </si>
  <si>
    <t>tetrapyrrole biosynthetic process</t>
  </si>
  <si>
    <t>GO:0033014</t>
  </si>
  <si>
    <t>tetrapyrrole metabolic process</t>
  </si>
  <si>
    <t>GO:0033013</t>
  </si>
  <si>
    <t>thymidine catabolic process</t>
  </si>
  <si>
    <t>GO:0006214</t>
  </si>
  <si>
    <t>thymidine metabolic process</t>
  </si>
  <si>
    <t>GO:0046104</t>
  </si>
  <si>
    <t>thymine catabolic process</t>
  </si>
  <si>
    <t>GO:0006210</t>
  </si>
  <si>
    <t>thymine metabolic process</t>
  </si>
  <si>
    <t>GO:0019859</t>
  </si>
  <si>
    <t>toll-like receptor 1 signaling pathway</t>
  </si>
  <si>
    <t>GO:0034130</t>
  </si>
  <si>
    <t>toll-like receptor 9 signaling pathway</t>
  </si>
  <si>
    <t>GO:0034162</t>
  </si>
  <si>
    <t>toll-like receptor signaling pathway</t>
  </si>
  <si>
    <t>GO:0002224</t>
  </si>
  <si>
    <t>toll-like receptor TLR1:TLR2 signaling pathway</t>
  </si>
  <si>
    <t>GO:0038123</t>
  </si>
  <si>
    <t>toll-like receptor TLR6:TLR2 signaling pathway</t>
  </si>
  <si>
    <t>GO:0038124</t>
  </si>
  <si>
    <t>trabecular meshwork development</t>
  </si>
  <si>
    <t>GO:0002930</t>
  </si>
  <si>
    <t>transition metal ion transport</t>
  </si>
  <si>
    <t>GO:0000041</t>
  </si>
  <si>
    <t>transport</t>
  </si>
  <si>
    <t>GO:0006810</t>
  </si>
  <si>
    <t>tumor necrosis factor production</t>
  </si>
  <si>
    <t>GO:0032640</t>
  </si>
  <si>
    <t>tumor necrosis factor secretion</t>
  </si>
  <si>
    <t>GO:1990774</t>
  </si>
  <si>
    <t>tumor necrosis factor superfamily cytokine production</t>
  </si>
  <si>
    <t>GO:0071706</t>
  </si>
  <si>
    <t>type I interferon production</t>
  </si>
  <si>
    <t>GO:0032606</t>
  </si>
  <si>
    <t>ubiquitin-dependent ERAD pathway</t>
  </si>
  <si>
    <t>GO:0030433</t>
  </si>
  <si>
    <t>uracil catabolic process</t>
  </si>
  <si>
    <t>GO:0006212</t>
  </si>
  <si>
    <t>uracil metabolic process</t>
  </si>
  <si>
    <t>GO:0019860</t>
  </si>
  <si>
    <t>V(D)J recombination</t>
  </si>
  <si>
    <t>GO:0033151</t>
  </si>
  <si>
    <t>very long-chain fatty acid metabolic process</t>
  </si>
  <si>
    <t>GO:0000038</t>
  </si>
  <si>
    <t>vesicle organization</t>
  </si>
  <si>
    <t>GO:0016050</t>
  </si>
  <si>
    <t>vesicle targeting</t>
  </si>
  <si>
    <t>GO:0006903</t>
  </si>
  <si>
    <t>vesicle-mediated transport</t>
  </si>
  <si>
    <t>GO:0016192</t>
  </si>
  <si>
    <t>amide biosynthetic process</t>
  </si>
  <si>
    <t>GO:0043604</t>
  </si>
  <si>
    <t>androgen receptor signaling pathway</t>
  </si>
  <si>
    <t>GO:0030521</t>
  </si>
  <si>
    <t>anterior/posterior axis specification</t>
  </si>
  <si>
    <t>GO:0009948</t>
  </si>
  <si>
    <t>axis specification</t>
  </si>
  <si>
    <t>GO:0009798</t>
  </si>
  <si>
    <t>bicarbonate transport</t>
  </si>
  <si>
    <t>GO:0015701</t>
  </si>
  <si>
    <t>BMP signaling pathway</t>
  </si>
  <si>
    <t>GO:0030509</t>
  </si>
  <si>
    <t>canonical Wnt signaling pathway</t>
  </si>
  <si>
    <t>GO:0060070</t>
  </si>
  <si>
    <t>cellular amide metabolic process</t>
  </si>
  <si>
    <t>GO:0043603</t>
  </si>
  <si>
    <t>cellular protein metabolic process</t>
  </si>
  <si>
    <t>GO:0044267</t>
  </si>
  <si>
    <t>cellular response to arsenic-containing substance</t>
  </si>
  <si>
    <t>GO:0071243</t>
  </si>
  <si>
    <t>cellular response to BMP stimulus</t>
  </si>
  <si>
    <t>GO:0071773</t>
  </si>
  <si>
    <t>cellular response to osmotic stress</t>
  </si>
  <si>
    <t>GO:0071470</t>
  </si>
  <si>
    <t>chromosome organization</t>
  </si>
  <si>
    <t>GO:0051276</t>
  </si>
  <si>
    <t>cotranslational protein targeting to membrane</t>
  </si>
  <si>
    <t>GO:0006613</t>
  </si>
  <si>
    <t>covalent chromatin modification</t>
  </si>
  <si>
    <t>GO:0016569</t>
  </si>
  <si>
    <t>dopamine receptor signaling pathway</t>
  </si>
  <si>
    <t>GO:0007212</t>
  </si>
  <si>
    <t>embryonic axis specification</t>
  </si>
  <si>
    <t>GO:0000578</t>
  </si>
  <si>
    <t>embryonic pattern specification</t>
  </si>
  <si>
    <t>GO:0009880</t>
  </si>
  <si>
    <t>endosome to plasma membrane protein transport</t>
  </si>
  <si>
    <t>GO:0099638</t>
  </si>
  <si>
    <t>establishment of protein localization to endoplasmic reticulum</t>
  </si>
  <si>
    <t>GO:0072599</t>
  </si>
  <si>
    <t>establishment of protein localization to membrane</t>
  </si>
  <si>
    <t>GO:0090150</t>
  </si>
  <si>
    <t>establishment of protein localization to postsynaptic membrane</t>
  </si>
  <si>
    <t>GO:1903540</t>
  </si>
  <si>
    <t>histone H3-K4 methylation</t>
  </si>
  <si>
    <t>GO:0051568</t>
  </si>
  <si>
    <t>histone modification</t>
  </si>
  <si>
    <t>GO:0016570</t>
  </si>
  <si>
    <t>mature ribosome assembly</t>
  </si>
  <si>
    <t>GO:0042256</t>
  </si>
  <si>
    <t>mesodermal cell differentiation</t>
  </si>
  <si>
    <t>GO:0048333</t>
  </si>
  <si>
    <t>mitochondrial fragmentation involved in apoptotic process</t>
  </si>
  <si>
    <t>GO:0043653</t>
  </si>
  <si>
    <t>mitochondrion morphogenesis</t>
  </si>
  <si>
    <t>GO:0070584</t>
  </si>
  <si>
    <t>neurotransmitter receptor cycle</t>
  </si>
  <si>
    <t>GO:0099627</t>
  </si>
  <si>
    <t>neurotransmitter receptor transport</t>
  </si>
  <si>
    <t>GO:0099637</t>
  </si>
  <si>
    <t>neurotransmitter receptor transport to plasma membrane</t>
  </si>
  <si>
    <t>GO:0098877</t>
  </si>
  <si>
    <t>neurotransmitter receptor transport to postsynaptic membrane</t>
  </si>
  <si>
    <t>GO:0098969</t>
  </si>
  <si>
    <t>neurotransmitter receptor transport, endosome to plasma membrane</t>
  </si>
  <si>
    <t>GO:0099639</t>
  </si>
  <si>
    <t>neurotransmitter receptor transport, endosome to postsynaptic membrane</t>
  </si>
  <si>
    <t>GO:0098887</t>
  </si>
  <si>
    <t>notochord development</t>
  </si>
  <si>
    <t>GO:0030903</t>
  </si>
  <si>
    <t>notochord morphogenesis</t>
  </si>
  <si>
    <t>GO:0048570</t>
  </si>
  <si>
    <t>peptide biosynthetic process</t>
  </si>
  <si>
    <t>GO:0043043</t>
  </si>
  <si>
    <t>peptide metabolic process</t>
  </si>
  <si>
    <t>GO:0006518</t>
  </si>
  <si>
    <t>peroxisome fission</t>
  </si>
  <si>
    <t>GO:0016559</t>
  </si>
  <si>
    <t>positive regulation of G1/S transition of mitotic cell cycle</t>
  </si>
  <si>
    <t>GO:1900087</t>
  </si>
  <si>
    <t>positive regulation of mitochondrial fission</t>
  </si>
  <si>
    <t>GO:0090141</t>
  </si>
  <si>
    <t>positive regulation of protein targeting to membrane</t>
  </si>
  <si>
    <t>GO:0090314</t>
  </si>
  <si>
    <t>positive regulation of translational initiation</t>
  </si>
  <si>
    <t>GO:0045948</t>
  </si>
  <si>
    <t>positive regulation of viral genome replication</t>
  </si>
  <si>
    <t>GO:0045070</t>
  </si>
  <si>
    <t>postsynaptic neurotransmitter receptor cycle</t>
  </si>
  <si>
    <t>GO:0099630</t>
  </si>
  <si>
    <t>protein localization to cytoplasmic stress granule</t>
  </si>
  <si>
    <t>GO:1903608</t>
  </si>
  <si>
    <t>protein localization to membrane</t>
  </si>
  <si>
    <t>GO:0072657</t>
  </si>
  <si>
    <t>protein localization to postsynaptic membrane</t>
  </si>
  <si>
    <t>GO:1903539</t>
  </si>
  <si>
    <t>protein metabolic process</t>
  </si>
  <si>
    <t>GO:0019538</t>
  </si>
  <si>
    <t>protein targeting to ER</t>
  </si>
  <si>
    <t>GO:0045047</t>
  </si>
  <si>
    <t>protein targeting to membrane</t>
  </si>
  <si>
    <t>GO:0006612</t>
  </si>
  <si>
    <t>protein transport within lipid bilayer</t>
  </si>
  <si>
    <t>GO:0032594</t>
  </si>
  <si>
    <t>protein transport within plasma membrane</t>
  </si>
  <si>
    <t>GO:0099632</t>
  </si>
  <si>
    <t>regulation of androgen receptor signaling pathway</t>
  </si>
  <si>
    <t>GO:0060765</t>
  </si>
  <si>
    <t>regulation of intracellular steroid hormone receptor signaling pathway</t>
  </si>
  <si>
    <t>GO:0033143</t>
  </si>
  <si>
    <t>regulation of long-term synaptic potentiation</t>
  </si>
  <si>
    <t>GO:1900271</t>
  </si>
  <si>
    <t>regulation of mitochondrial fission</t>
  </si>
  <si>
    <t>GO:0090140</t>
  </si>
  <si>
    <t>regulation of peroxisome organization</t>
  </si>
  <si>
    <t>GO:1900063</t>
  </si>
  <si>
    <t>regulation of protein targeting to membrane</t>
  </si>
  <si>
    <t>GO:0090313</t>
  </si>
  <si>
    <t>respiratory gaseous exchange</t>
  </si>
  <si>
    <t>GO:0007585</t>
  </si>
  <si>
    <t>respiratory system process</t>
  </si>
  <si>
    <t>GO:0003016</t>
  </si>
  <si>
    <t>response to arsenic-containing substance</t>
  </si>
  <si>
    <t>GO:0046685</t>
  </si>
  <si>
    <t>response to BMP</t>
  </si>
  <si>
    <t>GO:0071772</t>
  </si>
  <si>
    <t>retrograde transport, endosome to plasma membrane</t>
  </si>
  <si>
    <t>GO:1990126</t>
  </si>
  <si>
    <t>ribosome assembly</t>
  </si>
  <si>
    <t>GO:0042255</t>
  </si>
  <si>
    <t>RNA secondary structure unwinding</t>
  </si>
  <si>
    <t>GO:0010501</t>
  </si>
  <si>
    <t>somite development</t>
  </si>
  <si>
    <t>GO:0061053</t>
  </si>
  <si>
    <t>somite rostral/caudal axis specification</t>
  </si>
  <si>
    <t>GO:0032525</t>
  </si>
  <si>
    <t>somitogenesis</t>
  </si>
  <si>
    <t>GO:0001756</t>
  </si>
  <si>
    <t>spontaneous synaptic transmission</t>
  </si>
  <si>
    <t>GO:0098814</t>
  </si>
  <si>
    <t>SRP-dependent cotranslational protein targeting to membrane</t>
  </si>
  <si>
    <t>GO:0006614</t>
  </si>
  <si>
    <t>stress granule assembly</t>
  </si>
  <si>
    <t>GO:0034063</t>
  </si>
  <si>
    <t>translation</t>
  </si>
  <si>
    <t>GO:0006412</t>
  </si>
  <si>
    <t>5-phosphoribose 1-diphosphate biosynthetic process</t>
  </si>
  <si>
    <t>GO:0006015</t>
  </si>
  <si>
    <t>5-phosphoribose 1-diphosphate metabolic process</t>
  </si>
  <si>
    <t>GO:0046391</t>
  </si>
  <si>
    <t>actin filament network formation</t>
  </si>
  <si>
    <t>GO:0051639</t>
  </si>
  <si>
    <t>activation of JUN kinase activity</t>
  </si>
  <si>
    <t>GO:0007257</t>
  </si>
  <si>
    <t>acylglycerol transport</t>
  </si>
  <si>
    <t>GO:0034196</t>
  </si>
  <si>
    <t>adaptive immune response based on somatic recombination of immune receptors built from immunoglobulin superfamily domains</t>
  </si>
  <si>
    <t>GO:0002460</t>
  </si>
  <si>
    <t>adaptive thermogenesis</t>
  </si>
  <si>
    <t>GO:1990845</t>
  </si>
  <si>
    <t>alcohol catabolic process</t>
  </si>
  <si>
    <t>GO:0046164</t>
  </si>
  <si>
    <t>alcohol metabolic process</t>
  </si>
  <si>
    <t>GO:0006066</t>
  </si>
  <si>
    <t>alpha-beta T cell activation</t>
  </si>
  <si>
    <t>GO:0046631</t>
  </si>
  <si>
    <t>alpha-beta T cell differentiation</t>
  </si>
  <si>
    <t>GO:0046632</t>
  </si>
  <si>
    <t>alpha-beta T cell lineage commitment</t>
  </si>
  <si>
    <t>GO:0002363</t>
  </si>
  <si>
    <t>AMP salvage</t>
  </si>
  <si>
    <t>GO:0044209</t>
  </si>
  <si>
    <t>amyloid-beta clearance by cellular catabolic process</t>
  </si>
  <si>
    <t>GO:0150094</t>
  </si>
  <si>
    <t>anatomical structure development</t>
  </si>
  <si>
    <t>GO:0048856</t>
  </si>
  <si>
    <t>anatomical structure formation involved in morphogenesis</t>
  </si>
  <si>
    <t>GO:0048646</t>
  </si>
  <si>
    <t>anatomical structure morphogenesis</t>
  </si>
  <si>
    <t>GO:0009653</t>
  </si>
  <si>
    <t>angiotensin-activated signaling pathway</t>
  </si>
  <si>
    <t>GO:0038166</t>
  </si>
  <si>
    <t>anterograde trans-synaptic signaling</t>
  </si>
  <si>
    <t>GO:0098916</t>
  </si>
  <si>
    <t>antigen processing and presentation of exogenous peptide antigen via MHC class II</t>
  </si>
  <si>
    <t>GO:0019886</t>
  </si>
  <si>
    <t>antigen processing and presentation of lipid antigen via MHC class Ib</t>
  </si>
  <si>
    <t>GO:0048003</t>
  </si>
  <si>
    <t>antigen processing and presentation of peptide antigen via MHC class II</t>
  </si>
  <si>
    <t>GO:0002495</t>
  </si>
  <si>
    <t>antigen processing and presentation of peptide or polysaccharide antigen via MHC class II</t>
  </si>
  <si>
    <t>GO:0002504</t>
  </si>
  <si>
    <t>antigen processing and presentation, endogenous lipid antigen via MHC class Ib</t>
  </si>
  <si>
    <t>GO:0048006</t>
  </si>
  <si>
    <t>astrocyte cell migration</t>
  </si>
  <si>
    <t>GO:0043615</t>
  </si>
  <si>
    <t>astrocyte chemotaxis</t>
  </si>
  <si>
    <t>GO:0035700</t>
  </si>
  <si>
    <t>axonogenesis involved in innervation</t>
  </si>
  <si>
    <t>GO:0060385</t>
  </si>
  <si>
    <t>B cell homeostasis</t>
  </si>
  <si>
    <t>GO:0001782</t>
  </si>
  <si>
    <t>B cell proliferation</t>
  </si>
  <si>
    <t>GO:0042100</t>
  </si>
  <si>
    <t>beta selection</t>
  </si>
  <si>
    <t>GO:0043366</t>
  </si>
  <si>
    <t>biological adhesion</t>
  </si>
  <si>
    <t>GO:0022610</t>
  </si>
  <si>
    <t>bone cell development</t>
  </si>
  <si>
    <t>GO:0098751</t>
  </si>
  <si>
    <t>bone development</t>
  </si>
  <si>
    <t>GO:0060348</t>
  </si>
  <si>
    <t>brain segmentation</t>
  </si>
  <si>
    <t>GO:0035284</t>
  </si>
  <si>
    <t>bundle of His cell action potential</t>
  </si>
  <si>
    <t>GO:0086043</t>
  </si>
  <si>
    <t>bundle of His cell to Purkinje myocyte signaling</t>
  </si>
  <si>
    <t>GO:0086028</t>
  </si>
  <si>
    <t>carbon dioxide transport</t>
  </si>
  <si>
    <t>GO:0015670</t>
  </si>
  <si>
    <t>catabolic process</t>
  </si>
  <si>
    <t>GO:0009056</t>
  </si>
  <si>
    <t>cation homeostasis</t>
  </si>
  <si>
    <t>GO:0055080</t>
  </si>
  <si>
    <t>CD4-positive or CD8-positive, alpha-beta T cell lineage commitment</t>
  </si>
  <si>
    <t>GO:0043369</t>
  </si>
  <si>
    <t>CD4-positive, alpha-beta T cell lineage commitment</t>
  </si>
  <si>
    <t>GO:0043373</t>
  </si>
  <si>
    <t>CD8-positive, alpha-beta T cell extravasation</t>
  </si>
  <si>
    <t>GO:0035697</t>
  </si>
  <si>
    <t>cell adhesion</t>
  </si>
  <si>
    <t>GO:0007155</t>
  </si>
  <si>
    <t>cell chemotaxis</t>
  </si>
  <si>
    <t>GO:0060326</t>
  </si>
  <si>
    <t>cell communication</t>
  </si>
  <si>
    <t>GO:0007154</t>
  </si>
  <si>
    <t>cell junction assembly</t>
  </si>
  <si>
    <t>GO:0034329</t>
  </si>
  <si>
    <t>cell junction organization</t>
  </si>
  <si>
    <t>GO:0034330</t>
  </si>
  <si>
    <t>cell migration</t>
  </si>
  <si>
    <t>GO:0016477</t>
  </si>
  <si>
    <t>cell morphogenesis</t>
  </si>
  <si>
    <t>GO:0000902</t>
  </si>
  <si>
    <t>cell morphogenesis involved in differentiation</t>
  </si>
  <si>
    <t>GO:0000904</t>
  </si>
  <si>
    <t>cell motility</t>
  </si>
  <si>
    <t>GO:0048870</t>
  </si>
  <si>
    <t>cell proliferation</t>
  </si>
  <si>
    <t>GO:0008283</t>
  </si>
  <si>
    <t>cell proliferation in midbrain</t>
  </si>
  <si>
    <t>GO:0033278</t>
  </si>
  <si>
    <t>cell surface receptor signaling pathway</t>
  </si>
  <si>
    <t>GO:0007166</t>
  </si>
  <si>
    <t>cell-cell adhesion</t>
  </si>
  <si>
    <t>GO:0098609</t>
  </si>
  <si>
    <t>cell-cell adhesion in response to extracellular stimulus</t>
  </si>
  <si>
    <t>GO:0140039</t>
  </si>
  <si>
    <t>cell-matrix adhesion involved in ameboidal cell migration</t>
  </si>
  <si>
    <t>GO:0003366</t>
  </si>
  <si>
    <t>cell-substrate adhesion</t>
  </si>
  <si>
    <t>GO:0031589</t>
  </si>
  <si>
    <t>cellular aldehyde metabolic process</t>
  </si>
  <si>
    <t>GO:0006081</t>
  </si>
  <si>
    <t>cellular amino acid catabolic process</t>
  </si>
  <si>
    <t>GO:0009063</t>
  </si>
  <si>
    <t>cellular cation homeostasis</t>
  </si>
  <si>
    <t>GO:0030003</t>
  </si>
  <si>
    <t>cellular chemical homeostasis</t>
  </si>
  <si>
    <t>GO:0055082</t>
  </si>
  <si>
    <t>cellular component assembly</t>
  </si>
  <si>
    <t>GO:0022607</t>
  </si>
  <si>
    <t>cellular component morphogenesis</t>
  </si>
  <si>
    <t>GO:0032989</t>
  </si>
  <si>
    <t>cellular detoxification</t>
  </si>
  <si>
    <t>GO:1990748</t>
  </si>
  <si>
    <t>cellular extravasation</t>
  </si>
  <si>
    <t>GO:0045123</t>
  </si>
  <si>
    <t>cellular homeostasis</t>
  </si>
  <si>
    <t>GO:0019725</t>
  </si>
  <si>
    <t>cellular hormone metabolic process</t>
  </si>
  <si>
    <t>GO:0034754</t>
  </si>
  <si>
    <t>cellular ion homeostasis</t>
  </si>
  <si>
    <t>GO:0006873</t>
  </si>
  <si>
    <t>cellular lipid metabolic process</t>
  </si>
  <si>
    <t>GO:0044255</t>
  </si>
  <si>
    <t>cellular metabolic compound salvage</t>
  </si>
  <si>
    <t>GO:0043094</t>
  </si>
  <si>
    <t>cellular monovalent inorganic cation homeostasis</t>
  </si>
  <si>
    <t>GO:0030004</t>
  </si>
  <si>
    <t>cellular oxidant detoxification</t>
  </si>
  <si>
    <t>GO:0098869</t>
  </si>
  <si>
    <t>cellular polysaccharide catabolic process</t>
  </si>
  <si>
    <t>GO:0044247</t>
  </si>
  <si>
    <t>cellular protein modification process</t>
  </si>
  <si>
    <t>GO:0006464</t>
  </si>
  <si>
    <t>cellular response to antibiotic</t>
  </si>
  <si>
    <t>GO:0071236</t>
  </si>
  <si>
    <t>cellular response to chemical stimulus</t>
  </si>
  <si>
    <t>GO:0070887</t>
  </si>
  <si>
    <t>cellular response to gonadotropin-releasing hormone</t>
  </si>
  <si>
    <t>GO:0097211</t>
  </si>
  <si>
    <t>cellular response to hydrogen peroxide</t>
  </si>
  <si>
    <t>GO:0070301</t>
  </si>
  <si>
    <t>cellular response to L-glutamine</t>
  </si>
  <si>
    <t>GO:1904845</t>
  </si>
  <si>
    <t>cellular response to lipid hydroperoxide</t>
  </si>
  <si>
    <t>GO:0071449</t>
  </si>
  <si>
    <t>cellular response to lipoteichoic acid</t>
  </si>
  <si>
    <t>GO:0071223</t>
  </si>
  <si>
    <t>cellular response to organic substance</t>
  </si>
  <si>
    <t>GO:0071310</t>
  </si>
  <si>
    <t>cellular response to oxidative stress</t>
  </si>
  <si>
    <t>GO:0034599</t>
  </si>
  <si>
    <t>cellular response to phorbol 13-acetate 12-myristate</t>
  </si>
  <si>
    <t>GO:1904628</t>
  </si>
  <si>
    <t>cellular response to reactive oxygen species</t>
  </si>
  <si>
    <t>GO:0034614</t>
  </si>
  <si>
    <t>cellular response to sterol</t>
  </si>
  <si>
    <t>GO:0036315</t>
  </si>
  <si>
    <t>cellular response to toxic substance</t>
  </si>
  <si>
    <t>GO:0097237</t>
  </si>
  <si>
    <t>cellular response to virus</t>
  </si>
  <si>
    <t>GO:0098586</t>
  </si>
  <si>
    <t>cellular response to xenobiotic stimulus</t>
  </si>
  <si>
    <t>GO:0071466</t>
  </si>
  <si>
    <t>central nervous system segmentation</t>
  </si>
  <si>
    <t>GO:0035283</t>
  </si>
  <si>
    <t>cGMP-mediated signaling</t>
  </si>
  <si>
    <t>GO:0019934</t>
  </si>
  <si>
    <t>chemical homeostasis</t>
  </si>
  <si>
    <t>GO:0048878</t>
  </si>
  <si>
    <t>chemical synaptic transmission</t>
  </si>
  <si>
    <t>GO:0007268</t>
  </si>
  <si>
    <t>chemokine-mediated signaling pathway</t>
  </si>
  <si>
    <t>GO:0070098</t>
  </si>
  <si>
    <t>chemorepulsion of axon</t>
  </si>
  <si>
    <t>GO:0061643</t>
  </si>
  <si>
    <t>chemorepulsion of dopaminergic neuron axon</t>
  </si>
  <si>
    <t>GO:0036518</t>
  </si>
  <si>
    <t>chemotaxis</t>
  </si>
  <si>
    <t>GO:0006935</t>
  </si>
  <si>
    <t>cholesterol biosynthetic process</t>
  </si>
  <si>
    <t>GO:0006695</t>
  </si>
  <si>
    <t>cholesterol import</t>
  </si>
  <si>
    <t>GO:0070508</t>
  </si>
  <si>
    <t>cholesterol metabolic process</t>
  </si>
  <si>
    <t>GO:0008203</t>
  </si>
  <si>
    <t>chromatin remodeling at centromere</t>
  </si>
  <si>
    <t>GO:0031055</t>
  </si>
  <si>
    <t>chromatin silencing at rDNA</t>
  </si>
  <si>
    <t>GO:0000183</t>
  </si>
  <si>
    <t>clathrin-dependent extracellular exosome endocytosis</t>
  </si>
  <si>
    <t>GO:1990771</t>
  </si>
  <si>
    <t>cofactor catabolic process</t>
  </si>
  <si>
    <t>GO:0051187</t>
  </si>
  <si>
    <t>cold-induced thermogenesis</t>
  </si>
  <si>
    <t>GO:0106106</t>
  </si>
  <si>
    <t>commissural neuron axon guidance</t>
  </si>
  <si>
    <t>GO:0071679</t>
  </si>
  <si>
    <t>complement receptor mediated signaling pathway</t>
  </si>
  <si>
    <t>GO:0002430</t>
  </si>
  <si>
    <t>constitutive protein ectodomain proteolysis</t>
  </si>
  <si>
    <t>GO:0051089</t>
  </si>
  <si>
    <t>cranial suture morphogenesis</t>
  </si>
  <si>
    <t>GO:0060363</t>
  </si>
  <si>
    <t>craniofacial suture morphogenesis</t>
  </si>
  <si>
    <t>GO:0097094</t>
  </si>
  <si>
    <t>cytokine production involved in immune response</t>
  </si>
  <si>
    <t>GO:0002367</t>
  </si>
  <si>
    <t>cytokine-mediated signaling pathway</t>
  </si>
  <si>
    <t>GO:0019221</t>
  </si>
  <si>
    <t>cytosolic calcium ion transport</t>
  </si>
  <si>
    <t>GO:0060401</t>
  </si>
  <si>
    <t>defense response to bacterium</t>
  </si>
  <si>
    <t>GO:0042742</t>
  </si>
  <si>
    <t>defense response to Gram-positive bacterium</t>
  </si>
  <si>
    <t>GO:0050830</t>
  </si>
  <si>
    <t>definitive erythrocyte differentiation</t>
  </si>
  <si>
    <t>GO:0060318</t>
  </si>
  <si>
    <t>deoxynucleotide transport</t>
  </si>
  <si>
    <t>GO:0030302</t>
  </si>
  <si>
    <t>detection of bacterium</t>
  </si>
  <si>
    <t>GO:0016045</t>
  </si>
  <si>
    <t>detection of other organism</t>
  </si>
  <si>
    <t>GO:0098543</t>
  </si>
  <si>
    <t>detoxification</t>
  </si>
  <si>
    <t>GO:0098754</t>
  </si>
  <si>
    <t>dipeptide transmembrane transport</t>
  </si>
  <si>
    <t>GO:0035442</t>
  </si>
  <si>
    <t>dipeptide transport</t>
  </si>
  <si>
    <t>GO:0042938</t>
  </si>
  <si>
    <t>diterpenoid metabolic process</t>
  </si>
  <si>
    <t>GO:0016101</t>
  </si>
  <si>
    <t>DNA integration</t>
  </si>
  <si>
    <t>GO:0015074</t>
  </si>
  <si>
    <t>DNA replication-independent nucleosome assembly</t>
  </si>
  <si>
    <t>GO:0006336</t>
  </si>
  <si>
    <t>DNA replication-independent nucleosome organization</t>
  </si>
  <si>
    <t>GO:0034724</t>
  </si>
  <si>
    <t>dopaminergic neuron axon guidance</t>
  </si>
  <si>
    <t>GO:0036514</t>
  </si>
  <si>
    <t>dopaminergic neuron differentiation</t>
  </si>
  <si>
    <t>GO:0071542</t>
  </si>
  <si>
    <t>drug metabolic process</t>
  </si>
  <si>
    <t>GO:0017144</t>
  </si>
  <si>
    <t>eosinophil activation</t>
  </si>
  <si>
    <t>GO:0043307</t>
  </si>
  <si>
    <t>eosinophil activation involved in immune response</t>
  </si>
  <si>
    <t>GO:0002278</t>
  </si>
  <si>
    <t>eosinophil chemotaxis</t>
  </si>
  <si>
    <t>GO:0048245</t>
  </si>
  <si>
    <t>eosinophil degranulation</t>
  </si>
  <si>
    <t>GO:0043308</t>
  </si>
  <si>
    <t>eosinophil mediated immunity</t>
  </si>
  <si>
    <t>GO:0002447</t>
  </si>
  <si>
    <t>eosinophil migration</t>
  </si>
  <si>
    <t>GO:0072677</t>
  </si>
  <si>
    <t>epithelial cell differentiation</t>
  </si>
  <si>
    <t>GO:0030855</t>
  </si>
  <si>
    <t>epithelial cell-cell adhesion</t>
  </si>
  <si>
    <t>GO:0090136</t>
  </si>
  <si>
    <t>epoxygenase P450 pathway</t>
  </si>
  <si>
    <t>GO:0019373</t>
  </si>
  <si>
    <t>establishment or maintenance of cell polarity regulating cell shape</t>
  </si>
  <si>
    <t>GO:0071963</t>
  </si>
  <si>
    <t>ethanol catabolic process</t>
  </si>
  <si>
    <t>GO:0006068</t>
  </si>
  <si>
    <t>extracellular matrix disassembly</t>
  </si>
  <si>
    <t>GO:0022617</t>
  </si>
  <si>
    <t>extracellular matrix organization</t>
  </si>
  <si>
    <t>GO:0030198</t>
  </si>
  <si>
    <t>extracellular structure organization</t>
  </si>
  <si>
    <t>GO:0043062</t>
  </si>
  <si>
    <t>follicular dendritic cell activation</t>
  </si>
  <si>
    <t>GO:0002266</t>
  </si>
  <si>
    <t>follicular dendritic cell differentiation</t>
  </si>
  <si>
    <t>GO:0002268</t>
  </si>
  <si>
    <t>gas transport</t>
  </si>
  <si>
    <t>GO:0015669</t>
  </si>
  <si>
    <t>germinal center formation</t>
  </si>
  <si>
    <t>GO:0002467</t>
  </si>
  <si>
    <t>glucan catabolic process</t>
  </si>
  <si>
    <t>GO:0009251</t>
  </si>
  <si>
    <t>glycogen catabolic process</t>
  </si>
  <si>
    <t>GO:0005980</t>
  </si>
  <si>
    <t>granulocyte chemotaxis</t>
  </si>
  <si>
    <t>GO:0071621</t>
  </si>
  <si>
    <t>granulocyte colony-stimulating factor production</t>
  </si>
  <si>
    <t>GO:0071611</t>
  </si>
  <si>
    <t>granuloma formation</t>
  </si>
  <si>
    <t>GO:0002432</t>
  </si>
  <si>
    <t>grooming behavior</t>
  </si>
  <si>
    <t>GO:0007625</t>
  </si>
  <si>
    <t>helper T cell chemotaxis</t>
  </si>
  <si>
    <t>GO:0035704</t>
  </si>
  <si>
    <t>hematopoietic stem cell migration</t>
  </si>
  <si>
    <t>GO:0035701</t>
  </si>
  <si>
    <t>heterotypic cell-cell adhesion</t>
  </si>
  <si>
    <t>GO:0034113</t>
  </si>
  <si>
    <t>histone H3-K9 dimethylation</t>
  </si>
  <si>
    <t>GO:0036123</t>
  </si>
  <si>
    <t>histone H3-K9 trimethylation</t>
  </si>
  <si>
    <t>GO:0036124</t>
  </si>
  <si>
    <t>homeostasis of number of cells</t>
  </si>
  <si>
    <t>GO:0048872</t>
  </si>
  <si>
    <t>hydrogen peroxide biosynthetic process</t>
  </si>
  <si>
    <t>GO:0050665</t>
  </si>
  <si>
    <t>hydroxylysine biosynthetic process</t>
  </si>
  <si>
    <t>GO:0046947</t>
  </si>
  <si>
    <t>hydroxylysine metabolic process</t>
  </si>
  <si>
    <t>GO:0046946</t>
  </si>
  <si>
    <t>icosanoid metabolic process</t>
  </si>
  <si>
    <t>GO:0006690</t>
  </si>
  <si>
    <t>immune complex clearance</t>
  </si>
  <si>
    <t>GO:0002434</t>
  </si>
  <si>
    <t>immune complex clearance by monocytes and macrophages</t>
  </si>
  <si>
    <t>GO:0002436</t>
  </si>
  <si>
    <t>immune response to tumor cell</t>
  </si>
  <si>
    <t>GO:0002418</t>
  </si>
  <si>
    <t>immunological synapse formation</t>
  </si>
  <si>
    <t>GO:0001771</t>
  </si>
  <si>
    <t>inflammatory response to wounding</t>
  </si>
  <si>
    <t>GO:0090594</t>
  </si>
  <si>
    <t>innervation</t>
  </si>
  <si>
    <t>GO:0060384</t>
  </si>
  <si>
    <t>inorganic ion homeostasis</t>
  </si>
  <si>
    <t>GO:0098771</t>
  </si>
  <si>
    <t>inositol metabolic process</t>
  </si>
  <si>
    <t>GO:0006020</t>
  </si>
  <si>
    <t>insemination</t>
  </si>
  <si>
    <t>GO:0007320</t>
  </si>
  <si>
    <t>integrin-mediated signaling pathway</t>
  </si>
  <si>
    <t>GO:0007229</t>
  </si>
  <si>
    <t>interferon-gamma biosynthetic process</t>
  </si>
  <si>
    <t>GO:0042095</t>
  </si>
  <si>
    <t>interferon-gamma production</t>
  </si>
  <si>
    <t>GO:0032609</t>
  </si>
  <si>
    <t>interferon-gamma secretion</t>
  </si>
  <si>
    <t>GO:0072643</t>
  </si>
  <si>
    <t>interleukin-13-mediated signaling pathway</t>
  </si>
  <si>
    <t>GO:0035772</t>
  </si>
  <si>
    <t>interleukin-2 production</t>
  </si>
  <si>
    <t>GO:0032623</t>
  </si>
  <si>
    <t>interleukin-7-mediated signaling pathway</t>
  </si>
  <si>
    <t>GO:0038111</t>
  </si>
  <si>
    <t>intermediate filament organization</t>
  </si>
  <si>
    <t>GO:0045109</t>
  </si>
  <si>
    <t>intestinal cholesterol absorption</t>
  </si>
  <si>
    <t>GO:0030299</t>
  </si>
  <si>
    <t>intestinal lipid absorption</t>
  </si>
  <si>
    <t>GO:0098856</t>
  </si>
  <si>
    <t>intracellular pH reduction</t>
  </si>
  <si>
    <t>GO:0051452</t>
  </si>
  <si>
    <t>ion homeostasis</t>
  </si>
  <si>
    <t>GO:0050801</t>
  </si>
  <si>
    <t>iron coordination entity transport</t>
  </si>
  <si>
    <t>GO:1901678</t>
  </si>
  <si>
    <t>isoprenoid metabolic process</t>
  </si>
  <si>
    <t>GO:0006720</t>
  </si>
  <si>
    <t>JAK-STAT cascade</t>
  </si>
  <si>
    <t>GO:0007259</t>
  </si>
  <si>
    <t>ketone catabolic process</t>
  </si>
  <si>
    <t>GO:0042182</t>
  </si>
  <si>
    <t>lactate metabolic process</t>
  </si>
  <si>
    <t>GO:0006089</t>
  </si>
  <si>
    <t>lamellipodium organization</t>
  </si>
  <si>
    <t>GO:0097581</t>
  </si>
  <si>
    <t>leukocyte adhesion to vascular endothelial cell</t>
  </si>
  <si>
    <t>GO:0061756</t>
  </si>
  <si>
    <t>leukocyte cell-cell adhesion</t>
  </si>
  <si>
    <t>GO:0007159</t>
  </si>
  <si>
    <t>leukocyte chemotaxis</t>
  </si>
  <si>
    <t>GO:0030595</t>
  </si>
  <si>
    <t>leukocyte migration</t>
  </si>
  <si>
    <t>GO:0050900</t>
  </si>
  <si>
    <t>leukocyte proliferation</t>
  </si>
  <si>
    <t>GO:0070661</t>
  </si>
  <si>
    <t>leukocyte tethering or rolling</t>
  </si>
  <si>
    <t>GO:0050901</t>
  </si>
  <si>
    <t>lipid digestion</t>
  </si>
  <si>
    <t>GO:0044241</t>
  </si>
  <si>
    <t>lipid metabolic process</t>
  </si>
  <si>
    <t>GO:0006629</t>
  </si>
  <si>
    <t>lipoprotein localization</t>
  </si>
  <si>
    <t>GO:0044872</t>
  </si>
  <si>
    <t>lipoprotein transport</t>
  </si>
  <si>
    <t>GO:0042953</t>
  </si>
  <si>
    <t>lipoxygenase pathway</t>
  </si>
  <si>
    <t>GO:0019372</t>
  </si>
  <si>
    <t>localization of cell</t>
  </si>
  <si>
    <t>GO:0051674</t>
  </si>
  <si>
    <t>localization within membrane</t>
  </si>
  <si>
    <t>GO:0051668</t>
  </si>
  <si>
    <t>locomotion</t>
  </si>
  <si>
    <t>GO:0040011</t>
  </si>
  <si>
    <t>lymphocyte homeostasis</t>
  </si>
  <si>
    <t>GO:0002260</t>
  </si>
  <si>
    <t>lymphocyte migration</t>
  </si>
  <si>
    <t>GO:0072676</t>
  </si>
  <si>
    <t>lymphocyte proliferation</t>
  </si>
  <si>
    <t>GO:0046651</t>
  </si>
  <si>
    <t>macromolecule depalmitoylation</t>
  </si>
  <si>
    <t>GO:0098734</t>
  </si>
  <si>
    <t>macrophage activation involved in immune response</t>
  </si>
  <si>
    <t>GO:0002281</t>
  </si>
  <si>
    <t>macrophage cytokine production</t>
  </si>
  <si>
    <t>GO:0010934</t>
  </si>
  <si>
    <t>maintenance of cell polarity</t>
  </si>
  <si>
    <t>GO:0030011</t>
  </si>
  <si>
    <t>mast cell differentiation</t>
  </si>
  <si>
    <t>GO:0060374</t>
  </si>
  <si>
    <t>mating plug formation</t>
  </si>
  <si>
    <t>GO:0042628</t>
  </si>
  <si>
    <t>mature B cell differentiation</t>
  </si>
  <si>
    <t>GO:0002335</t>
  </si>
  <si>
    <t>mediator complex assembly</t>
  </si>
  <si>
    <t>GO:0036034</t>
  </si>
  <si>
    <t>megakaryocyte development</t>
  </si>
  <si>
    <t>GO:0035855</t>
  </si>
  <si>
    <t>mesenchymal cell proliferation</t>
  </si>
  <si>
    <t>GO:0010463</t>
  </si>
  <si>
    <t>metanephric cap development</t>
  </si>
  <si>
    <t>GO:0072185</t>
  </si>
  <si>
    <t>metanephric cap mesenchymal cell proliferation involved in metanephros development</t>
  </si>
  <si>
    <t>GO:0090094</t>
  </si>
  <si>
    <t>metanephric cap morphogenesis</t>
  </si>
  <si>
    <t>GO:0072186</t>
  </si>
  <si>
    <t>methylglyoxal catabolic process</t>
  </si>
  <si>
    <t>GO:0051596</t>
  </si>
  <si>
    <t>methylglyoxal catabolic process to D-lactate via S-lactoyl-glutathione</t>
  </si>
  <si>
    <t>GO:0019243</t>
  </si>
  <si>
    <t>methylglyoxal catabolic process to lactate</t>
  </si>
  <si>
    <t>GO:0061727</t>
  </si>
  <si>
    <t>methylglyoxal metabolic process</t>
  </si>
  <si>
    <t>GO:0009438</t>
  </si>
  <si>
    <t>MHC class I protein complex assembly</t>
  </si>
  <si>
    <t>GO:0002397</t>
  </si>
  <si>
    <t>microtubule anchoring</t>
  </si>
  <si>
    <t>GO:0034453</t>
  </si>
  <si>
    <t>midbrain development</t>
  </si>
  <si>
    <t>GO:0030901</t>
  </si>
  <si>
    <t>midbrain dopaminergic neuron differentiation</t>
  </si>
  <si>
    <t>GO:1904948</t>
  </si>
  <si>
    <t>miRNA catabolic process</t>
  </si>
  <si>
    <t>GO:0010587</t>
  </si>
  <si>
    <t>miRNA metabolic process</t>
  </si>
  <si>
    <t>GO:0010586</t>
  </si>
  <si>
    <t>mitral valve formation</t>
  </si>
  <si>
    <t>GO:0003192</t>
  </si>
  <si>
    <t>modulation by virus of host morphology or physiology</t>
  </si>
  <si>
    <t>GO:0019048</t>
  </si>
  <si>
    <t>monocyte activation</t>
  </si>
  <si>
    <t>GO:0042117</t>
  </si>
  <si>
    <t>monocyte extravasation</t>
  </si>
  <si>
    <t>GO:0035696</t>
  </si>
  <si>
    <t>mononuclear cell migration</t>
  </si>
  <si>
    <t>GO:0071674</t>
  </si>
  <si>
    <t>mononuclear cell proliferation</t>
  </si>
  <si>
    <t>GO:0032943</t>
  </si>
  <si>
    <t>monovalent inorganic cation homeostasis</t>
  </si>
  <si>
    <t>GO:0055067</t>
  </si>
  <si>
    <t>movement of cell or subcellular component</t>
  </si>
  <si>
    <t>GO:0006928</t>
  </si>
  <si>
    <t>multi-organism process</t>
  </si>
  <si>
    <t>GO:0051704</t>
  </si>
  <si>
    <t>multicellular organismal homeostasis</t>
  </si>
  <si>
    <t>GO:0048871</t>
  </si>
  <si>
    <t>MyD88-independent toll-like receptor signaling pathway</t>
  </si>
  <si>
    <t>GO:0002756</t>
  </si>
  <si>
    <t>myeloid leukocyte migration</t>
  </si>
  <si>
    <t>GO:0097529</t>
  </si>
  <si>
    <t>natural killer cell tolerance induction</t>
  </si>
  <si>
    <t>GO:0002519</t>
  </si>
  <si>
    <t>ncRNA catabolic process</t>
  </si>
  <si>
    <t>GO:0034661</t>
  </si>
  <si>
    <t>negative regulation of adenylate cyclase activity</t>
  </si>
  <si>
    <t>GO:0007194</t>
  </si>
  <si>
    <t>negative regulation of axon extension involved in axon guidance</t>
  </si>
  <si>
    <t>GO:0048843</t>
  </si>
  <si>
    <t>negative regulation of axon guidance</t>
  </si>
  <si>
    <t>GO:1902668</t>
  </si>
  <si>
    <t>negative regulation of cargo loading into COPII-coated vesicle</t>
  </si>
  <si>
    <t>GO:1901303</t>
  </si>
  <si>
    <t>negative regulation of cell activation</t>
  </si>
  <si>
    <t>GO:0050866</t>
  </si>
  <si>
    <t>negative regulation of cell adhesion</t>
  </si>
  <si>
    <t>GO:0007162</t>
  </si>
  <si>
    <t>negative regulation of cell adhesion involved in substrate-bound cell migration</t>
  </si>
  <si>
    <t>GO:0006933</t>
  </si>
  <si>
    <t>negative regulation of cell adhesion mediated by integrin</t>
  </si>
  <si>
    <t>GO:0033629</t>
  </si>
  <si>
    <t>negative regulation of cell development</t>
  </si>
  <si>
    <t>GO:0010721</t>
  </si>
  <si>
    <t>negative regulation of cell division</t>
  </si>
  <si>
    <t>GO:0051782</t>
  </si>
  <si>
    <t>negative regulation of cell morphogenesis involved in differentiation</t>
  </si>
  <si>
    <t>GO:0010771</t>
  </si>
  <si>
    <t>negative regulation of cell-cell adhesion mediated by cadherin</t>
  </si>
  <si>
    <t>GO:2000048</t>
  </si>
  <si>
    <t>negative regulation of cyclase activity</t>
  </si>
  <si>
    <t>GO:0031280</t>
  </si>
  <si>
    <t>negative regulation of defense response to bacterium</t>
  </si>
  <si>
    <t>GO:1900425</t>
  </si>
  <si>
    <t>negative regulation of eosinophil activation</t>
  </si>
  <si>
    <t>GO:1902567</t>
  </si>
  <si>
    <t>negative regulation of eosinophil degranulation</t>
  </si>
  <si>
    <t>GO:0043310</t>
  </si>
  <si>
    <t>negative regulation of establishment of protein localization</t>
  </si>
  <si>
    <t>GO:1904950</t>
  </si>
  <si>
    <t>negative regulation of fat cell differentiation</t>
  </si>
  <si>
    <t>GO:0045599</t>
  </si>
  <si>
    <t>negative regulation of fibroblast proliferation</t>
  </si>
  <si>
    <t>GO:0048147</t>
  </si>
  <si>
    <t>negative regulation of glomerular filtration</t>
  </si>
  <si>
    <t>GO:0003105</t>
  </si>
  <si>
    <t>negative regulation of glomerular filtration by angiotensin</t>
  </si>
  <si>
    <t>GO:0003106</t>
  </si>
  <si>
    <t>negative regulation of growth of symbiont in host</t>
  </si>
  <si>
    <t>GO:0044130</t>
  </si>
  <si>
    <t>negative regulation of histone H3-K9 dimethylation</t>
  </si>
  <si>
    <t>GO:1900110</t>
  </si>
  <si>
    <t>negative regulation of immune effector process</t>
  </si>
  <si>
    <t>GO:0002698</t>
  </si>
  <si>
    <t>negative regulation of immunological synapse formation</t>
  </si>
  <si>
    <t>GO:2000521</t>
  </si>
  <si>
    <t>negative regulation of interleukin-4 biosynthetic process</t>
  </si>
  <si>
    <t>GO:0045403</t>
  </si>
  <si>
    <t>negative regulation of intracellular protein transport</t>
  </si>
  <si>
    <t>GO:0090317</t>
  </si>
  <si>
    <t>negative regulation of intracellular transport</t>
  </si>
  <si>
    <t>GO:0032387</t>
  </si>
  <si>
    <t>negative regulation of kinase activity</t>
  </si>
  <si>
    <t>GO:0033673</t>
  </si>
  <si>
    <t>negative regulation of leukocyte mediated immunity</t>
  </si>
  <si>
    <t>GO:0002704</t>
  </si>
  <si>
    <t>negative regulation of mast cell differentiation</t>
  </si>
  <si>
    <t>GO:0060377</t>
  </si>
  <si>
    <t>negative regulation of monocyte differentiation</t>
  </si>
  <si>
    <t>GO:0045656</t>
  </si>
  <si>
    <t>negative regulation of multicellular organism growth</t>
  </si>
  <si>
    <t>GO:0040015</t>
  </si>
  <si>
    <t>negative regulation of MyD88-dependent toll-like receptor signaling pathway</t>
  </si>
  <si>
    <t>GO:0034125</t>
  </si>
  <si>
    <t>negative regulation of myeloid dendritic cell activation</t>
  </si>
  <si>
    <t>GO:0030886</t>
  </si>
  <si>
    <t>negative regulation of myeloid leukocyte differentiation</t>
  </si>
  <si>
    <t>GO:0002762</t>
  </si>
  <si>
    <t>negative regulation of myeloid leukocyte mediated immunity</t>
  </si>
  <si>
    <t>GO:0002887</t>
  </si>
  <si>
    <t>negative regulation of neurotransmitter secretion</t>
  </si>
  <si>
    <t>GO:0046929</t>
  </si>
  <si>
    <t>negative regulation of neurotransmitter transport</t>
  </si>
  <si>
    <t>GO:0051589</t>
  </si>
  <si>
    <t>negative regulation of NF-kappaB transcription factor activity</t>
  </si>
  <si>
    <t>GO:0032088</t>
  </si>
  <si>
    <t>negative regulation of nucleocytoplasmic transport</t>
  </si>
  <si>
    <t>GO:0046823</t>
  </si>
  <si>
    <t>negative regulation of phosphate metabolic process</t>
  </si>
  <si>
    <t>GO:0045936</t>
  </si>
  <si>
    <t>negative regulation of phosphorus metabolic process</t>
  </si>
  <si>
    <t>GO:0010563</t>
  </si>
  <si>
    <t>negative regulation of phosphorylation</t>
  </si>
  <si>
    <t>GO:0042326</t>
  </si>
  <si>
    <t>negative regulation of protein catabolic process</t>
  </si>
  <si>
    <t>GO:0042177</t>
  </si>
  <si>
    <t>negative regulation of protein exit from endoplasmic reticulum</t>
  </si>
  <si>
    <t>GO:0070862</t>
  </si>
  <si>
    <t>negative regulation of protein import</t>
  </si>
  <si>
    <t>GO:1904590</t>
  </si>
  <si>
    <t>negative regulation of protein import into nucleus</t>
  </si>
  <si>
    <t>GO:0042308</t>
  </si>
  <si>
    <t>negative regulation of protein kinase activity</t>
  </si>
  <si>
    <t>GO:0006469</t>
  </si>
  <si>
    <t>negative regulation of protein localization to nucleus</t>
  </si>
  <si>
    <t>GO:1900181</t>
  </si>
  <si>
    <t>negative regulation of protein maturation</t>
  </si>
  <si>
    <t>GO:1903318</t>
  </si>
  <si>
    <t>negative regulation of protein phosphorylation</t>
  </si>
  <si>
    <t>GO:0001933</t>
  </si>
  <si>
    <t>negative regulation of protein processing</t>
  </si>
  <si>
    <t>GO:0010955</t>
  </si>
  <si>
    <t>negative regulation of protein targeting to membrane</t>
  </si>
  <si>
    <t>GO:0090315</t>
  </si>
  <si>
    <t>negative regulation of protein transport</t>
  </si>
  <si>
    <t>GO:0051224</t>
  </si>
  <si>
    <t>negative regulation of release of cytochrome c from mitochondria</t>
  </si>
  <si>
    <t>GO:0090201</t>
  </si>
  <si>
    <t>negative regulation of renal output by angiotensin</t>
  </si>
  <si>
    <t>GO:0003083</t>
  </si>
  <si>
    <t>negative regulation of response to external stimulus</t>
  </si>
  <si>
    <t>GO:0032102</t>
  </si>
  <si>
    <t>negative regulation of retrograde protein transport, ER to cytosol</t>
  </si>
  <si>
    <t>GO:1904153</t>
  </si>
  <si>
    <t>negative regulation of substrate adhesion-dependent cell spreading</t>
  </si>
  <si>
    <t>GO:1900025</t>
  </si>
  <si>
    <t>negative regulation of T cell activation via T cell receptor contact with antigen bound to MHC molecule on antigen presenting cell</t>
  </si>
  <si>
    <t>GO:2001189</t>
  </si>
  <si>
    <t>negative regulation of toll-like receptor signaling pathway</t>
  </si>
  <si>
    <t>GO:0034122</t>
  </si>
  <si>
    <t>negative regulation of transport</t>
  </si>
  <si>
    <t>GO:0051051</t>
  </si>
  <si>
    <t>negative regulation of type 2 immune response</t>
  </si>
  <si>
    <t>GO:0002829</t>
  </si>
  <si>
    <t>negative regulation of type B pancreatic cell apoptotic process</t>
  </si>
  <si>
    <t>GO:2000675</t>
  </si>
  <si>
    <t>negative T cell selection</t>
  </si>
  <si>
    <t>GO:0043383</t>
  </si>
  <si>
    <t>negative thymic T cell selection</t>
  </si>
  <si>
    <t>GO:0045060</t>
  </si>
  <si>
    <t>nerve development</t>
  </si>
  <si>
    <t>GO:0021675</t>
  </si>
  <si>
    <t>nervous system process</t>
  </si>
  <si>
    <t>GO:0050877</t>
  </si>
  <si>
    <t>neuromuscular process controlling posture</t>
  </si>
  <si>
    <t>GO:0050884</t>
  </si>
  <si>
    <t>neuronal stem cell population maintenance</t>
  </si>
  <si>
    <t>GO:0097150</t>
  </si>
  <si>
    <t>neutrophil chemotaxis</t>
  </si>
  <si>
    <t>GO:0030593</t>
  </si>
  <si>
    <t>neutrophil clearance</t>
  </si>
  <si>
    <t>GO:0097350</t>
  </si>
  <si>
    <t>neutrophil homeostasis</t>
  </si>
  <si>
    <t>GO:0001780</t>
  </si>
  <si>
    <t>neutrophil migration</t>
  </si>
  <si>
    <t>GO:1990266</t>
  </si>
  <si>
    <t>nicotinate nucleotide biosynthetic process</t>
  </si>
  <si>
    <t>GO:0019357</t>
  </si>
  <si>
    <t>nicotinate nucleotide metabolic process</t>
  </si>
  <si>
    <t>GO:0046497</t>
  </si>
  <si>
    <t>nicotinate nucleotide salvage</t>
  </si>
  <si>
    <t>GO:0019358</t>
  </si>
  <si>
    <t>NLRP3 inflammasome complex assembly</t>
  </si>
  <si>
    <t>GO:0044546</t>
  </si>
  <si>
    <t>non-motile cilium assembly</t>
  </si>
  <si>
    <t>GO:1905515</t>
  </si>
  <si>
    <t>nucleotide salvage</t>
  </si>
  <si>
    <t>GO:0043173</t>
  </si>
  <si>
    <t>oligopeptide transmembrane transport</t>
  </si>
  <si>
    <t>GO:0035672</t>
  </si>
  <si>
    <t>oligopeptide transport</t>
  </si>
  <si>
    <t>GO:0006857</t>
  </si>
  <si>
    <t>one-carbon compound transport</t>
  </si>
  <si>
    <t>GO:0019755</t>
  </si>
  <si>
    <t>orbitofrontal cortex development</t>
  </si>
  <si>
    <t>GO:0021769</t>
  </si>
  <si>
    <t>organic hydroxy compound catabolic process</t>
  </si>
  <si>
    <t>GO:1901616</t>
  </si>
  <si>
    <t>organic hydroxy compound metabolic process</t>
  </si>
  <si>
    <t>GO:1901615</t>
  </si>
  <si>
    <t>organic substance catabolic process</t>
  </si>
  <si>
    <t>GO:1901575</t>
  </si>
  <si>
    <t>oxidation-reduction process</t>
  </si>
  <si>
    <t>GO:0055114</t>
  </si>
  <si>
    <t>p38MAPK cascade</t>
  </si>
  <si>
    <t>GO:0038066</t>
  </si>
  <si>
    <t>pantothenate metabolic process</t>
  </si>
  <si>
    <t>GO:0015939</t>
  </si>
  <si>
    <t>peptide antigen assembly with MHC class I protein complex</t>
  </si>
  <si>
    <t>GO:0002502</t>
  </si>
  <si>
    <t>peptide antigen assembly with MHC protein complex</t>
  </si>
  <si>
    <t>GO:0002501</t>
  </si>
  <si>
    <t>peptidyl-arginine modification</t>
  </si>
  <si>
    <t>GO:0018195</t>
  </si>
  <si>
    <t>peptidyl-lysine hydroxylation</t>
  </si>
  <si>
    <t>GO:0017185</t>
  </si>
  <si>
    <t>peptidyl-tyrosine modification</t>
  </si>
  <si>
    <t>GO:0018212</t>
  </si>
  <si>
    <t>peptidyl-tyrosine phosphorylation</t>
  </si>
  <si>
    <t>GO:0018108</t>
  </si>
  <si>
    <t>pH reduction</t>
  </si>
  <si>
    <t>GO:0045851</t>
  </si>
  <si>
    <t>phagocytosis</t>
  </si>
  <si>
    <t>GO:0006909</t>
  </si>
  <si>
    <t>planar cell polarity pathway involved in axon guidance</t>
  </si>
  <si>
    <t>GO:1904938</t>
  </si>
  <si>
    <t>plasma cell differentiation</t>
  </si>
  <si>
    <t>GO:0002317</t>
  </si>
  <si>
    <t>plasmacytoid dendritic cell antigen processing and presentation</t>
  </si>
  <si>
    <t>GO:0002470</t>
  </si>
  <si>
    <t>polyamine biosynthetic process</t>
  </si>
  <si>
    <t>GO:0006596</t>
  </si>
  <si>
    <t>polyamine metabolic process</t>
  </si>
  <si>
    <t>GO:0006595</t>
  </si>
  <si>
    <t>polysaccharide catabolic process</t>
  </si>
  <si>
    <t>GO:0000272</t>
  </si>
  <si>
    <t>positive regulation of adherens junction organization</t>
  </si>
  <si>
    <t>GO:1903393</t>
  </si>
  <si>
    <t>positive regulation of alpha-beta T cell differentiation</t>
  </si>
  <si>
    <t>GO:0046638</t>
  </si>
  <si>
    <t>positive regulation of alpha-beta T cell proliferation</t>
  </si>
  <si>
    <t>GO:0046641</t>
  </si>
  <si>
    <t>positive regulation of astrocyte chemotaxis</t>
  </si>
  <si>
    <t>GO:2000464</t>
  </si>
  <si>
    <t>positive regulation of CD8-positive, alpha-beta T cell extravasation</t>
  </si>
  <si>
    <t>GO:2000451</t>
  </si>
  <si>
    <t>positive regulation of cell adhesion</t>
  </si>
  <si>
    <t>GO:0045785</t>
  </si>
  <si>
    <t>positive regulation of cell division</t>
  </si>
  <si>
    <t>GO:0051781</t>
  </si>
  <si>
    <t>positive regulation of cell fate commitment</t>
  </si>
  <si>
    <t>GO:0010455</t>
  </si>
  <si>
    <t>positive regulation of cell junction assembly</t>
  </si>
  <si>
    <t>GO:1901890</t>
  </si>
  <si>
    <t>positive regulation of cell migration</t>
  </si>
  <si>
    <t>GO:0030335</t>
  </si>
  <si>
    <t>positive regulation of cell motility</t>
  </si>
  <si>
    <t>GO:2000147</t>
  </si>
  <si>
    <t>positive regulation of cell-cell adhesion</t>
  </si>
  <si>
    <t>GO:0022409</t>
  </si>
  <si>
    <t>positive regulation of cell-substrate adhesion</t>
  </si>
  <si>
    <t>GO:0010811</t>
  </si>
  <si>
    <t>positive regulation of cellular component movement</t>
  </si>
  <si>
    <t>GO:0051272</t>
  </si>
  <si>
    <t>positive regulation of cellular pH reduction</t>
  </si>
  <si>
    <t>GO:0032849</t>
  </si>
  <si>
    <t>positive regulation of chemotaxis</t>
  </si>
  <si>
    <t>GO:0050921</t>
  </si>
  <si>
    <t>positive regulation of cholesterol storage</t>
  </si>
  <si>
    <t>GO:0010886</t>
  </si>
  <si>
    <t>positive regulation of dipeptide transmembrane transport</t>
  </si>
  <si>
    <t>GO:2001150</t>
  </si>
  <si>
    <t>positive regulation of dipeptide transport</t>
  </si>
  <si>
    <t>GO:2000880</t>
  </si>
  <si>
    <t>positive regulation of DNA methylation</t>
  </si>
  <si>
    <t>GO:1905643</t>
  </si>
  <si>
    <t>positive regulation of dopaminergic neuron differentiation</t>
  </si>
  <si>
    <t>GO:1904340</t>
  </si>
  <si>
    <t>positive regulation of focal adhesion assembly</t>
  </si>
  <si>
    <t>GO:0051894</t>
  </si>
  <si>
    <t>positive regulation of germinal center formation</t>
  </si>
  <si>
    <t>GO:0002636</t>
  </si>
  <si>
    <t>positive regulation of glial cell differentiation</t>
  </si>
  <si>
    <t>GO:0045687</t>
  </si>
  <si>
    <t>positive regulation of glial cell migration</t>
  </si>
  <si>
    <t>GO:1903977</t>
  </si>
  <si>
    <t>positive regulation of glutamate receptor signaling pathway</t>
  </si>
  <si>
    <t>GO:1900451</t>
  </si>
  <si>
    <t>positive regulation of hematopoietic stem cell migration</t>
  </si>
  <si>
    <t>GO:2000473</t>
  </si>
  <si>
    <t>positive regulation of histone H3-K9 trimethylation</t>
  </si>
  <si>
    <t>GO:1900114</t>
  </si>
  <si>
    <t>positive regulation of hydrogen peroxide catabolic process</t>
  </si>
  <si>
    <t>GO:1903285</t>
  </si>
  <si>
    <t>positive regulation of hydrogen peroxide metabolic process</t>
  </si>
  <si>
    <t>GO:0010726</t>
  </si>
  <si>
    <t>positive regulation of immune complex clearance by monocytes and macrophages</t>
  </si>
  <si>
    <t>GO:0090265</t>
  </si>
  <si>
    <t>positive regulation of immune response to tumor cell</t>
  </si>
  <si>
    <t>GO:0002839</t>
  </si>
  <si>
    <t>positive regulation of inflammatory response</t>
  </si>
  <si>
    <t>GO:0050729</t>
  </si>
  <si>
    <t>positive regulation of interferon-gamma biosynthetic process</t>
  </si>
  <si>
    <t>GO:0045078</t>
  </si>
  <si>
    <t>positive regulation of interferon-gamma production</t>
  </si>
  <si>
    <t>GO:0032729</t>
  </si>
  <si>
    <t>positive regulation of interleukin-4-mediated signaling pathway</t>
  </si>
  <si>
    <t>GO:1902216</t>
  </si>
  <si>
    <t>positive regulation of intracellular signal transduction</t>
  </si>
  <si>
    <t>GO:1902533</t>
  </si>
  <si>
    <t>positive regulation of JUN kinase activity</t>
  </si>
  <si>
    <t>GO:0043507</t>
  </si>
  <si>
    <t>positive regulation of leukocyte activation</t>
  </si>
  <si>
    <t>GO:0002696</t>
  </si>
  <si>
    <t>positive regulation of leukocyte cell-cell adhesion</t>
  </si>
  <si>
    <t>GO:1903039</t>
  </si>
  <si>
    <t>positive regulation of leukocyte chemotaxis</t>
  </si>
  <si>
    <t>GO:0002690</t>
  </si>
  <si>
    <t>positive regulation of leukocyte migration</t>
  </si>
  <si>
    <t>GO:0002687</t>
  </si>
  <si>
    <t>positive regulation of leukocyte proliferation</t>
  </si>
  <si>
    <t>GO:0070665</t>
  </si>
  <si>
    <t>positive regulation of lipid kinase activity</t>
  </si>
  <si>
    <t>GO:0090218</t>
  </si>
  <si>
    <t>positive regulation of locomotion</t>
  </si>
  <si>
    <t>GO:0040017</t>
  </si>
  <si>
    <t>positive regulation of lymphocyte activation</t>
  </si>
  <si>
    <t>GO:0051251</t>
  </si>
  <si>
    <t>positive regulation of lymphocyte migration</t>
  </si>
  <si>
    <t>GO:2000403</t>
  </si>
  <si>
    <t>positive regulation of lymphocyte proliferation</t>
  </si>
  <si>
    <t>GO:0050671</t>
  </si>
  <si>
    <t>positive regulation of macrophage derived foam cell differentiation</t>
  </si>
  <si>
    <t>GO:0010744</t>
  </si>
  <si>
    <t>positive regulation of mediator complex assembly</t>
  </si>
  <si>
    <t>GO:2001178</t>
  </si>
  <si>
    <t>positive regulation of metanephric cap mesenchymal cell proliferation</t>
  </si>
  <si>
    <t>GO:0090096</t>
  </si>
  <si>
    <t>positive regulation of midbrain dopaminergic neuron differentiation</t>
  </si>
  <si>
    <t>GO:1904958</t>
  </si>
  <si>
    <t>positive regulation of molecular function</t>
  </si>
  <si>
    <t>GO:0044093</t>
  </si>
  <si>
    <t>positive regulation of monocyte extravasation</t>
  </si>
  <si>
    <t>GO:2000439</t>
  </si>
  <si>
    <t>positive regulation of mononuclear cell proliferation</t>
  </si>
  <si>
    <t>GO:0032946</t>
  </si>
  <si>
    <t>positive regulation of NLRP3 inflammasome complex assembly</t>
  </si>
  <si>
    <t>GO:1900227</t>
  </si>
  <si>
    <t>positive regulation of NMDA glutamate receptor activity</t>
  </si>
  <si>
    <t>GO:1904783</t>
  </si>
  <si>
    <t>positive regulation of oligopeptide transport</t>
  </si>
  <si>
    <t>GO:2000878</t>
  </si>
  <si>
    <t>positive regulation of osteoclast differentiation</t>
  </si>
  <si>
    <t>GO:0045672</t>
  </si>
  <si>
    <t>positive regulation of p38MAPK cascade</t>
  </si>
  <si>
    <t>GO:1900745</t>
  </si>
  <si>
    <t>positive regulation of phagocytosis</t>
  </si>
  <si>
    <t>GO:0050766</t>
  </si>
  <si>
    <t>positive regulation of phosphate metabolic process</t>
  </si>
  <si>
    <t>GO:0045937</t>
  </si>
  <si>
    <t>positive regulation of phosphatidylinositol 3-kinase activity</t>
  </si>
  <si>
    <t>GO:0043552</t>
  </si>
  <si>
    <t>positive regulation of phosphorus metabolic process</t>
  </si>
  <si>
    <t>GO:0010562</t>
  </si>
  <si>
    <t>positive regulation of phosphorylation</t>
  </si>
  <si>
    <t>GO:0042327</t>
  </si>
  <si>
    <t>positive regulation of protein deubiquitination</t>
  </si>
  <si>
    <t>GO:1903003</t>
  </si>
  <si>
    <t>positive regulation of protein homooligomerization</t>
  </si>
  <si>
    <t>GO:0032464</t>
  </si>
  <si>
    <t>positive regulation of protein localization to membrane</t>
  </si>
  <si>
    <t>GO:1905477</t>
  </si>
  <si>
    <t>positive regulation of protein modification by small protein conjugation or removal</t>
  </si>
  <si>
    <t>GO:1903322</t>
  </si>
  <si>
    <t>positive regulation of protein modification process</t>
  </si>
  <si>
    <t>GO:0031401</t>
  </si>
  <si>
    <t>positive regulation of protein phosphorylation</t>
  </si>
  <si>
    <t>GO:0001934</t>
  </si>
  <si>
    <t>positive regulation of reactive oxygen species metabolic process</t>
  </si>
  <si>
    <t>GO:2000379</t>
  </si>
  <si>
    <t>positive regulation of response to external stimulus</t>
  </si>
  <si>
    <t>GO:0032103</t>
  </si>
  <si>
    <t>positive regulation of response to tumor cell</t>
  </si>
  <si>
    <t>GO:0002836</t>
  </si>
  <si>
    <t>positive regulation of signaling</t>
  </si>
  <si>
    <t>GO:0023056</t>
  </si>
  <si>
    <t>positive regulation of sodium:proton antiporter activity</t>
  </si>
  <si>
    <t>GO:0032417</t>
  </si>
  <si>
    <t>positive regulation of stress fiber assembly</t>
  </si>
  <si>
    <t>GO:0051496</t>
  </si>
  <si>
    <t>positive regulation of synaptic transmission</t>
  </si>
  <si>
    <t>GO:0050806</t>
  </si>
  <si>
    <t>positive regulation of synaptic transmission, GABAergic</t>
  </si>
  <si>
    <t>GO:0032230</t>
  </si>
  <si>
    <t>positive regulation of synaptic transmission, glutamatergic</t>
  </si>
  <si>
    <t>GO:0051968</t>
  </si>
  <si>
    <t>positive regulation of T cell activation</t>
  </si>
  <si>
    <t>GO:0050870</t>
  </si>
  <si>
    <t>positive regulation of T cell extravasation</t>
  </si>
  <si>
    <t>GO:2000409</t>
  </si>
  <si>
    <t>positive regulation of T cell mediated immune response to tumor cell</t>
  </si>
  <si>
    <t>GO:0002842</t>
  </si>
  <si>
    <t>positive regulation of T cell migration</t>
  </si>
  <si>
    <t>GO:2000406</t>
  </si>
  <si>
    <t>positive regulation of T cell proliferation</t>
  </si>
  <si>
    <t>GO:0042102</t>
  </si>
  <si>
    <t>positive regulation of T-helper 1 type immune response</t>
  </si>
  <si>
    <t>GO:0002827</t>
  </si>
  <si>
    <t>positive regulation of T-helper 17 cell lineage commitment</t>
  </si>
  <si>
    <t>GO:2000330</t>
  </si>
  <si>
    <t>positive regulation of thymocyte migration</t>
  </si>
  <si>
    <t>GO:2000412</t>
  </si>
  <si>
    <t>positive regulation of transmembrane transport</t>
  </si>
  <si>
    <t>GO:0034764</t>
  </si>
  <si>
    <t>positive regulation of type I interferon production</t>
  </si>
  <si>
    <t>GO:0032481</t>
  </si>
  <si>
    <t>positive regulation of vascular endothelial cell proliferation</t>
  </si>
  <si>
    <t>GO:1905564</t>
  </si>
  <si>
    <t>positive regulation of vesicle fusion</t>
  </si>
  <si>
    <t>GO:0031340</t>
  </si>
  <si>
    <t>positive regulation of Wnt-mediated midbrain dopaminergic neuron differentiation</t>
  </si>
  <si>
    <t>GO:1905426</t>
  </si>
  <si>
    <t>positive T cell selection</t>
  </si>
  <si>
    <t>GO:0043368</t>
  </si>
  <si>
    <t>post-mating behavior</t>
  </si>
  <si>
    <t>GO:0045297</t>
  </si>
  <si>
    <t>primary alcohol catabolic process</t>
  </si>
  <si>
    <t>GO:0034310</t>
  </si>
  <si>
    <t>primary alcohol metabolic process</t>
  </si>
  <si>
    <t>GO:0034308</t>
  </si>
  <si>
    <t>primitive erythrocyte differentiation</t>
  </si>
  <si>
    <t>GO:0060319</t>
  </si>
  <si>
    <t>protein depalmitoylation</t>
  </si>
  <si>
    <t>GO:0002084</t>
  </si>
  <si>
    <t>protein exit from endoplasmic reticulum</t>
  </si>
  <si>
    <t>GO:0032527</t>
  </si>
  <si>
    <t>protein homooligomerization</t>
  </si>
  <si>
    <t>GO:0051260</t>
  </si>
  <si>
    <t>protein homotrimerization</t>
  </si>
  <si>
    <t>GO:0070207</t>
  </si>
  <si>
    <t>protein localization to bicellular tight junction</t>
  </si>
  <si>
    <t>GO:1902396</t>
  </si>
  <si>
    <t>protein localization to cell periphery</t>
  </si>
  <si>
    <t>GO:1990778</t>
  </si>
  <si>
    <t>protein localization to plasma membrane</t>
  </si>
  <si>
    <t>GO:0072659</t>
  </si>
  <si>
    <t>protein maturation</t>
  </si>
  <si>
    <t>GO:0051604</t>
  </si>
  <si>
    <t>protein modification process</t>
  </si>
  <si>
    <t>GO:0036211</t>
  </si>
  <si>
    <t>protein oxidation</t>
  </si>
  <si>
    <t>GO:0018158</t>
  </si>
  <si>
    <t>protein processing</t>
  </si>
  <si>
    <t>GO:0016485</t>
  </si>
  <si>
    <t>protein trimerization</t>
  </si>
  <si>
    <t>GO:0070206</t>
  </si>
  <si>
    <t>protein-DNA complex disassembly</t>
  </si>
  <si>
    <t>GO:0032986</t>
  </si>
  <si>
    <t>purine nucleotide salvage</t>
  </si>
  <si>
    <t>GO:0032261</t>
  </si>
  <si>
    <t>purine ribonucleoside salvage</t>
  </si>
  <si>
    <t>GO:0006166</t>
  </si>
  <si>
    <t>pyridine nucleotide salvage</t>
  </si>
  <si>
    <t>GO:0019365</t>
  </si>
  <si>
    <t>Ran protein signal transduction</t>
  </si>
  <si>
    <t>GO:0031291</t>
  </si>
  <si>
    <t>Rap protein signal transduction</t>
  </si>
  <si>
    <t>GO:0032486</t>
  </si>
  <si>
    <t>Ras protein signal transduction</t>
  </si>
  <si>
    <t>GO:0007265</t>
  </si>
  <si>
    <t>reactive oxygen species biosynthetic process</t>
  </si>
  <si>
    <t>GO:1903409</t>
  </si>
  <si>
    <t>regulation of adaptive immune response</t>
  </si>
  <si>
    <t>GO:0002819</t>
  </si>
  <si>
    <t>regulation of adaptive immune response based on somatic recombination of immune receptors built from immunoglobulin superfamily domains</t>
  </si>
  <si>
    <t>GO:0002822</t>
  </si>
  <si>
    <t>regulation of adenylate cyclase activity</t>
  </si>
  <si>
    <t>GO:0045761</t>
  </si>
  <si>
    <t>regulation of alternative mRNA splicing, via spliceosome</t>
  </si>
  <si>
    <t>GO:0000381</t>
  </si>
  <si>
    <t>regulation of astrocyte chemotaxis</t>
  </si>
  <si>
    <t>GO:2000458</t>
  </si>
  <si>
    <t>regulation of B cell activation</t>
  </si>
  <si>
    <t>GO:0050864</t>
  </si>
  <si>
    <t>regulation of B cell proliferation</t>
  </si>
  <si>
    <t>GO:0030888</t>
  </si>
  <si>
    <t>regulation of blood volume by renin-angiotensin</t>
  </si>
  <si>
    <t>GO:0002016</t>
  </si>
  <si>
    <t>regulation of bundle of His cell action potential</t>
  </si>
  <si>
    <t>GO:0098905</t>
  </si>
  <si>
    <t>regulation of catecholamine metabolic process</t>
  </si>
  <si>
    <t>GO:0042069</t>
  </si>
  <si>
    <t>regulation of CD8-positive, alpha-beta T cell extravasation</t>
  </si>
  <si>
    <t>GO:2000449</t>
  </si>
  <si>
    <t>regulation of cell differentiation</t>
  </si>
  <si>
    <t>GO:0045595</t>
  </si>
  <si>
    <t>regulation of cell division</t>
  </si>
  <si>
    <t>GO:0051302</t>
  </si>
  <si>
    <t>regulation of cell junction assembly</t>
  </si>
  <si>
    <t>GO:1901888</t>
  </si>
  <si>
    <t>regulation of cell migration</t>
  </si>
  <si>
    <t>GO:0030334</t>
  </si>
  <si>
    <t>regulation of cell morphogenesis</t>
  </si>
  <si>
    <t>GO:0022604</t>
  </si>
  <si>
    <t>regulation of cell morphogenesis involved in differentiation</t>
  </si>
  <si>
    <t>GO:0010769</t>
  </si>
  <si>
    <t>regulation of cell motility</t>
  </si>
  <si>
    <t>GO:2000145</t>
  </si>
  <si>
    <t>regulation of cell-substrate adhesion</t>
  </si>
  <si>
    <t>GO:0010810</t>
  </si>
  <si>
    <t>regulation of cellular component movement</t>
  </si>
  <si>
    <t>GO:0051270</t>
  </si>
  <si>
    <t>regulation of cellular localization</t>
  </si>
  <si>
    <t>GO:0060341</t>
  </si>
  <si>
    <t>regulation of cellular pH</t>
  </si>
  <si>
    <t>GO:0030641</t>
  </si>
  <si>
    <t>regulation of cellular pH reduction</t>
  </si>
  <si>
    <t>GO:0032847</t>
  </si>
  <si>
    <t>regulation of cellular protein localization</t>
  </si>
  <si>
    <t>GO:1903827</t>
  </si>
  <si>
    <t>regulation of chemotaxis</t>
  </si>
  <si>
    <t>GO:0050920</t>
  </si>
  <si>
    <t>regulation of cold-induced thermogenesis</t>
  </si>
  <si>
    <t>GO:0120161</t>
  </si>
  <si>
    <t>regulation of cyclase activity</t>
  </si>
  <si>
    <t>GO:0031279</t>
  </si>
  <si>
    <t>regulation of cytokine production involved in immune response</t>
  </si>
  <si>
    <t>GO:0002718</t>
  </si>
  <si>
    <t>regulation of cytokine production involved in inflammatory response</t>
  </si>
  <si>
    <t>GO:1900015</t>
  </si>
  <si>
    <t>regulation of defense response</t>
  </si>
  <si>
    <t>GO:0031347</t>
  </si>
  <si>
    <t>regulation of definitive erythrocyte differentiation</t>
  </si>
  <si>
    <t>GO:0010724</t>
  </si>
  <si>
    <t>regulation of development, heterochronic</t>
  </si>
  <si>
    <t>GO:0040034</t>
  </si>
  <si>
    <t>regulation of developmental process</t>
  </si>
  <si>
    <t>GO:0050793</t>
  </si>
  <si>
    <t>regulation of dipeptide transmembrane transport</t>
  </si>
  <si>
    <t>GO:2001148</t>
  </si>
  <si>
    <t>regulation of dipeptide transport</t>
  </si>
  <si>
    <t>GO:0090089</t>
  </si>
  <si>
    <t>regulation of dopamine metabolic process</t>
  </si>
  <si>
    <t>GO:0042053</t>
  </si>
  <si>
    <t>regulation of dopaminergic neuron differentiation</t>
  </si>
  <si>
    <t>GO:1904338</t>
  </si>
  <si>
    <t>regulation of eosinophil activation</t>
  </si>
  <si>
    <t>GO:1902566</t>
  </si>
  <si>
    <t>regulation of eosinophil degranulation</t>
  </si>
  <si>
    <t>GO:0043309</t>
  </si>
  <si>
    <t>regulation of germinal center formation</t>
  </si>
  <si>
    <t>GO:0002634</t>
  </si>
  <si>
    <t>regulation of growth of symbiont in host</t>
  </si>
  <si>
    <t>GO:0044126</t>
  </si>
  <si>
    <t>regulation of hematopoietic stem cell migration</t>
  </si>
  <si>
    <t>GO:2000471</t>
  </si>
  <si>
    <t>regulation of heme biosynthetic process</t>
  </si>
  <si>
    <t>GO:0070453</t>
  </si>
  <si>
    <t>regulation of histone H3-K9 dimethylation</t>
  </si>
  <si>
    <t>GO:1900109</t>
  </si>
  <si>
    <t>regulation of histone H3-K9 trimethylation</t>
  </si>
  <si>
    <t>GO:1900112</t>
  </si>
  <si>
    <t>regulation of hydrogen peroxide catabolic process</t>
  </si>
  <si>
    <t>GO:2000295</t>
  </si>
  <si>
    <t>regulation of hydrogen peroxide metabolic process</t>
  </si>
  <si>
    <t>GO:0010310</t>
  </si>
  <si>
    <t>regulation of immune complex clearance by monocytes and macrophages</t>
  </si>
  <si>
    <t>GO:0090264</t>
  </si>
  <si>
    <t>regulation of immune effector process</t>
  </si>
  <si>
    <t>GO:0002697</t>
  </si>
  <si>
    <t>regulation of immune response to tumor cell</t>
  </si>
  <si>
    <t>GO:0002837</t>
  </si>
  <si>
    <t>regulation of immunological synapse formation</t>
  </si>
  <si>
    <t>GO:2000520</t>
  </si>
  <si>
    <t>regulation of inflammatory response</t>
  </si>
  <si>
    <t>GO:0050727</t>
  </si>
  <si>
    <t>regulation of interferon-gamma biosynthetic process</t>
  </si>
  <si>
    <t>GO:0045072</t>
  </si>
  <si>
    <t>regulation of interferon-gamma production</t>
  </si>
  <si>
    <t>GO:0032649</t>
  </si>
  <si>
    <t>regulation of interferon-gamma secretion</t>
  </si>
  <si>
    <t>GO:1902713</t>
  </si>
  <si>
    <t>regulation of interleukin-2 production</t>
  </si>
  <si>
    <t>GO:0032663</t>
  </si>
  <si>
    <t>regulation of intracellular pH</t>
  </si>
  <si>
    <t>GO:0051453</t>
  </si>
  <si>
    <t>regulation of kinase activity</t>
  </si>
  <si>
    <t>GO:0043549</t>
  </si>
  <si>
    <t>regulation of leukocyte cell-cell adhesion</t>
  </si>
  <si>
    <t>GO:1903037</t>
  </si>
  <si>
    <t>regulation of leukocyte chemotaxis</t>
  </si>
  <si>
    <t>GO:0002688</t>
  </si>
  <si>
    <t>regulation of leukocyte migration</t>
  </si>
  <si>
    <t>GO:0002685</t>
  </si>
  <si>
    <t>regulation of leukocyte proliferation</t>
  </si>
  <si>
    <t>GO:0070663</t>
  </si>
  <si>
    <t>regulation of locomotion</t>
  </si>
  <si>
    <t>GO:0040012</t>
  </si>
  <si>
    <t>regulation of lymphocyte proliferation</t>
  </si>
  <si>
    <t>GO:0050670</t>
  </si>
  <si>
    <t>regulation of mast cell activation</t>
  </si>
  <si>
    <t>GO:0033003</t>
  </si>
  <si>
    <t>regulation of mast cell differentiation</t>
  </si>
  <si>
    <t>GO:0060375</t>
  </si>
  <si>
    <t>regulation of mediator complex assembly</t>
  </si>
  <si>
    <t>GO:2001176</t>
  </si>
  <si>
    <t>regulation of mesenchymal cell proliferation</t>
  </si>
  <si>
    <t>GO:0010464</t>
  </si>
  <si>
    <t>regulation of metal ion transport</t>
  </si>
  <si>
    <t>GO:0010959</t>
  </si>
  <si>
    <t>regulation of metanephric cap mesenchymal cell proliferation</t>
  </si>
  <si>
    <t>GO:0090095</t>
  </si>
  <si>
    <t>regulation of microtubule nucleation by Ran protein signal transduction</t>
  </si>
  <si>
    <t>GO:0090226</t>
  </si>
  <si>
    <t>regulation of midbrain dopaminergic neuron differentiation</t>
  </si>
  <si>
    <t>GO:1904956</t>
  </si>
  <si>
    <t>regulation of miRNA catabolic process</t>
  </si>
  <si>
    <t>GO:2000625</t>
  </si>
  <si>
    <t>regulation of miRNA metabolic process</t>
  </si>
  <si>
    <t>GO:2000628</t>
  </si>
  <si>
    <t>regulation of monocyte extravasation</t>
  </si>
  <si>
    <t>GO:2000437</t>
  </si>
  <si>
    <t>regulation of mononuclear cell migration</t>
  </si>
  <si>
    <t>GO:0071675</t>
  </si>
  <si>
    <t>regulation of mononuclear cell proliferation</t>
  </si>
  <si>
    <t>GO:0032944</t>
  </si>
  <si>
    <t>regulation of MyD88-dependent toll-like receptor signaling pathway</t>
  </si>
  <si>
    <t>GO:0034124</t>
  </si>
  <si>
    <t>regulation of myeloid cell differentiation</t>
  </si>
  <si>
    <t>GO:0045637</t>
  </si>
  <si>
    <t>regulation of myeloid leukocyte differentiation</t>
  </si>
  <si>
    <t>GO:0002761</t>
  </si>
  <si>
    <t>regulation of NIK/NF-kappaB signaling</t>
  </si>
  <si>
    <t>GO:1901222</t>
  </si>
  <si>
    <t>regulation of NLRP3 inflammasome complex assembly</t>
  </si>
  <si>
    <t>GO:1900225</t>
  </si>
  <si>
    <t>regulation of oligopeptide transport</t>
  </si>
  <si>
    <t>GO:0090088</t>
  </si>
  <si>
    <t>regulation of osteoclast differentiation</t>
  </si>
  <si>
    <t>GO:0045670</t>
  </si>
  <si>
    <t>regulation of p38MAPK cascade</t>
  </si>
  <si>
    <t>GO:1900744</t>
  </si>
  <si>
    <t>regulation of pH</t>
  </si>
  <si>
    <t>GO:0006885</t>
  </si>
  <si>
    <t>regulation of phosphorylation</t>
  </si>
  <si>
    <t>GO:0042325</t>
  </si>
  <si>
    <t>regulation of plasma lipoprotein particle levels</t>
  </si>
  <si>
    <t>GO:0097006</t>
  </si>
  <si>
    <t>regulation of production of molecular mediator of immune response</t>
  </si>
  <si>
    <t>GO:0002700</t>
  </si>
  <si>
    <t>regulation of protein deubiquitination</t>
  </si>
  <si>
    <t>GO:0090085</t>
  </si>
  <si>
    <t>regulation of protein exit from endoplasmic reticulum</t>
  </si>
  <si>
    <t>GO:0070861</t>
  </si>
  <si>
    <t>regulation of protein heterodimerization activity</t>
  </si>
  <si>
    <t>GO:0043497</t>
  </si>
  <si>
    <t>regulation of protein homodimerization activity</t>
  </si>
  <si>
    <t>GO:0043496</t>
  </si>
  <si>
    <t>regulation of protein localization to membrane</t>
  </si>
  <si>
    <t>GO:1905475</t>
  </si>
  <si>
    <t>regulation of protein maturation</t>
  </si>
  <si>
    <t>GO:1903317</t>
  </si>
  <si>
    <t>regulation of protein modification process</t>
  </si>
  <si>
    <t>GO:0031399</t>
  </si>
  <si>
    <t>regulation of protein phosphorylation</t>
  </si>
  <si>
    <t>GO:0001932</t>
  </si>
  <si>
    <t>regulation of protein processing</t>
  </si>
  <si>
    <t>GO:0070613</t>
  </si>
  <si>
    <t>regulation of proteolysis</t>
  </si>
  <si>
    <t>GO:0030162</t>
  </si>
  <si>
    <t>regulation of reactive oxygen species metabolic process</t>
  </si>
  <si>
    <t>GO:2000377</t>
  </si>
  <si>
    <t>regulation of renal output by angiotensin</t>
  </si>
  <si>
    <t>GO:0002019</t>
  </si>
  <si>
    <t>regulation of response to biotic stimulus</t>
  </si>
  <si>
    <t>GO:0002831</t>
  </si>
  <si>
    <t>regulation of response to external stimulus</t>
  </si>
  <si>
    <t>GO:0032101</t>
  </si>
  <si>
    <t>regulation of response to stimulus</t>
  </si>
  <si>
    <t>GO:0048583</t>
  </si>
  <si>
    <t>regulation of response to tumor cell</t>
  </si>
  <si>
    <t>GO:0002834</t>
  </si>
  <si>
    <t>regulation of Rho protein signal transduction</t>
  </si>
  <si>
    <t>GO:0035023</t>
  </si>
  <si>
    <t>regulation of sodium ion transport</t>
  </si>
  <si>
    <t>GO:0002028</t>
  </si>
  <si>
    <t>regulation of substrate adhesion-dependent cell spreading</t>
  </si>
  <si>
    <t>GO:1900024</t>
  </si>
  <si>
    <t>regulation of synaptic transmission, dopaminergic</t>
  </si>
  <si>
    <t>GO:0032225</t>
  </si>
  <si>
    <t>regulation of T cell activation via T cell receptor contact with antigen bound to MHC molecule on antigen presenting cell</t>
  </si>
  <si>
    <t>GO:2001188</t>
  </si>
  <si>
    <t>regulation of T cell extravasation</t>
  </si>
  <si>
    <t>GO:2000407</t>
  </si>
  <si>
    <t>regulation of T cell mediated immune response to tumor cell</t>
  </si>
  <si>
    <t>GO:0002840</t>
  </si>
  <si>
    <t>regulation of T cell proliferation</t>
  </si>
  <si>
    <t>GO:0042129</t>
  </si>
  <si>
    <t>regulation of T-helper 1 type immune response</t>
  </si>
  <si>
    <t>GO:0002825</t>
  </si>
  <si>
    <t>regulation of T-helper 17 cell lineage commitment</t>
  </si>
  <si>
    <t>GO:2000328</t>
  </si>
  <si>
    <t>regulation of tetrapyrrole biosynthetic process</t>
  </si>
  <si>
    <t>GO:1901463</t>
  </si>
  <si>
    <t>regulation of thymocyte migration</t>
  </si>
  <si>
    <t>GO:2000410</t>
  </si>
  <si>
    <t>regulation of timing of cell differentiation</t>
  </si>
  <si>
    <t>GO:0048505</t>
  </si>
  <si>
    <t>regulation of tolerance induction dependent upon immune response</t>
  </si>
  <si>
    <t>GO:0002652</t>
  </si>
  <si>
    <t>regulation of vascular endothelial cell proliferation</t>
  </si>
  <si>
    <t>GO:1905562</t>
  </si>
  <si>
    <t>regulation of vascular endothelial growth factor production</t>
  </si>
  <si>
    <t>GO:0010574</t>
  </si>
  <si>
    <t>regulation of Wnt-mediated midbrain dopaminergic neuron differentiation</t>
  </si>
  <si>
    <t>GO:1905424</t>
  </si>
  <si>
    <t>response to alcohol</t>
  </si>
  <si>
    <t>GO:0097305</t>
  </si>
  <si>
    <t>response to aldosterone</t>
  </si>
  <si>
    <t>GO:1904044</t>
  </si>
  <si>
    <t>response to carbohydrate</t>
  </si>
  <si>
    <t>GO:0009743</t>
  </si>
  <si>
    <t>response to chemical</t>
  </si>
  <si>
    <t>GO:0042221</t>
  </si>
  <si>
    <t>response to exogenous dsRNA</t>
  </si>
  <si>
    <t>GO:0043330</t>
  </si>
  <si>
    <t>response to external stimulus</t>
  </si>
  <si>
    <t>GO:0009605</t>
  </si>
  <si>
    <t>response to gonadotropin-releasing hormone</t>
  </si>
  <si>
    <t>GO:0097210</t>
  </si>
  <si>
    <t>response to herbicide</t>
  </si>
  <si>
    <t>GO:0009635</t>
  </si>
  <si>
    <t>response to hydrogen peroxide</t>
  </si>
  <si>
    <t>GO:0042542</t>
  </si>
  <si>
    <t>response to insecticide</t>
  </si>
  <si>
    <t>GO:0017085</t>
  </si>
  <si>
    <t>response to iron ion</t>
  </si>
  <si>
    <t>GO:0010039</t>
  </si>
  <si>
    <t>response to L-glutamine</t>
  </si>
  <si>
    <t>GO:1904844</t>
  </si>
  <si>
    <t>response to lipid hydroperoxide</t>
  </si>
  <si>
    <t>GO:0006982</t>
  </si>
  <si>
    <t>response to lipopolysaccharide</t>
  </si>
  <si>
    <t>GO:0032496</t>
  </si>
  <si>
    <t>response to lipoteichoic acid</t>
  </si>
  <si>
    <t>GO:0070391</t>
  </si>
  <si>
    <t>response to mercury ion</t>
  </si>
  <si>
    <t>GO:0046689</t>
  </si>
  <si>
    <t>response to mycotoxin</t>
  </si>
  <si>
    <t>GO:0010046</t>
  </si>
  <si>
    <t>response to organic substance</t>
  </si>
  <si>
    <t>GO:0010033</t>
  </si>
  <si>
    <t>response to oxidative stress</t>
  </si>
  <si>
    <t>GO:0006979</t>
  </si>
  <si>
    <t>response to ozone</t>
  </si>
  <si>
    <t>GO:0010193</t>
  </si>
  <si>
    <t>response to pH</t>
  </si>
  <si>
    <t>GO:0009268</t>
  </si>
  <si>
    <t>response to phenylpropanoid</t>
  </si>
  <si>
    <t>GO:0080184</t>
  </si>
  <si>
    <t>response to phorbol 13-acetate 12-myristate</t>
  </si>
  <si>
    <t>GO:1904627</t>
  </si>
  <si>
    <t>response to reactive oxygen species</t>
  </si>
  <si>
    <t>GO:0000302</t>
  </si>
  <si>
    <t>response to sterol</t>
  </si>
  <si>
    <t>GO:0036314</t>
  </si>
  <si>
    <t>response to stimulus</t>
  </si>
  <si>
    <t>GO:0050896</t>
  </si>
  <si>
    <t>response to toxic substance</t>
  </si>
  <si>
    <t>GO:0009636</t>
  </si>
  <si>
    <t>retina vasculature development in camera-type eye</t>
  </si>
  <si>
    <t>GO:0061298</t>
  </si>
  <si>
    <t>retinoic acid receptor signaling pathway</t>
  </si>
  <si>
    <t>GO:0048384</t>
  </si>
  <si>
    <t>retinoid metabolic process</t>
  </si>
  <si>
    <t>GO:0001523</t>
  </si>
  <si>
    <t>Rho protein signal transduction</t>
  </si>
  <si>
    <t>GO:0007266</t>
  </si>
  <si>
    <t>rhombomere 5 development</t>
  </si>
  <si>
    <t>GO:0021571</t>
  </si>
  <si>
    <t>rhombomere 6 development</t>
  </si>
  <si>
    <t>GO:0021572</t>
  </si>
  <si>
    <t>RNA import into mitochondrion</t>
  </si>
  <si>
    <t>GO:0035927</t>
  </si>
  <si>
    <t>RNA polyadenylation</t>
  </si>
  <si>
    <t>GO:0043631</t>
  </si>
  <si>
    <t>rRNA import into mitochondrion</t>
  </si>
  <si>
    <t>GO:0035928</t>
  </si>
  <si>
    <t>rRNA transport</t>
  </si>
  <si>
    <t>GO:0051029</t>
  </si>
  <si>
    <t>secondary alcohol biosynthetic process</t>
  </si>
  <si>
    <t>GO:1902653</t>
  </si>
  <si>
    <t>secondary alcohol metabolic process</t>
  </si>
  <si>
    <t>GO:1902652</t>
  </si>
  <si>
    <t>secretory granule organization</t>
  </si>
  <si>
    <t>GO:0033363</t>
  </si>
  <si>
    <t>seminal vesicle development</t>
  </si>
  <si>
    <t>GO:0061107</t>
  </si>
  <si>
    <t>seminal vesicle epithelium development</t>
  </si>
  <si>
    <t>GO:0061108</t>
  </si>
  <si>
    <t>sensory perception</t>
  </si>
  <si>
    <t>GO:0007600</t>
  </si>
  <si>
    <t>sensory perception of light stimulus</t>
  </si>
  <si>
    <t>GO:0050953</t>
  </si>
  <si>
    <t>signal transduction</t>
  </si>
  <si>
    <t>GO:0007165</t>
  </si>
  <si>
    <t>signaling</t>
  </si>
  <si>
    <t>GO:0023052</t>
  </si>
  <si>
    <t>small molecule catabolic process</t>
  </si>
  <si>
    <t>GO:0044282</t>
  </si>
  <si>
    <t>small molecule metabolic process</t>
  </si>
  <si>
    <t>GO:0044281</t>
  </si>
  <si>
    <t>smooth muscle adaptation</t>
  </si>
  <si>
    <t>GO:0014805</t>
  </si>
  <si>
    <t>smooth muscle hypertrophy</t>
  </si>
  <si>
    <t>GO:0014895</t>
  </si>
  <si>
    <t>spermidine biosynthetic process</t>
  </si>
  <si>
    <t>GO:0008295</t>
  </si>
  <si>
    <t>spermidine metabolic process</t>
  </si>
  <si>
    <t>GO:0008216</t>
  </si>
  <si>
    <t>SREBP-SCAP complex retention in endoplasmic reticulum</t>
  </si>
  <si>
    <t>GO:0036316</t>
  </si>
  <si>
    <t>steroid metabolic process</t>
  </si>
  <si>
    <t>GO:0008202</t>
  </si>
  <si>
    <t>sterol biosynthetic process</t>
  </si>
  <si>
    <t>GO:0016126</t>
  </si>
  <si>
    <t>sterol import</t>
  </si>
  <si>
    <t>GO:0035376</t>
  </si>
  <si>
    <t>sterol metabolic process</t>
  </si>
  <si>
    <t>GO:0016125</t>
  </si>
  <si>
    <t>striatum development</t>
  </si>
  <si>
    <t>GO:0021756</t>
  </si>
  <si>
    <t>subpallium development</t>
  </si>
  <si>
    <t>GO:0021544</t>
  </si>
  <si>
    <t>substrate adhesion-dependent cell spreading</t>
  </si>
  <si>
    <t>GO:0034446</t>
  </si>
  <si>
    <t>synaptic signaling</t>
  </si>
  <si>
    <t>GO:0099536</t>
  </si>
  <si>
    <t>synaptic vesicle priming</t>
  </si>
  <si>
    <t>GO:0016082</t>
  </si>
  <si>
    <t>system process</t>
  </si>
  <si>
    <t>GO:0003008</t>
  </si>
  <si>
    <t>T cell activation</t>
  </si>
  <si>
    <t>GO:0042110</t>
  </si>
  <si>
    <t>T cell activation via T cell receptor contact with antigen bound to MHC molecule on antigen presenting cell</t>
  </si>
  <si>
    <t>GO:0002291</t>
  </si>
  <si>
    <t>T cell aggregation</t>
  </si>
  <si>
    <t>GO:0070489</t>
  </si>
  <si>
    <t>T cell differentiation in thymus</t>
  </si>
  <si>
    <t>GO:0033077</t>
  </si>
  <si>
    <t>T cell extravasation</t>
  </si>
  <si>
    <t>GO:0072683</t>
  </si>
  <si>
    <t>T cell lineage commitment</t>
  </si>
  <si>
    <t>GO:0002360</t>
  </si>
  <si>
    <t>T cell mediated immune response to tumor cell</t>
  </si>
  <si>
    <t>GO:0002424</t>
  </si>
  <si>
    <t>T cell migration</t>
  </si>
  <si>
    <t>GO:0072678</t>
  </si>
  <si>
    <t>T cell proliferation</t>
  </si>
  <si>
    <t>GO:0042098</t>
  </si>
  <si>
    <t>T cell receptor signaling pathway</t>
  </si>
  <si>
    <t>GO:0050852</t>
  </si>
  <si>
    <t>T cell selection</t>
  </si>
  <si>
    <t>GO:0045058</t>
  </si>
  <si>
    <t>T-helper 1 type immune response</t>
  </si>
  <si>
    <t>GO:0042088</t>
  </si>
  <si>
    <t>T-helper 17 cell chemotaxis</t>
  </si>
  <si>
    <t>GO:0035705</t>
  </si>
  <si>
    <t>T-helper 17 cell lineage commitment</t>
  </si>
  <si>
    <t>GO:0072540</t>
  </si>
  <si>
    <t>T-helper cell lineage commitment</t>
  </si>
  <si>
    <t>GO:0002295</t>
  </si>
  <si>
    <t>taxis</t>
  </si>
  <si>
    <t>GO:0042330</t>
  </si>
  <si>
    <t>temperature homeostasis</t>
  </si>
  <si>
    <t>GO:0001659</t>
  </si>
  <si>
    <t>terpenoid metabolic process</t>
  </si>
  <si>
    <t>GO:0006721</t>
  </si>
  <si>
    <t>thymocyte migration</t>
  </si>
  <si>
    <t>GO:0072679</t>
  </si>
  <si>
    <t>tissue remodeling</t>
  </si>
  <si>
    <t>GO:0048771</t>
  </si>
  <si>
    <t>tolerance induction dependent upon immune response</t>
  </si>
  <si>
    <t>GO:0002461</t>
  </si>
  <si>
    <t>toll-like receptor 2 signaling pathway</t>
  </si>
  <si>
    <t>GO:0034134</t>
  </si>
  <si>
    <t>toll-like receptor 5 signaling pathway</t>
  </si>
  <si>
    <t>GO:0034146</t>
  </si>
  <si>
    <t>toll-like receptor 7 signaling pathway</t>
  </si>
  <si>
    <t>GO:0034154</t>
  </si>
  <si>
    <t>trans-synaptic signaling</t>
  </si>
  <si>
    <t>GO:0099537</t>
  </si>
  <si>
    <t>tricuspid valve development</t>
  </si>
  <si>
    <t>GO:0003175</t>
  </si>
  <si>
    <t>tricuspid valve formation</t>
  </si>
  <si>
    <t>GO:0003195</t>
  </si>
  <si>
    <t>tricuspid valve morphogenesis</t>
  </si>
  <si>
    <t>GO:0003186</t>
  </si>
  <si>
    <t>TRIF-dependent toll-like receptor signaling pathway</t>
  </si>
  <si>
    <t>GO:0035666</t>
  </si>
  <si>
    <t>triglyceride transport</t>
  </si>
  <si>
    <t>GO:0034197</t>
  </si>
  <si>
    <t>vascular endothelial cell proliferation</t>
  </si>
  <si>
    <t>GO:0101023</t>
  </si>
  <si>
    <t>vascular endothelial growth factor production</t>
  </si>
  <si>
    <t>GO:0010573</t>
  </si>
  <si>
    <t>vasodilation</t>
  </si>
  <si>
    <t>GO:0042311</t>
  </si>
  <si>
    <t>ventricular cardiac muscle cell development</t>
  </si>
  <si>
    <t>GO:0055015</t>
  </si>
  <si>
    <t>ventricular cardiac muscle cell differentiation</t>
  </si>
  <si>
    <t>GO:0055012</t>
  </si>
  <si>
    <t>vesicle fusion</t>
  </si>
  <si>
    <t>GO:0006906</t>
  </si>
  <si>
    <t>visual perception</t>
  </si>
  <si>
    <t>GO:0007601</t>
  </si>
  <si>
    <t>Wnt signaling pathway involved in midbrain dopaminergic neuron differentiation</t>
  </si>
  <si>
    <t>GO:1904953</t>
  </si>
  <si>
    <t>xenobiotic metabolic process</t>
  </si>
  <si>
    <t>GO:0006805</t>
  </si>
  <si>
    <t>zinc ion transport</t>
  </si>
  <si>
    <t>GO:0006829</t>
  </si>
  <si>
    <t>acyl-CoA ligase activity</t>
  </si>
  <si>
    <t>GO:0003996</t>
  </si>
  <si>
    <t>adenyl nucleotide binding</t>
  </si>
  <si>
    <t>GO:0030554</t>
  </si>
  <si>
    <t>adenyl ribonucleotide binding</t>
  </si>
  <si>
    <t>GO:0032559</t>
  </si>
  <si>
    <t>ADP-D-ribose binding</t>
  </si>
  <si>
    <t>GO:0072570</t>
  </si>
  <si>
    <t>alpha-galactosidase activity</t>
  </si>
  <si>
    <t>GO:0004557</t>
  </si>
  <si>
    <t>AMP binding</t>
  </si>
  <si>
    <t>GO:0016208</t>
  </si>
  <si>
    <t>anion binding</t>
  </si>
  <si>
    <t>GO:0043168</t>
  </si>
  <si>
    <t>anion channel activity</t>
  </si>
  <si>
    <t>GO:0005253</t>
  </si>
  <si>
    <t>antigen binding</t>
  </si>
  <si>
    <t>GO:0003823</t>
  </si>
  <si>
    <t>AP-3 adaptor complex binding</t>
  </si>
  <si>
    <t>GO:0035651</t>
  </si>
  <si>
    <t>ATP binding</t>
  </si>
  <si>
    <t>GO:0005524</t>
  </si>
  <si>
    <t>ATPase activity, coupled to transmembrane movement of ions, phosphorylative mechanism</t>
  </si>
  <si>
    <t>GO:0015662</t>
  </si>
  <si>
    <t>binding</t>
  </si>
  <si>
    <t>GO:0005488</t>
  </si>
  <si>
    <t>BLOC-2 complex binding</t>
  </si>
  <si>
    <t>GO:0036461</t>
  </si>
  <si>
    <t>C2H2 zinc finger domain binding</t>
  </si>
  <si>
    <t>GO:0070742</t>
  </si>
  <si>
    <t>calcium-independent phospholipase A2 activity</t>
  </si>
  <si>
    <t>GO:0047499</t>
  </si>
  <si>
    <t>carbohydrate binding</t>
  </si>
  <si>
    <t>GO:0030246</t>
  </si>
  <si>
    <t>carbohydrate derivative binding</t>
  </si>
  <si>
    <t>GO:0097367</t>
  </si>
  <si>
    <t>carbohydrate phosphatase activity</t>
  </si>
  <si>
    <t>GO:0019203</t>
  </si>
  <si>
    <t>chloride channel activity</t>
  </si>
  <si>
    <t>GO:0005254</t>
  </si>
  <si>
    <t>chloride transmembrane transporter activity</t>
  </si>
  <si>
    <t>GO:0015108</t>
  </si>
  <si>
    <t>chromatin binding</t>
  </si>
  <si>
    <t>GO:0003682</t>
  </si>
  <si>
    <t>CMP-N-acetylneuraminate transmembrane transporter activity</t>
  </si>
  <si>
    <t>GO:0005456</t>
  </si>
  <si>
    <t>decanoate-CoA ligase activity</t>
  </si>
  <si>
    <t>GO:0102391</t>
  </si>
  <si>
    <t>dihydropyrimidine dehydrogenase (NADP+) activity</t>
  </si>
  <si>
    <t>GO:0017113</t>
  </si>
  <si>
    <t>DNA polymerase activity</t>
  </si>
  <si>
    <t>GO:0034061</t>
  </si>
  <si>
    <t>double-stranded RNA binding</t>
  </si>
  <si>
    <t>GO:0003725</t>
  </si>
  <si>
    <t>double-stranded RNA-specific ribonuclease activity</t>
  </si>
  <si>
    <t>GO:0032296</t>
  </si>
  <si>
    <t>drug binding</t>
  </si>
  <si>
    <t>GO:0008144</t>
  </si>
  <si>
    <t>enterobactin binding</t>
  </si>
  <si>
    <t>GO:1903981</t>
  </si>
  <si>
    <t>fatty acid ligase activity</t>
  </si>
  <si>
    <t>GO:0015645</t>
  </si>
  <si>
    <t>fructose 1,6-bisphosphate 1-phosphatase activity</t>
  </si>
  <si>
    <t>GO:0042132</t>
  </si>
  <si>
    <t>fumarate hydratase activity</t>
  </si>
  <si>
    <t>GO:0004333</t>
  </si>
  <si>
    <t>GDP binding</t>
  </si>
  <si>
    <t>GO:0019003</t>
  </si>
  <si>
    <t>glutathione oxidoreductase activity</t>
  </si>
  <si>
    <t>GO:0097573</t>
  </si>
  <si>
    <t>GTP binding</t>
  </si>
  <si>
    <t>GO:0005525</t>
  </si>
  <si>
    <t>GTPase activator activity</t>
  </si>
  <si>
    <t>GO:0005096</t>
  </si>
  <si>
    <t>GTPase activity</t>
  </si>
  <si>
    <t>GO:0003924</t>
  </si>
  <si>
    <t>GTPase regulator activity</t>
  </si>
  <si>
    <t>GO:0030695</t>
  </si>
  <si>
    <t>guanyl nucleotide binding</t>
  </si>
  <si>
    <t>GO:0019001</t>
  </si>
  <si>
    <t>guanyl ribonucleotide binding</t>
  </si>
  <si>
    <t>GO:0032561</t>
  </si>
  <si>
    <t>heterocyclic compound binding</t>
  </si>
  <si>
    <t>GO:1901363</t>
  </si>
  <si>
    <t>histamine N-methyltransferase activity</t>
  </si>
  <si>
    <t>GO:0046539</t>
  </si>
  <si>
    <t>hormone receptor binding</t>
  </si>
  <si>
    <t>GO:0051427</t>
  </si>
  <si>
    <t>hydrolase activity, acting on acid anhydrides</t>
  </si>
  <si>
    <t>GO:0016817</t>
  </si>
  <si>
    <t>hydrolase activity, acting on acid anhydrides, in phosphorus-containing anhydrides</t>
  </si>
  <si>
    <t>GO:0016818</t>
  </si>
  <si>
    <t>inorganic anion transmembrane transporter activity</t>
  </si>
  <si>
    <t>GO:0015103</t>
  </si>
  <si>
    <t>insulin receptor substrate binding</t>
  </si>
  <si>
    <t>GO:0043560</t>
  </si>
  <si>
    <t>insulin-like growth factor receptor binding</t>
  </si>
  <si>
    <t>GO:0005159</t>
  </si>
  <si>
    <t>interferon receptor activity</t>
  </si>
  <si>
    <t>GO:0004904</t>
  </si>
  <si>
    <t>interferon-gamma receptor activity</t>
  </si>
  <si>
    <t>GO:0004906</t>
  </si>
  <si>
    <t>interleukin-5 receptor binding</t>
  </si>
  <si>
    <t>GO:0005137</t>
  </si>
  <si>
    <t>intracellular calcium activated chloride channel activity</t>
  </si>
  <si>
    <t>GO:0005229</t>
  </si>
  <si>
    <t>intracellular chloride channel activity</t>
  </si>
  <si>
    <t>GO:0061778</t>
  </si>
  <si>
    <t>ion binding</t>
  </si>
  <si>
    <t>GO:0043167</t>
  </si>
  <si>
    <t>JAK pathway signal transduction adaptor activity</t>
  </si>
  <si>
    <t>GO:0008269</t>
  </si>
  <si>
    <t>lipid transporter activity</t>
  </si>
  <si>
    <t>GO:0005319</t>
  </si>
  <si>
    <t>lipoteichoic acid receptor activity</t>
  </si>
  <si>
    <t>GO:0070892</t>
  </si>
  <si>
    <t>long-chain fatty acid-CoA ligase activity</t>
  </si>
  <si>
    <t>GO:0004467</t>
  </si>
  <si>
    <t>medium-chain fatty acid-CoA ligase activity</t>
  </si>
  <si>
    <t>GO:0031956</t>
  </si>
  <si>
    <t>metalloendopeptidase inhibitor activity</t>
  </si>
  <si>
    <t>GO:0008191</t>
  </si>
  <si>
    <t>MHC class II receptor activity</t>
  </si>
  <si>
    <t>GO:0032395</t>
  </si>
  <si>
    <t>misfolded protein binding</t>
  </si>
  <si>
    <t>GO:0051787</t>
  </si>
  <si>
    <t>molecular transducer activity</t>
  </si>
  <si>
    <t>GO:0060089</t>
  </si>
  <si>
    <t>monosaccharide binding</t>
  </si>
  <si>
    <t>GO:0048029</t>
  </si>
  <si>
    <t>mRNA (guanine-N7-)-methyltransferase activity</t>
  </si>
  <si>
    <t>GO:0004482</t>
  </si>
  <si>
    <t>N-acetylneuraminate lyase activity</t>
  </si>
  <si>
    <t>GO:0008747</t>
  </si>
  <si>
    <t>non-membrane spanning protein tyrosine kinase activity</t>
  </si>
  <si>
    <t>GO:0004715</t>
  </si>
  <si>
    <t>nuclear receptor transcription coactivator activity</t>
  </si>
  <si>
    <t>GO:0030374</t>
  </si>
  <si>
    <t>nucleic acid binding</t>
  </si>
  <si>
    <t>GO:0003676</t>
  </si>
  <si>
    <t>nucleoside binding</t>
  </si>
  <si>
    <t>GO:0001882</t>
  </si>
  <si>
    <t>nucleoside phosphate binding</t>
  </si>
  <si>
    <t>GO:1901265</t>
  </si>
  <si>
    <t>nucleoside-triphosphatase activity</t>
  </si>
  <si>
    <t>GO:0017111</t>
  </si>
  <si>
    <t>nucleoside-triphosphatase regulator activity</t>
  </si>
  <si>
    <t>GO:0060589</t>
  </si>
  <si>
    <t>nucleosomal DNA binding</t>
  </si>
  <si>
    <t>GO:0031492</t>
  </si>
  <si>
    <t>nucleosome binding</t>
  </si>
  <si>
    <t>GO:0031491</t>
  </si>
  <si>
    <t>nucleotide binding</t>
  </si>
  <si>
    <t>GO:0000166</t>
  </si>
  <si>
    <t>O-methyltransferase activity</t>
  </si>
  <si>
    <t>GO:0008171</t>
  </si>
  <si>
    <t>organic cyclic compound binding</t>
  </si>
  <si>
    <t>GO:0097159</t>
  </si>
  <si>
    <t>oxidised low-density lipoprotein particle receptor activity</t>
  </si>
  <si>
    <t>GO:0150025</t>
  </si>
  <si>
    <t>oxidoreductase activity, acting on a sulfur group of donors</t>
  </si>
  <si>
    <t>GO:0016667</t>
  </si>
  <si>
    <t>oxidoreductase activity, acting on a sulfur group of donors, NAD(P) as acceptor</t>
  </si>
  <si>
    <t>GO:0016668</t>
  </si>
  <si>
    <t>oxidoreductase activity, acting on a sulfur group of donors, oxygen as acceptor</t>
  </si>
  <si>
    <t>GO:0016670</t>
  </si>
  <si>
    <t>oxidoreductase activity, acting on the CH-CH group of donors</t>
  </si>
  <si>
    <t>GO:0016627</t>
  </si>
  <si>
    <t>pattern recognition receptor activity</t>
  </si>
  <si>
    <t>GO:0038187</t>
  </si>
  <si>
    <t>peptide antigen binding</t>
  </si>
  <si>
    <t>GO:0042605</t>
  </si>
  <si>
    <t>phosphatidylinositol 3-kinase activity</t>
  </si>
  <si>
    <t>GO:0035004</t>
  </si>
  <si>
    <t>phosphatidylinositol-4,5-bisphosphate 5-phosphatase activity</t>
  </si>
  <si>
    <t>GO:0004439</t>
  </si>
  <si>
    <t>phospholipid scramblase activity</t>
  </si>
  <si>
    <t>GO:0017128</t>
  </si>
  <si>
    <t>phospholipid transporter activity</t>
  </si>
  <si>
    <t>GO:0005548</t>
  </si>
  <si>
    <t>phosphopantothenate--cysteine ligase activity</t>
  </si>
  <si>
    <t>GO:0004632</t>
  </si>
  <si>
    <t>phosphotyrosine residue binding</t>
  </si>
  <si>
    <t>GO:0001784</t>
  </si>
  <si>
    <t>protein binding</t>
  </si>
  <si>
    <t>GO:0005515</t>
  </si>
  <si>
    <t>protein binding, bridging</t>
  </si>
  <si>
    <t>GO:0030674</t>
  </si>
  <si>
    <t>protein kinase C inhibitor activity</t>
  </si>
  <si>
    <t>GO:0008426</t>
  </si>
  <si>
    <t>protein tyrosine kinase activity</t>
  </si>
  <si>
    <t>GO:0004713</t>
  </si>
  <si>
    <t>protein tyrosine kinase inhibitor activity</t>
  </si>
  <si>
    <t>GO:0030292</t>
  </si>
  <si>
    <t>protein-L-isoaspartate (D-aspartate) O-methyltransferase activity</t>
  </si>
  <si>
    <t>GO:0004719</t>
  </si>
  <si>
    <t>purine nucleoside binding</t>
  </si>
  <si>
    <t>GO:0001883</t>
  </si>
  <si>
    <t>purine nucleotide binding</t>
  </si>
  <si>
    <t>GO:0017076</t>
  </si>
  <si>
    <t>purine ribonucleoside binding</t>
  </si>
  <si>
    <t>GO:0032550</t>
  </si>
  <si>
    <t>purine ribonucleoside triphosphate binding</t>
  </si>
  <si>
    <t>GO:0035639</t>
  </si>
  <si>
    <t>purine ribonucleotide binding</t>
  </si>
  <si>
    <t>GO:0032555</t>
  </si>
  <si>
    <t>pyrophosphatase activity</t>
  </si>
  <si>
    <t>GO:0016462</t>
  </si>
  <si>
    <t>raffinose alpha-galactosidase activity</t>
  </si>
  <si>
    <t>GO:0052692</t>
  </si>
  <si>
    <t>regulatory region RNA binding</t>
  </si>
  <si>
    <t>GO:0001069</t>
  </si>
  <si>
    <t>ribonuclease III activity</t>
  </si>
  <si>
    <t>GO:0004525</t>
  </si>
  <si>
    <t>ribonucleoside binding</t>
  </si>
  <si>
    <t>GO:0032549</t>
  </si>
  <si>
    <t>ribonucleotide binding</t>
  </si>
  <si>
    <t>GO:0032553</t>
  </si>
  <si>
    <t>RNA binding</t>
  </si>
  <si>
    <t>GO:0003723</t>
  </si>
  <si>
    <t>sialic acid binding</t>
  </si>
  <si>
    <t>GO:0033691</t>
  </si>
  <si>
    <t>signaling pattern recognition receptor activity</t>
  </si>
  <si>
    <t>GO:0008329</t>
  </si>
  <si>
    <t>signaling receptor activity</t>
  </si>
  <si>
    <t>GO:0038023</t>
  </si>
  <si>
    <t>single-stranded RNA binding</t>
  </si>
  <si>
    <t>GO:0003727</t>
  </si>
  <si>
    <t>small molecule binding</t>
  </si>
  <si>
    <t>GO:0036094</t>
  </si>
  <si>
    <t>sphingolipid delta-4 desaturase activity</t>
  </si>
  <si>
    <t>GO:0042284</t>
  </si>
  <si>
    <t>sterol binding</t>
  </si>
  <si>
    <t>GO:0032934</t>
  </si>
  <si>
    <t>sterol esterase activity</t>
  </si>
  <si>
    <t>GO:0004771</t>
  </si>
  <si>
    <t>sugar-phosphatase activity</t>
  </si>
  <si>
    <t>GO:0050308</t>
  </si>
  <si>
    <t>thiol oxidase activity</t>
  </si>
  <si>
    <t>GO:0016972</t>
  </si>
  <si>
    <t>thiosulfate sulfurtransferase activity</t>
  </si>
  <si>
    <t>GO:0004792</t>
  </si>
  <si>
    <t>Toll-like receptor 2 binding</t>
  </si>
  <si>
    <t>GO:0035663</t>
  </si>
  <si>
    <t>Toll-like receptor binding</t>
  </si>
  <si>
    <t>GO:0035325</t>
  </si>
  <si>
    <t>TPR domain binding</t>
  </si>
  <si>
    <t>GO:0030911</t>
  </si>
  <si>
    <t>transferase activity</t>
  </si>
  <si>
    <t>GO:0016740</t>
  </si>
  <si>
    <t>transition metal ion transmembrane transporter activity</t>
  </si>
  <si>
    <t>GO:0046915</t>
  </si>
  <si>
    <t>transmembrane signaling receptor activity</t>
  </si>
  <si>
    <t>GO:0004888</t>
  </si>
  <si>
    <t>tRNA 2'-phosphotransferase activity</t>
  </si>
  <si>
    <t>GO:0000215</t>
  </si>
  <si>
    <t>zinc ion binding</t>
  </si>
  <si>
    <t>GO:0008270</t>
  </si>
  <si>
    <t>3-phosphoinositide-dependent protein kinase activity</t>
  </si>
  <si>
    <t>GO:0004676</t>
  </si>
  <si>
    <t>4-alpha-glucanotransferase activity</t>
  </si>
  <si>
    <t>GO:0004134</t>
  </si>
  <si>
    <t>amylo-alpha-1,6-glucosidase activity</t>
  </si>
  <si>
    <t>GO:0004135</t>
  </si>
  <si>
    <t>androgen receptor binding</t>
  </si>
  <si>
    <t>GO:0050681</t>
  </si>
  <si>
    <t>annealing activity</t>
  </si>
  <si>
    <t>GO:0097617</t>
  </si>
  <si>
    <t>arginine deiminase activity</t>
  </si>
  <si>
    <t>GO:0016990</t>
  </si>
  <si>
    <t>aspartic-type endopeptidase inhibitor activity</t>
  </si>
  <si>
    <t>GO:0019828</t>
  </si>
  <si>
    <t>ATP-dependent DNA helicase activity</t>
  </si>
  <si>
    <t>GO:0004003</t>
  </si>
  <si>
    <t>ATP-dependent RNA helicase activity</t>
  </si>
  <si>
    <t>GO:0004004</t>
  </si>
  <si>
    <t>benzodiazepine receptor activity</t>
  </si>
  <si>
    <t>GO:0008503</t>
  </si>
  <si>
    <t>beta-maltose 4-alpha-glucanotransferase activity</t>
  </si>
  <si>
    <t>GO:0102500</t>
  </si>
  <si>
    <t>carbonate dehydratase activity</t>
  </si>
  <si>
    <t>GO:0004089</t>
  </si>
  <si>
    <t>carboxylic acid binding</t>
  </si>
  <si>
    <t>GO:0031406</t>
  </si>
  <si>
    <t>catalytic activity, acting on a protein</t>
  </si>
  <si>
    <t>GO:0140096</t>
  </si>
  <si>
    <t>cation binding</t>
  </si>
  <si>
    <t>GO:0043169</t>
  </si>
  <si>
    <t>co-SMAD binding</t>
  </si>
  <si>
    <t>GO:0070410</t>
  </si>
  <si>
    <t>collagen V binding</t>
  </si>
  <si>
    <t>GO:0070052</t>
  </si>
  <si>
    <t>CTPase activity</t>
  </si>
  <si>
    <t>GO:0043273</t>
  </si>
  <si>
    <t>cysteine-type endopeptidase inhibitor activity</t>
  </si>
  <si>
    <t>GO:0004869</t>
  </si>
  <si>
    <t>cysteine-type endopeptidase inhibitor activity involved in apoptotic process</t>
  </si>
  <si>
    <t>GO:0043027</t>
  </si>
  <si>
    <t>cysteine-type endopeptidase regulator activity involved in apoptotic process</t>
  </si>
  <si>
    <t>GO:0043028</t>
  </si>
  <si>
    <t>cytidine deaminase activity</t>
  </si>
  <si>
    <t>GO:0004126</t>
  </si>
  <si>
    <t>demethylase activity</t>
  </si>
  <si>
    <t>GO:0032451</t>
  </si>
  <si>
    <t>dioxygenase activity</t>
  </si>
  <si>
    <t>GO:0051213</t>
  </si>
  <si>
    <t>DNA binding</t>
  </si>
  <si>
    <t>GO:0003677</t>
  </si>
  <si>
    <t>DNA-binding transcription factor activity</t>
  </si>
  <si>
    <t>GO:0003700</t>
  </si>
  <si>
    <t>DNA-binding transcription factor activity, RNA polymerase II-specific</t>
  </si>
  <si>
    <t>GO:0000981</t>
  </si>
  <si>
    <t>endopeptidase inhibitor activity</t>
  </si>
  <si>
    <t>GO:0004866</t>
  </si>
  <si>
    <t>endopeptidase regulator activity</t>
  </si>
  <si>
    <t>GO:0061135</t>
  </si>
  <si>
    <t>eukaryotic initiation factor 4E binding</t>
  </si>
  <si>
    <t>GO:0008190</t>
  </si>
  <si>
    <t>eukaryotic translation initiation factor 2alpha kinase activity</t>
  </si>
  <si>
    <t>GO:0004694</t>
  </si>
  <si>
    <t>FBXO family protein binding</t>
  </si>
  <si>
    <t>GO:0098770</t>
  </si>
  <si>
    <t>glyceraldehyde-3-phosphate dehydrogenase (NAD(P)+) (phosphorylating) activity</t>
  </si>
  <si>
    <t>GO:0043891</t>
  </si>
  <si>
    <t>glyceraldehyde-3-phosphate dehydrogenase (NAD+) (non-phosphorylating) activity</t>
  </si>
  <si>
    <t>GO:0043878</t>
  </si>
  <si>
    <t>glyceraldehyde-3-phosphate dehydrogenase (NAD+) (phosphorylating) activity</t>
  </si>
  <si>
    <t>GO:0004365</t>
  </si>
  <si>
    <t>glycogen debranching enzyme activity</t>
  </si>
  <si>
    <t>GO:0004133</t>
  </si>
  <si>
    <t>glycosaminoglycan binding</t>
  </si>
  <si>
    <t>GO:0005539</t>
  </si>
  <si>
    <t>heat shock protein binding</t>
  </si>
  <si>
    <t>GO:0031072</t>
  </si>
  <si>
    <t>histidine decarboxylase activity</t>
  </si>
  <si>
    <t>GO:0004398</t>
  </si>
  <si>
    <t>histone demethylase activity</t>
  </si>
  <si>
    <t>GO:0032452</t>
  </si>
  <si>
    <t>histone demethylase activity (H3-K4 specific)</t>
  </si>
  <si>
    <t>GO:0032453</t>
  </si>
  <si>
    <t>Hsp90 protein binding</t>
  </si>
  <si>
    <t>GO:0051879</t>
  </si>
  <si>
    <t>hydro-lyase activity</t>
  </si>
  <si>
    <t>GO:0016836</t>
  </si>
  <si>
    <t>identical protein binding</t>
  </si>
  <si>
    <t>GO:0042802</t>
  </si>
  <si>
    <t>macrophage colony-stimulating factor receptor binding</t>
  </si>
  <si>
    <t>GO:0005157</t>
  </si>
  <si>
    <t>metal ion binding</t>
  </si>
  <si>
    <t>GO:0046872</t>
  </si>
  <si>
    <t>mRNA 3'-UTR binding</t>
  </si>
  <si>
    <t>GO:0003730</t>
  </si>
  <si>
    <t>mRNA 5'-UTR binding</t>
  </si>
  <si>
    <t>GO:0048027</t>
  </si>
  <si>
    <t>mRNA guanylyltransferase activity</t>
  </si>
  <si>
    <t>GO:0004484</t>
  </si>
  <si>
    <t>organic acid binding</t>
  </si>
  <si>
    <t>GO:0043177</t>
  </si>
  <si>
    <t>oxidoreductase activity</t>
  </si>
  <si>
    <t>GO:0016491</t>
  </si>
  <si>
    <t>oxidoreductase activity, acting on the aldehyde or oxo group of donors</t>
  </si>
  <si>
    <t>GO:0016903</t>
  </si>
  <si>
    <t>oxidoreductase activity, acting on the aldehyde or oxo group of donors, NAD or NADP as acceptor</t>
  </si>
  <si>
    <t>GO:0016620</t>
  </si>
  <si>
    <t>peptidase inhibitor activity</t>
  </si>
  <si>
    <t>GO:0030414</t>
  </si>
  <si>
    <t>peptidase regulator activity</t>
  </si>
  <si>
    <t>GO:0061134</t>
  </si>
  <si>
    <t>peptidyl-cysteine S-nitrosylase activity</t>
  </si>
  <si>
    <t>GO:0035605</t>
  </si>
  <si>
    <t>phosphatase activity</t>
  </si>
  <si>
    <t>GO:0016791</t>
  </si>
  <si>
    <t>phosphatidylinositol bisphosphate kinase activity</t>
  </si>
  <si>
    <t>GO:0052813</t>
  </si>
  <si>
    <t>phosphatidylinositol-3,4-bisphosphate 5-kinase activity</t>
  </si>
  <si>
    <t>GO:0052812</t>
  </si>
  <si>
    <t>phosphatidylinositol-4,5-bisphosphate 3-kinase activity</t>
  </si>
  <si>
    <t>GO:0046934</t>
  </si>
  <si>
    <t>phosphogluconate dehydrogenase (decarboxylating) activity</t>
  </si>
  <si>
    <t>GO:0004616</t>
  </si>
  <si>
    <t>phospholipase binding</t>
  </si>
  <si>
    <t>GO:0043274</t>
  </si>
  <si>
    <t>phosphotransferase activity, nitrogenous group as acceptor</t>
  </si>
  <si>
    <t>GO:0016775</t>
  </si>
  <si>
    <t>poly(A) binding</t>
  </si>
  <si>
    <t>GO:0008143</t>
  </si>
  <si>
    <t>poly-purine tract binding</t>
  </si>
  <si>
    <t>GO:0070717</t>
  </si>
  <si>
    <t>polynucleotide 5'-phosphatase activity</t>
  </si>
  <si>
    <t>GO:0004651</t>
  </si>
  <si>
    <t>polynucleotide phosphatase activity</t>
  </si>
  <si>
    <t>GO:0098518</t>
  </si>
  <si>
    <t>pre-mRNA 3'-splice site binding</t>
  </si>
  <si>
    <t>GO:0030628</t>
  </si>
  <si>
    <t>pre-mRNA binding</t>
  </si>
  <si>
    <t>GO:0036002</t>
  </si>
  <si>
    <t>pre-mRNA branch point binding</t>
  </si>
  <si>
    <t>GO:0045131</t>
  </si>
  <si>
    <t>protein histidine kinase activity</t>
  </si>
  <si>
    <t>GO:0004673</t>
  </si>
  <si>
    <t>protein serine/threonine kinase activator activity</t>
  </si>
  <si>
    <t>GO:0043539</t>
  </si>
  <si>
    <t>protein-arginine deiminase activity</t>
  </si>
  <si>
    <t>GO:0004668</t>
  </si>
  <si>
    <t>pyrimidine nucleotide binding</t>
  </si>
  <si>
    <t>GO:0019103</t>
  </si>
  <si>
    <t>pyrimidine ribonucleotide binding</t>
  </si>
  <si>
    <t>GO:0032557</t>
  </si>
  <si>
    <t>ribosomal small subunit binding</t>
  </si>
  <si>
    <t>GO:0043024</t>
  </si>
  <si>
    <t>RISC complex binding</t>
  </si>
  <si>
    <t>GO:1905172</t>
  </si>
  <si>
    <t>RNA helicase activity</t>
  </si>
  <si>
    <t>GO:0003724</t>
  </si>
  <si>
    <t>RNA stem-loop binding</t>
  </si>
  <si>
    <t>GO:0035613</t>
  </si>
  <si>
    <t>RNA strand annealing activity</t>
  </si>
  <si>
    <t>GO:0033592</t>
  </si>
  <si>
    <t>RNA-dependent ATPase activity</t>
  </si>
  <si>
    <t>GO:0008186</t>
  </si>
  <si>
    <t>rRNA binding</t>
  </si>
  <si>
    <t>GO:0019843</t>
  </si>
  <si>
    <t>SMAD binding</t>
  </si>
  <si>
    <t>GO:0046332</t>
  </si>
  <si>
    <t>SNARE binding</t>
  </si>
  <si>
    <t>GO:0000149</t>
  </si>
  <si>
    <t>SUMO transferase activity</t>
  </si>
  <si>
    <t>GO:0019789</t>
  </si>
  <si>
    <t>SUMO-specific endopeptidase activity</t>
  </si>
  <si>
    <t>GO:0070139</t>
  </si>
  <si>
    <t>SUMO-specific protease activity</t>
  </si>
  <si>
    <t>GO:0016929</t>
  </si>
  <si>
    <t>syntaxin binding</t>
  </si>
  <si>
    <t>GO:0019905</t>
  </si>
  <si>
    <t>thioredoxin peroxidase activity</t>
  </si>
  <si>
    <t>GO:0008379</t>
  </si>
  <si>
    <t>transcription regulator activity</t>
  </si>
  <si>
    <t>GO:0140110</t>
  </si>
  <si>
    <t>transition metal ion binding</t>
  </si>
  <si>
    <t>GO:0046914</t>
  </si>
  <si>
    <t>translation factor activity, RNA binding</t>
  </si>
  <si>
    <t>GO:0008135</t>
  </si>
  <si>
    <t>translation initiation factor activity</t>
  </si>
  <si>
    <t>GO:0003743</t>
  </si>
  <si>
    <t>translation initiation factor binding</t>
  </si>
  <si>
    <t>GO:0031369</t>
  </si>
  <si>
    <t>triphosphatase activity</t>
  </si>
  <si>
    <t>GO:0050355</t>
  </si>
  <si>
    <t>ubiquitin-like protein-specific endopeptidase activity</t>
  </si>
  <si>
    <t>GO:0070137</t>
  </si>
  <si>
    <t>uridylyltransferase activity</t>
  </si>
  <si>
    <t>GO:0070569</t>
  </si>
  <si>
    <t>UTP-monosaccharide-1-phosphate uridylyltransferase activity</t>
  </si>
  <si>
    <t>GO:0051748</t>
  </si>
  <si>
    <t>UTP:glucose-1-phosphate uridylyltransferase activity</t>
  </si>
  <si>
    <t>GO:0003983</t>
  </si>
  <si>
    <t>1-acylglycerol-3-phosphate O-acyltransferase activity</t>
  </si>
  <si>
    <t>GO:0003841</t>
  </si>
  <si>
    <t>1-alkyl-2-acetylglycerophosphocholine esterase activity</t>
  </si>
  <si>
    <t>GO:0003847</t>
  </si>
  <si>
    <t>1-phosphatidylinositol binding</t>
  </si>
  <si>
    <t>GO:0005545</t>
  </si>
  <si>
    <t>14-3-3 protein binding</t>
  </si>
  <si>
    <t>GO:0071889</t>
  </si>
  <si>
    <t>5S rRNA binding</t>
  </si>
  <si>
    <t>GO:0008097</t>
  </si>
  <si>
    <t>6-phosphofructo-2-kinase activity</t>
  </si>
  <si>
    <t>GO:0003873</t>
  </si>
  <si>
    <t>6-phosphofructokinase activity</t>
  </si>
  <si>
    <t>GO:0003872</t>
  </si>
  <si>
    <t>6-phosphogluconolactonase activity</t>
  </si>
  <si>
    <t>GO:0017057</t>
  </si>
  <si>
    <t>acyl-CoA hydrolase activity</t>
  </si>
  <si>
    <t>GO:0047617</t>
  </si>
  <si>
    <t>acyl-L-homoserine-lactone lactonohydrolase activity</t>
  </si>
  <si>
    <t>GO:0102007</t>
  </si>
  <si>
    <t>acylglycerol O-acyltransferase activity</t>
  </si>
  <si>
    <t>GO:0016411</t>
  </si>
  <si>
    <t>adenylyltransferase activity</t>
  </si>
  <si>
    <t>GO:0070566</t>
  </si>
  <si>
    <t>ADP binding</t>
  </si>
  <si>
    <t>GO:0043531</t>
  </si>
  <si>
    <t>aldehyde dehydrogenase (NAD) activity</t>
  </si>
  <si>
    <t>GO:0004029</t>
  </si>
  <si>
    <t>aldehyde dehydrogenase [NAD(P)+] activity</t>
  </si>
  <si>
    <t>GO:0004030</t>
  </si>
  <si>
    <t>amide-transporting ATPase activity</t>
  </si>
  <si>
    <t>GO:0033220</t>
  </si>
  <si>
    <t>aminoacylase activity</t>
  </si>
  <si>
    <t>GO:0004046</t>
  </si>
  <si>
    <t>androgen binding</t>
  </si>
  <si>
    <t>GO:0005497</t>
  </si>
  <si>
    <t>androstan-3-alpha,17-beta-diol dehydrogenase activity</t>
  </si>
  <si>
    <t>GO:0047044</t>
  </si>
  <si>
    <t>androsterone dehydrogenase activity</t>
  </si>
  <si>
    <t>GO:0047023</t>
  </si>
  <si>
    <t>arginine binding</t>
  </si>
  <si>
    <t>GO:0034618</t>
  </si>
  <si>
    <t>arginine N-methyltransferase activity</t>
  </si>
  <si>
    <t>GO:0016273</t>
  </si>
  <si>
    <t>aromatase activity</t>
  </si>
  <si>
    <t>GO:0070330</t>
  </si>
  <si>
    <t>arylesterase activity</t>
  </si>
  <si>
    <t>GO:0004064</t>
  </si>
  <si>
    <t>ATPase activator activity</t>
  </si>
  <si>
    <t>GO:0001671</t>
  </si>
  <si>
    <t>ATPase regulator activity</t>
  </si>
  <si>
    <t>GO:0060590</t>
  </si>
  <si>
    <t>beta-2-microglobulin binding</t>
  </si>
  <si>
    <t>GO:0030881</t>
  </si>
  <si>
    <t>bile acid binding</t>
  </si>
  <si>
    <t>GO:0032052</t>
  </si>
  <si>
    <t>C-C chemokine binding</t>
  </si>
  <si>
    <t>GO:0019957</t>
  </si>
  <si>
    <t>C-X3-C chemokine binding</t>
  </si>
  <si>
    <t>GO:0019960</t>
  </si>
  <si>
    <t>calcium-dependent cysteine-type endopeptidase inhibitor activity</t>
  </si>
  <si>
    <t>GO:0010859</t>
  </si>
  <si>
    <t>calcium-dependent protein binding</t>
  </si>
  <si>
    <t>GO:0048306</t>
  </si>
  <si>
    <t>carboxylic ester hydrolase activity</t>
  </si>
  <si>
    <t>GO:0052689</t>
  </si>
  <si>
    <t>carboxypeptidase activity</t>
  </si>
  <si>
    <t>GO:0004180</t>
  </si>
  <si>
    <t>catalase activity</t>
  </si>
  <si>
    <t>GO:0004096</t>
  </si>
  <si>
    <t>catalytic activity</t>
  </si>
  <si>
    <t>GO:0003824</t>
  </si>
  <si>
    <t>CCR chemokine receptor binding</t>
  </si>
  <si>
    <t>GO:0048020</t>
  </si>
  <si>
    <t>CCR2 chemokine receptor binding</t>
  </si>
  <si>
    <t>GO:0031727</t>
  </si>
  <si>
    <t>cell adhesion molecule binding</t>
  </si>
  <si>
    <t>GO:0050839</t>
  </si>
  <si>
    <t>cerebroside-sulfatase activity</t>
  </si>
  <si>
    <t>GO:0004098</t>
  </si>
  <si>
    <t>chemokine (C-C motif) ligand 12 binding</t>
  </si>
  <si>
    <t>GO:0035716</t>
  </si>
  <si>
    <t>chemokine (C-C motif) ligand 2 binding</t>
  </si>
  <si>
    <t>GO:0035715</t>
  </si>
  <si>
    <t>chemokine (C-C motif) ligand 7 binding</t>
  </si>
  <si>
    <t>GO:0035717</t>
  </si>
  <si>
    <t>chemokine binding</t>
  </si>
  <si>
    <t>GO:0019956</t>
  </si>
  <si>
    <t>chemokine receptor activity</t>
  </si>
  <si>
    <t>GO:0004950</t>
  </si>
  <si>
    <t>CoA hydrolase activity</t>
  </si>
  <si>
    <t>GO:0016289</t>
  </si>
  <si>
    <t>cofactor binding</t>
  </si>
  <si>
    <t>GO:0048037</t>
  </si>
  <si>
    <t>complement component C3a receptor activity</t>
  </si>
  <si>
    <t>GO:0004876</t>
  </si>
  <si>
    <t>complement receptor activity</t>
  </si>
  <si>
    <t>GO:0004875</t>
  </si>
  <si>
    <t>coreceptor activity</t>
  </si>
  <si>
    <t>GO:0015026</t>
  </si>
  <si>
    <t>coreceptor activity involved in Wnt signaling pathway, planar cell polarity pathway</t>
  </si>
  <si>
    <t>GO:1904929</t>
  </si>
  <si>
    <t>cysteine-type carboxypeptidase activity</t>
  </si>
  <si>
    <t>GO:0016807</t>
  </si>
  <si>
    <t>cysteine-type exopeptidase activity</t>
  </si>
  <si>
    <t>GO:0070004</t>
  </si>
  <si>
    <t>cytokine binding</t>
  </si>
  <si>
    <t>GO:0019955</t>
  </si>
  <si>
    <t>cytokine receptor binding</t>
  </si>
  <si>
    <t>GO:0005126</t>
  </si>
  <si>
    <t>deoxynucleotide transmembrane transporter activity</t>
  </si>
  <si>
    <t>GO:0030233</t>
  </si>
  <si>
    <t>deubiquitinase activator activity</t>
  </si>
  <si>
    <t>GO:0035800</t>
  </si>
  <si>
    <t>enzyme activator activity</t>
  </si>
  <si>
    <t>GO:0008047</t>
  </si>
  <si>
    <t>estrogen receptor binding</t>
  </si>
  <si>
    <t>GO:0030331</t>
  </si>
  <si>
    <t>exogenous lipid antigen binding</t>
  </si>
  <si>
    <t>GO:0030884</t>
  </si>
  <si>
    <t>exopeptidase activity</t>
  </si>
  <si>
    <t>GO:0008238</t>
  </si>
  <si>
    <t>extracellular matrix constituent conferring elasticity</t>
  </si>
  <si>
    <t>GO:0030023</t>
  </si>
  <si>
    <t>fibronectin binding</t>
  </si>
  <si>
    <t>GO:0001968</t>
  </si>
  <si>
    <t>fructose-6-phosphate binding</t>
  </si>
  <si>
    <t>GO:0070095</t>
  </si>
  <si>
    <t>G protein-coupled chemoattractant receptor activity</t>
  </si>
  <si>
    <t>GO:0001637</t>
  </si>
  <si>
    <t>G protein-coupled peptide receptor activity</t>
  </si>
  <si>
    <t>GO:0008528</t>
  </si>
  <si>
    <t>ganglioside galactosyltransferase activity</t>
  </si>
  <si>
    <t>GO:0047915</t>
  </si>
  <si>
    <t>GDP-dissociation inhibitor activity</t>
  </si>
  <si>
    <t>GO:0005092</t>
  </si>
  <si>
    <t>glucose binding</t>
  </si>
  <si>
    <t>GO:0005536</t>
  </si>
  <si>
    <t>glutathione binding</t>
  </si>
  <si>
    <t>GO:0043295</t>
  </si>
  <si>
    <t>glutathione transferase activity</t>
  </si>
  <si>
    <t>GO:0004364</t>
  </si>
  <si>
    <t>glycerol channel activity</t>
  </si>
  <si>
    <t>GO:0015254</t>
  </si>
  <si>
    <t>glycerol transmembrane transporter activity</t>
  </si>
  <si>
    <t>GO:0015168</t>
  </si>
  <si>
    <t>glycerol-3-phosphate O-acyltransferase activity</t>
  </si>
  <si>
    <t>GO:0004366</t>
  </si>
  <si>
    <t>glycogen phosphorylase activity</t>
  </si>
  <si>
    <t>GO:0008184</t>
  </si>
  <si>
    <t>growth factor receptor binding</t>
  </si>
  <si>
    <t>GO:0070851</t>
  </si>
  <si>
    <t>heme binding</t>
  </si>
  <si>
    <t>GO:0020037</t>
  </si>
  <si>
    <t>high-density lipoprotein particle binding</t>
  </si>
  <si>
    <t>GO:0008035</t>
  </si>
  <si>
    <t>histidine-tRNA ligase activity</t>
  </si>
  <si>
    <t>GO:0004821</t>
  </si>
  <si>
    <t>histone methyltransferase activity</t>
  </si>
  <si>
    <t>GO:0042054</t>
  </si>
  <si>
    <t>histone-arginine N-methyltransferase activity</t>
  </si>
  <si>
    <t>GO:0008469</t>
  </si>
  <si>
    <t>hydrolase activity</t>
  </si>
  <si>
    <t>GO:0016787</t>
  </si>
  <si>
    <t>hydrolase activity, acting on carbon-nitrogen (but not peptide) bonds</t>
  </si>
  <si>
    <t>GO:0016810</t>
  </si>
  <si>
    <t>hydrolase activity, acting on carbon-nitrogen (but not peptide) bonds, in linear amidines</t>
  </si>
  <si>
    <t>GO:0016813</t>
  </si>
  <si>
    <t>hydrolase activity, acting on ester bonds</t>
  </si>
  <si>
    <t>GO:0016788</t>
  </si>
  <si>
    <t>hydroxyacylglutathione hydrolase activity</t>
  </si>
  <si>
    <t>GO:0004416</t>
  </si>
  <si>
    <t>IgE binding</t>
  </si>
  <si>
    <t>GO:0019863</t>
  </si>
  <si>
    <t>inositol monophosphate 1-phosphatase activity</t>
  </si>
  <si>
    <t>GO:0008934</t>
  </si>
  <si>
    <t>inositol monophosphate 3-phosphatase activity</t>
  </si>
  <si>
    <t>GO:0052832</t>
  </si>
  <si>
    <t>inositol monophosphate 4-phosphatase activity</t>
  </si>
  <si>
    <t>GO:0052833</t>
  </si>
  <si>
    <t>inositol monophosphate phosphatase activity</t>
  </si>
  <si>
    <t>GO:0052834</t>
  </si>
  <si>
    <t>inositol phosphate phosphatase activity</t>
  </si>
  <si>
    <t>GO:0052745</t>
  </si>
  <si>
    <t>integrin binding</t>
  </si>
  <si>
    <t>GO:0005178</t>
  </si>
  <si>
    <t>interleukin-1 receptor binding</t>
  </si>
  <si>
    <t>GO:0005149</t>
  </si>
  <si>
    <t>interleukin-12 receptor activity</t>
  </si>
  <si>
    <t>GO:0016517</t>
  </si>
  <si>
    <t>interleukin-23 binding</t>
  </si>
  <si>
    <t>GO:0042019</t>
  </si>
  <si>
    <t>interleukin-23 receptor activity</t>
  </si>
  <si>
    <t>GO:0042020</t>
  </si>
  <si>
    <t>iron ion binding</t>
  </si>
  <si>
    <t>GO:0005506</t>
  </si>
  <si>
    <t>L-methionine-(R)-S-oxide reductase activity</t>
  </si>
  <si>
    <t>GO:0033745</t>
  </si>
  <si>
    <t>lactonohydrolase activity</t>
  </si>
  <si>
    <t>GO:0046573</t>
  </si>
  <si>
    <t>leukotriene-B4 20-monooxygenase activity</t>
  </si>
  <si>
    <t>GO:0050051</t>
  </si>
  <si>
    <t>linear malto-oligosaccharide phosphorylase activity</t>
  </si>
  <si>
    <t>GO:0102250</t>
  </si>
  <si>
    <t>lipase activity</t>
  </si>
  <si>
    <t>GO:0016298</t>
  </si>
  <si>
    <t>lipid antigen binding</t>
  </si>
  <si>
    <t>GO:0030882</t>
  </si>
  <si>
    <t>lipoprotein particle receptor activity</t>
  </si>
  <si>
    <t>GO:0030228</t>
  </si>
  <si>
    <t>low-density lipoprotein particle binding</t>
  </si>
  <si>
    <t>GO:0030169</t>
  </si>
  <si>
    <t>low-density lipoprotein particle receptor activity</t>
  </si>
  <si>
    <t>GO:0005041</t>
  </si>
  <si>
    <t>lysophosphatidic acid acyltransferase activity</t>
  </si>
  <si>
    <t>GO:0042171</t>
  </si>
  <si>
    <t>lysophospholipid acyltransferase activity</t>
  </si>
  <si>
    <t>GO:0071617</t>
  </si>
  <si>
    <t>mannose binding</t>
  </si>
  <si>
    <t>GO:0005537</t>
  </si>
  <si>
    <t>mannosyl-oligosaccharide 1,3-1,6-alpha-mannosidase activity</t>
  </si>
  <si>
    <t>GO:0004572</t>
  </si>
  <si>
    <t>MAP kinase kinase kinase kinase activity</t>
  </si>
  <si>
    <t>GO:0008349</t>
  </si>
  <si>
    <t>metalloaminopeptidase activity</t>
  </si>
  <si>
    <t>GO:0070006</t>
  </si>
  <si>
    <t>metalloexopeptidase activity</t>
  </si>
  <si>
    <t>GO:0008235</t>
  </si>
  <si>
    <t>methionine-R-sulfoxide reductase activity</t>
  </si>
  <si>
    <t>GO:0070191</t>
  </si>
  <si>
    <t>methyltransferase activity</t>
  </si>
  <si>
    <t>GO:0008168</t>
  </si>
  <si>
    <t>N-methyltransferase activity</t>
  </si>
  <si>
    <t>GO:0008170</t>
  </si>
  <si>
    <t>NAD binding</t>
  </si>
  <si>
    <t>GO:0051287</t>
  </si>
  <si>
    <t>NAD(P)+ transhydrogenase (B-specific) activity</t>
  </si>
  <si>
    <t>GO:0003957</t>
  </si>
  <si>
    <t>NAD(P)+ transhydrogenase activity</t>
  </si>
  <si>
    <t>GO:0008746</t>
  </si>
  <si>
    <t>NEDD8 activating enzyme activity</t>
  </si>
  <si>
    <t>GO:0019781</t>
  </si>
  <si>
    <t>nicotinate phosphoribosyltransferase activity</t>
  </si>
  <si>
    <t>GO:0004516</t>
  </si>
  <si>
    <t>nicotinate-nucleotide diphosphorylase (carboxylating) activity</t>
  </si>
  <si>
    <t>GO:0004514</t>
  </si>
  <si>
    <t>nuclear receptor binding</t>
  </si>
  <si>
    <t>GO:0016922</t>
  </si>
  <si>
    <t>nucleobase binding</t>
  </si>
  <si>
    <t>GO:0002054</t>
  </si>
  <si>
    <t>oligopeptide binding</t>
  </si>
  <si>
    <t>GO:1900750</t>
  </si>
  <si>
    <t>oxidoreductase activity, acting on NAD(P)H, NAD(P) as acceptor</t>
  </si>
  <si>
    <t>GO:0016652</t>
  </si>
  <si>
    <t>oxidoreductase activity, acting on paired donors, with incorporation or reduction of molecular oxygen, reduced flavin or flavoprotein as one donor, and incorporation of one atom of oxygen</t>
  </si>
  <si>
    <t>GO:0016712</t>
  </si>
  <si>
    <t>oxygen binding</t>
  </si>
  <si>
    <t>GO:0019825</t>
  </si>
  <si>
    <t>palmitoyl hydrolase activity</t>
  </si>
  <si>
    <t>GO:0098599</t>
  </si>
  <si>
    <t>palmitoyl-(protein) hydrolase activity</t>
  </si>
  <si>
    <t>GO:0008474</t>
  </si>
  <si>
    <t>palmitoyl-CoA hydrolase activity</t>
  </si>
  <si>
    <t>GO:0016290</t>
  </si>
  <si>
    <t>pantetheine hydrolase activity</t>
  </si>
  <si>
    <t>GO:0017159</t>
  </si>
  <si>
    <t>peptide receptor activity</t>
  </si>
  <si>
    <t>GO:0001653</t>
  </si>
  <si>
    <t>peptide-methionine (R)-S-oxide reductase activity</t>
  </si>
  <si>
    <t>GO:0033743</t>
  </si>
  <si>
    <t>peptide-transporting ATPase activity</t>
  </si>
  <si>
    <t>GO:0015440</t>
  </si>
  <si>
    <t>peptidyl-lysine 5-dioxygenase activity</t>
  </si>
  <si>
    <t>GO:0070815</t>
  </si>
  <si>
    <t>peroxisome proliferator activated receptor binding</t>
  </si>
  <si>
    <t>GO:0042975</t>
  </si>
  <si>
    <t>phosphatidate cytidylyltransferase activity</t>
  </si>
  <si>
    <t>GO:0004605</t>
  </si>
  <si>
    <t>phospholipase A2 activity</t>
  </si>
  <si>
    <t>GO:0004623</t>
  </si>
  <si>
    <t>phospholipase A2 activity (consuming 1,2-dipalmitoylphosphatidylcholine)</t>
  </si>
  <si>
    <t>GO:0102567</t>
  </si>
  <si>
    <t>phospholipase A2 activity consuming 1,2-dioleoylphosphatidylethanolamine)</t>
  </si>
  <si>
    <t>GO:0102568</t>
  </si>
  <si>
    <t>phosphoprotein binding</t>
  </si>
  <si>
    <t>GO:0051219</t>
  </si>
  <si>
    <t>phosphorylase activity</t>
  </si>
  <si>
    <t>GO:0004645</t>
  </si>
  <si>
    <t>polynucleotide adenylyltransferase activity</t>
  </si>
  <si>
    <t>GO:0004652</t>
  </si>
  <si>
    <t>polyol transmembrane transporter activity</t>
  </si>
  <si>
    <t>GO:0015166</t>
  </si>
  <si>
    <t>procollagen-lysine 5-dioxygenase activity</t>
  </si>
  <si>
    <t>GO:0008475</t>
  </si>
  <si>
    <t>progesterone receptor binding</t>
  </si>
  <si>
    <t>GO:0033142</t>
  </si>
  <si>
    <t>promoter-specific chromatin binding</t>
  </si>
  <si>
    <t>GO:1990841</t>
  </si>
  <si>
    <t>protein antigen binding</t>
  </si>
  <si>
    <t>GO:1990405</t>
  </si>
  <si>
    <t>protein dimerization activity</t>
  </si>
  <si>
    <t>GO:0046983</t>
  </si>
  <si>
    <t>protein domain specific binding</t>
  </si>
  <si>
    <t>GO:0019904</t>
  </si>
  <si>
    <t>protein homodimerization activity</t>
  </si>
  <si>
    <t>GO:0042803</t>
  </si>
  <si>
    <t>protein-arginine N-methyltransferase activity</t>
  </si>
  <si>
    <t>GO:0016274</t>
  </si>
  <si>
    <t>purine nucleobase binding</t>
  </si>
  <si>
    <t>GO:0002060</t>
  </si>
  <si>
    <t>Ras guanyl-nucleotide exchange factor activity</t>
  </si>
  <si>
    <t>GO:0005088</t>
  </si>
  <si>
    <t>retinal dehydrogenase activity</t>
  </si>
  <si>
    <t>GO:0001758</t>
  </si>
  <si>
    <t>retinoic acid receptor binding</t>
  </si>
  <si>
    <t>GO:0042974</t>
  </si>
  <si>
    <t>Rho GTPase binding</t>
  </si>
  <si>
    <t>GO:0017048</t>
  </si>
  <si>
    <t>Rho guanyl-nucleotide exchange factor activity</t>
  </si>
  <si>
    <t>GO:0005089</t>
  </si>
  <si>
    <t>RNA polymerase II activating transcription factor binding</t>
  </si>
  <si>
    <t>GO:0001102</t>
  </si>
  <si>
    <t>S-adenosylmethionine-dependent methyltransferase activity</t>
  </si>
  <si>
    <t>GO:0008757</t>
  </si>
  <si>
    <t>serpin family protein binding</t>
  </si>
  <si>
    <t>GO:0097655</t>
  </si>
  <si>
    <t>SH3/SH2 adaptor activity</t>
  </si>
  <si>
    <t>GO:0005070</t>
  </si>
  <si>
    <t>SHG alpha-glucan phosphorylase activity</t>
  </si>
  <si>
    <t>GO:0102499</t>
  </si>
  <si>
    <t>signaling adaptor activity</t>
  </si>
  <si>
    <t>GO:0035591</t>
  </si>
  <si>
    <t>signaling receptor binding</t>
  </si>
  <si>
    <t>GO:0005102</t>
  </si>
  <si>
    <t>sn-1-glycerol-3-phosphate C16:0-DCA-CoA acyl transferase activity</t>
  </si>
  <si>
    <t>GO:0102420</t>
  </si>
  <si>
    <t>spermidine synthase activity</t>
  </si>
  <si>
    <t>GO:0004766</t>
  </si>
  <si>
    <t>sterol 14-demethylase activity</t>
  </si>
  <si>
    <t>GO:0008398</t>
  </si>
  <si>
    <t>structural constituent of eye lens</t>
  </si>
  <si>
    <t>GO:0005212</t>
  </si>
  <si>
    <t>sulfurtransferase activity</t>
  </si>
  <si>
    <t>GO:0016783</t>
  </si>
  <si>
    <t>TAP binding</t>
  </si>
  <si>
    <t>GO:0046977</t>
  </si>
  <si>
    <t>TAP1 binding</t>
  </si>
  <si>
    <t>GO:0046978</t>
  </si>
  <si>
    <t>TAP2 binding</t>
  </si>
  <si>
    <t>GO:0046979</t>
  </si>
  <si>
    <t>thiamine pyrophosphate transmembrane transporter activity</t>
  </si>
  <si>
    <t>GO:0090422</t>
  </si>
  <si>
    <t>thiolester hydrolase activity</t>
  </si>
  <si>
    <t>GO:0016790</t>
  </si>
  <si>
    <t>thrombospondin receptor activity</t>
  </si>
  <si>
    <t>GO:0070053</t>
  </si>
  <si>
    <t>thyroid hormone receptor binding</t>
  </si>
  <si>
    <t>GO:0046966</t>
  </si>
  <si>
    <t>transferase activity, transferring one-carbon groups</t>
  </si>
  <si>
    <t>GO:0016741</t>
  </si>
  <si>
    <t>transforming growth factor beta-activated receptor activity</t>
  </si>
  <si>
    <t>GO:0005024</t>
  </si>
  <si>
    <t>water channel activity</t>
  </si>
  <si>
    <t>GO:0015250</t>
  </si>
  <si>
    <t>ACF complex</t>
  </si>
  <si>
    <t>GO:0016590</t>
  </si>
  <si>
    <t>acrosomal vesicle</t>
  </si>
  <si>
    <t>GO:0001669</t>
  </si>
  <si>
    <t>AIM2 inflammasome complex</t>
  </si>
  <si>
    <t>GO:0097169</t>
  </si>
  <si>
    <t>apical part of cell</t>
  </si>
  <si>
    <t>GO:0045177</t>
  </si>
  <si>
    <t>apical plasma membrane</t>
  </si>
  <si>
    <t>GO:0016324</t>
  </si>
  <si>
    <t>ARC complex</t>
  </si>
  <si>
    <t>GO:0033167</t>
  </si>
  <si>
    <t>ATPase complex</t>
  </si>
  <si>
    <t>GO:1904949</t>
  </si>
  <si>
    <t>axolemma</t>
  </si>
  <si>
    <t>GO:0030673</t>
  </si>
  <si>
    <t>axon hillock</t>
  </si>
  <si>
    <t>GO:0043203</t>
  </si>
  <si>
    <t>basolateral plasma membrane</t>
  </si>
  <si>
    <t>GO:0016323</t>
  </si>
  <si>
    <t>bounding membrane of organelle</t>
  </si>
  <si>
    <t>GO:0098588</t>
  </si>
  <si>
    <t>brush border</t>
  </si>
  <si>
    <t>GO:0005903</t>
  </si>
  <si>
    <t>cell</t>
  </si>
  <si>
    <t>GO:0005623</t>
  </si>
  <si>
    <t>cell part</t>
  </si>
  <si>
    <t>GO:0044464</t>
  </si>
  <si>
    <t>cell periphery</t>
  </si>
  <si>
    <t>GO:0071944</t>
  </si>
  <si>
    <t>cell surface</t>
  </si>
  <si>
    <t>GO:0009986</t>
  </si>
  <si>
    <t>chaperone complex</t>
  </si>
  <si>
    <t>GO:0101031</t>
  </si>
  <si>
    <t>CHRAC</t>
  </si>
  <si>
    <t>GO:0008623</t>
  </si>
  <si>
    <t>chromatin</t>
  </si>
  <si>
    <t>GO:0000785</t>
  </si>
  <si>
    <t>chromosomal part</t>
  </si>
  <si>
    <t>GO:0044427</t>
  </si>
  <si>
    <t>chromosome</t>
  </si>
  <si>
    <t>GO:0005694</t>
  </si>
  <si>
    <t>clathrin-coated endocytic vesicle</t>
  </si>
  <si>
    <t>GO:0045334</t>
  </si>
  <si>
    <t>clathrin-coated endocytic vesicle membrane</t>
  </si>
  <si>
    <t>GO:0030669</t>
  </si>
  <si>
    <t>collagen trimer</t>
  </si>
  <si>
    <t>GO:0005581</t>
  </si>
  <si>
    <t>condensed chromosome</t>
  </si>
  <si>
    <t>GO:0000793</t>
  </si>
  <si>
    <t>COPII-coated ER to Golgi transport vesicle</t>
  </si>
  <si>
    <t>GO:0030134</t>
  </si>
  <si>
    <t>cytoplasm</t>
  </si>
  <si>
    <t>GO:0005737</t>
  </si>
  <si>
    <t>cytoplasmic part</t>
  </si>
  <si>
    <t>GO:0044444</t>
  </si>
  <si>
    <t>cytoplasmic vesicle</t>
  </si>
  <si>
    <t>GO:0031410</t>
  </si>
  <si>
    <t>cytoplasmic vesicle membrane</t>
  </si>
  <si>
    <t>GO:0030659</t>
  </si>
  <si>
    <t>cytoplasmic vesicle part</t>
  </si>
  <si>
    <t>GO:0044433</t>
  </si>
  <si>
    <t>cytosol</t>
  </si>
  <si>
    <t>GO:0005829</t>
  </si>
  <si>
    <t>early endosome</t>
  </si>
  <si>
    <t>GO:0005769</t>
  </si>
  <si>
    <t>endocytic vesicle</t>
  </si>
  <si>
    <t>GO:0030139</t>
  </si>
  <si>
    <t>endocytic vesicle membrane</t>
  </si>
  <si>
    <t>GO:0030666</t>
  </si>
  <si>
    <t>endomembrane system</t>
  </si>
  <si>
    <t>GO:0012505</t>
  </si>
  <si>
    <t>endoplasmic reticulum tubular network</t>
  </si>
  <si>
    <t>GO:0071782</t>
  </si>
  <si>
    <t>endosomal part</t>
  </si>
  <si>
    <t>GO:0044440</t>
  </si>
  <si>
    <t>endosome</t>
  </si>
  <si>
    <t>GO:0005768</t>
  </si>
  <si>
    <t>endosome membrane</t>
  </si>
  <si>
    <t>GO:0010008</t>
  </si>
  <si>
    <t>ER to Golgi transport vesicle membrane</t>
  </si>
  <si>
    <t>GO:0012507</t>
  </si>
  <si>
    <t>ESCRT II complex</t>
  </si>
  <si>
    <t>GO:0000814</t>
  </si>
  <si>
    <t>extrinsic component of external side of plasma membrane</t>
  </si>
  <si>
    <t>GO:0031232</t>
  </si>
  <si>
    <t>extrinsic component of mitochondrial inner membrane</t>
  </si>
  <si>
    <t>GO:0031314</t>
  </si>
  <si>
    <t>Golgi apparatus</t>
  </si>
  <si>
    <t>GO:0005794</t>
  </si>
  <si>
    <t>Golgi apparatus part</t>
  </si>
  <si>
    <t>GO:0044431</t>
  </si>
  <si>
    <t>Golgi membrane</t>
  </si>
  <si>
    <t>GO:0000139</t>
  </si>
  <si>
    <t>Golgi subcompartment</t>
  </si>
  <si>
    <t>GO:0098791</t>
  </si>
  <si>
    <t>heterochromatin</t>
  </si>
  <si>
    <t>GO:0000792</t>
  </si>
  <si>
    <t>immunological synapse</t>
  </si>
  <si>
    <t>GO:0001772</t>
  </si>
  <si>
    <t>inflammasome complex</t>
  </si>
  <si>
    <t>GO:0061702</t>
  </si>
  <si>
    <t>integral component of lumenal side of endoplasmic reticulum membrane</t>
  </si>
  <si>
    <t>GO:0071556</t>
  </si>
  <si>
    <t>integral component of membrane</t>
  </si>
  <si>
    <t>GO:0016021</t>
  </si>
  <si>
    <t>integrator complex</t>
  </si>
  <si>
    <t>GO:0032039</t>
  </si>
  <si>
    <t>interleukin-5 receptor complex</t>
  </si>
  <si>
    <t>GO:0005895</t>
  </si>
  <si>
    <t>intracellular</t>
  </si>
  <si>
    <t>GO:0005622</t>
  </si>
  <si>
    <t>intracellular membrane-bounded organelle</t>
  </si>
  <si>
    <t>GO:0043231</t>
  </si>
  <si>
    <t>intracellular organelle</t>
  </si>
  <si>
    <t>GO:0043229</t>
  </si>
  <si>
    <t>intracellular organelle lumen</t>
  </si>
  <si>
    <t>GO:0070013</t>
  </si>
  <si>
    <t>intracellular organelle part</t>
  </si>
  <si>
    <t>GO:0044446</t>
  </si>
  <si>
    <t>intracellular part</t>
  </si>
  <si>
    <t>GO:0044424</t>
  </si>
  <si>
    <t>intracellular vesicle</t>
  </si>
  <si>
    <t>GO:0097708</t>
  </si>
  <si>
    <t>intrinsic component of membrane</t>
  </si>
  <si>
    <t>GO:0031224</t>
  </si>
  <si>
    <t>IPAF inflammasome complex</t>
  </si>
  <si>
    <t>GO:0072557</t>
  </si>
  <si>
    <t>juxtaparanode region of axon</t>
  </si>
  <si>
    <t>GO:0044224</t>
  </si>
  <si>
    <t>late endosome membrane</t>
  </si>
  <si>
    <t>GO:0031902</t>
  </si>
  <si>
    <t>lumenal side of endoplasmic reticulum membrane</t>
  </si>
  <si>
    <t>GO:0098553</t>
  </si>
  <si>
    <t>lysosomal lumen</t>
  </si>
  <si>
    <t>GO:0043202</t>
  </si>
  <si>
    <t>lysosomal membrane</t>
  </si>
  <si>
    <t>GO:0005765</t>
  </si>
  <si>
    <t>lysosome</t>
  </si>
  <si>
    <t>GO:0005764</t>
  </si>
  <si>
    <t>lytic vacuole</t>
  </si>
  <si>
    <t>GO:0000323</t>
  </si>
  <si>
    <t>lytic vacuole membrane</t>
  </si>
  <si>
    <t>GO:0098852</t>
  </si>
  <si>
    <t>membrane</t>
  </si>
  <si>
    <t>GO:0016020</t>
  </si>
  <si>
    <t>membrane microdomain</t>
  </si>
  <si>
    <t>GO:0098857</t>
  </si>
  <si>
    <t>membrane part</t>
  </si>
  <si>
    <t>GO:0044425</t>
  </si>
  <si>
    <t>membrane raft</t>
  </si>
  <si>
    <t>GO:0045121</t>
  </si>
  <si>
    <t>membrane region</t>
  </si>
  <si>
    <t>GO:0098589</t>
  </si>
  <si>
    <t>membrane-bounded organelle</t>
  </si>
  <si>
    <t>GO:0043227</t>
  </si>
  <si>
    <t>membrane-enclosed lumen</t>
  </si>
  <si>
    <t>GO:0031974</t>
  </si>
  <si>
    <t>MHC class II protein complex</t>
  </si>
  <si>
    <t>GO:0042613</t>
  </si>
  <si>
    <t>MHC protein complex</t>
  </si>
  <si>
    <t>GO:0042611</t>
  </si>
  <si>
    <t>mRNA cap methyltransferase complex</t>
  </si>
  <si>
    <t>GO:0031533</t>
  </si>
  <si>
    <t>nBAF complex</t>
  </si>
  <si>
    <t>GO:0071565</t>
  </si>
  <si>
    <t>neurofilament cytoskeleton</t>
  </si>
  <si>
    <t>GO:0060053</t>
  </si>
  <si>
    <t>npBAF complex</t>
  </si>
  <si>
    <t>GO:0071564</t>
  </si>
  <si>
    <t>nuclear chromatin</t>
  </si>
  <si>
    <t>GO:0000790</t>
  </si>
  <si>
    <t>nuclear chromosome</t>
  </si>
  <si>
    <t>GO:0000228</t>
  </si>
  <si>
    <t>nuclear heterochromatin</t>
  </si>
  <si>
    <t>GO:0005720</t>
  </si>
  <si>
    <t>nuclear lumen</t>
  </si>
  <si>
    <t>GO:0031981</t>
  </si>
  <si>
    <t>nuclear matrix</t>
  </si>
  <si>
    <t>GO:0016363</t>
  </si>
  <si>
    <t>nuclear part</t>
  </si>
  <si>
    <t>GO:0044428</t>
  </si>
  <si>
    <t>nucleoplasm</t>
  </si>
  <si>
    <t>GO:0005654</t>
  </si>
  <si>
    <t>nucleus</t>
  </si>
  <si>
    <t>GO:0005634</t>
  </si>
  <si>
    <t>organelle</t>
  </si>
  <si>
    <t>GO:0043226</t>
  </si>
  <si>
    <t>organelle lumen</t>
  </si>
  <si>
    <t>GO:0043233</t>
  </si>
  <si>
    <t>organelle membrane</t>
  </si>
  <si>
    <t>GO:0031090</t>
  </si>
  <si>
    <t>organelle part</t>
  </si>
  <si>
    <t>GO:0044422</t>
  </si>
  <si>
    <t>organelle subcompartment</t>
  </si>
  <si>
    <t>GO:0031984</t>
  </si>
  <si>
    <t>paranode region of axon</t>
  </si>
  <si>
    <t>GO:0033270</t>
  </si>
  <si>
    <t>pericentriolar material</t>
  </si>
  <si>
    <t>GO:0000242</t>
  </si>
  <si>
    <t>phagocytic vesicle</t>
  </si>
  <si>
    <t>GO:0045335</t>
  </si>
  <si>
    <t>phagocytic vesicle membrane</t>
  </si>
  <si>
    <t>GO:0030670</t>
  </si>
  <si>
    <t>phosphatidylinositol 3-kinase complex, class I</t>
  </si>
  <si>
    <t>GO:0097651</t>
  </si>
  <si>
    <t>plasma membrane</t>
  </si>
  <si>
    <t>GO:0005886</t>
  </si>
  <si>
    <t>plasma membrane part</t>
  </si>
  <si>
    <t>GO:0044459</t>
  </si>
  <si>
    <t>platelet alpha granule membrane</t>
  </si>
  <si>
    <t>GO:0031092</t>
  </si>
  <si>
    <t>recycling endosome</t>
  </si>
  <si>
    <t>GO:0055037</t>
  </si>
  <si>
    <t>recycling endosome membrane</t>
  </si>
  <si>
    <t>GO:0055038</t>
  </si>
  <si>
    <t>RNAi effector complex</t>
  </si>
  <si>
    <t>GO:0031332</t>
  </si>
  <si>
    <t>rough endoplasmic reticulum</t>
  </si>
  <si>
    <t>GO:0005791</t>
  </si>
  <si>
    <t>rough endoplasmic reticulum membrane</t>
  </si>
  <si>
    <t>GO:0030867</t>
  </si>
  <si>
    <t>Sec61 translocon complex</t>
  </si>
  <si>
    <t>GO:0005784</t>
  </si>
  <si>
    <t>secretory granule</t>
  </si>
  <si>
    <t>GO:0030141</t>
  </si>
  <si>
    <t>secretory granule membrane</t>
  </si>
  <si>
    <t>GO:0030667</t>
  </si>
  <si>
    <t>secretory vesicle</t>
  </si>
  <si>
    <t>GO:0099503</t>
  </si>
  <si>
    <t>side of membrane</t>
  </si>
  <si>
    <t>GO:0098552</t>
  </si>
  <si>
    <t>smooth endoplasmic reticulum</t>
  </si>
  <si>
    <t>GO:0005790</t>
  </si>
  <si>
    <t>SNARE complex</t>
  </si>
  <si>
    <t>GO:0031201</t>
  </si>
  <si>
    <t>specific granule</t>
  </si>
  <si>
    <t>GO:0042581</t>
  </si>
  <si>
    <t>specific granule membrane</t>
  </si>
  <si>
    <t>GO:0035579</t>
  </si>
  <si>
    <t>SWI/SNF complex</t>
  </si>
  <si>
    <t>GO:0016514</t>
  </si>
  <si>
    <t>SWI/SNF superfamily-type complex</t>
  </si>
  <si>
    <t>GO:0070603</t>
  </si>
  <si>
    <t>Toll-like receptor 1-Toll-like receptor 2 protein complex</t>
  </si>
  <si>
    <t>GO:0035354</t>
  </si>
  <si>
    <t>translocon complex</t>
  </si>
  <si>
    <t>GO:0071256</t>
  </si>
  <si>
    <t>vacuolar lumen</t>
  </si>
  <si>
    <t>GO:0005775</t>
  </si>
  <si>
    <t>vacuolar membrane</t>
  </si>
  <si>
    <t>GO:0005774</t>
  </si>
  <si>
    <t>vacuolar part</t>
  </si>
  <si>
    <t>GO:0044437</t>
  </si>
  <si>
    <t>vacuole</t>
  </si>
  <si>
    <t>GO:0005773</t>
  </si>
  <si>
    <t>vesicle</t>
  </si>
  <si>
    <t>GO:0031982</t>
  </si>
  <si>
    <t>vesicle membrane</t>
  </si>
  <si>
    <t>GO:0012506</t>
  </si>
  <si>
    <t>whole membrane</t>
  </si>
  <si>
    <t>GO:0098805</t>
  </si>
  <si>
    <t>9+2 non-motile cilium</t>
  </si>
  <si>
    <t>GO:0097732</t>
  </si>
  <si>
    <t>Arp2/3 protein complex</t>
  </si>
  <si>
    <t>GO:0005885</t>
  </si>
  <si>
    <t>cation channel complex</t>
  </si>
  <si>
    <t>GO:0034703</t>
  </si>
  <si>
    <t>CD40 receptor complex</t>
  </si>
  <si>
    <t>GO:0035631</t>
  </si>
  <si>
    <t>CHOP-C/EBP complex</t>
  </si>
  <si>
    <t>GO:0036488</t>
  </si>
  <si>
    <t>collagen-containing extracellular matrix</t>
  </si>
  <si>
    <t>GO:0062023</t>
  </si>
  <si>
    <t>COPI vesicle coat</t>
  </si>
  <si>
    <t>GO:0030126</t>
  </si>
  <si>
    <t>COPI-coated vesicle</t>
  </si>
  <si>
    <t>GO:0030137</t>
  </si>
  <si>
    <t>COPI-coated vesicle membrane</t>
  </si>
  <si>
    <t>GO:0030663</t>
  </si>
  <si>
    <t>COPII vesicle coat</t>
  </si>
  <si>
    <t>GO:0030127</t>
  </si>
  <si>
    <t>cyclin D2-CDK4 complex</t>
  </si>
  <si>
    <t>GO:0097129</t>
  </si>
  <si>
    <t>cytoplasmic side of membrane</t>
  </si>
  <si>
    <t>GO:0098562</t>
  </si>
  <si>
    <t>cytoplasmic side of plasma membrane</t>
  </si>
  <si>
    <t>GO:0009898</t>
  </si>
  <si>
    <t>cytoplasmic stress granule</t>
  </si>
  <si>
    <t>GO:0010494</t>
  </si>
  <si>
    <t>cytoplasmic vesicle lumen</t>
  </si>
  <si>
    <t>GO:0060205</t>
  </si>
  <si>
    <t>cytosolic part</t>
  </si>
  <si>
    <t>GO:0044445</t>
  </si>
  <si>
    <t>cytosolic ribosome</t>
  </si>
  <si>
    <t>GO:0022626</t>
  </si>
  <si>
    <t>cytosolic small ribosomal subunit</t>
  </si>
  <si>
    <t>GO:0022627</t>
  </si>
  <si>
    <t>endoplasmic reticulum exit site</t>
  </si>
  <si>
    <t>GO:0070971</t>
  </si>
  <si>
    <t>eukaryotic translation initiation factor 3 complex</t>
  </si>
  <si>
    <t>GO:0005852</t>
  </si>
  <si>
    <t>fibrillar center</t>
  </si>
  <si>
    <t>GO:0001650</t>
  </si>
  <si>
    <t>fibrinogen complex</t>
  </si>
  <si>
    <t>GO:0005577</t>
  </si>
  <si>
    <t>ficolin-1-rich granule</t>
  </si>
  <si>
    <t>GO:0101002</t>
  </si>
  <si>
    <t>ficolin-1-rich granule lumen</t>
  </si>
  <si>
    <t>GO:1904813</t>
  </si>
  <si>
    <t>Golgi cisterna membrane</t>
  </si>
  <si>
    <t>GO:0032580</t>
  </si>
  <si>
    <t>histone methyltransferase complex</t>
  </si>
  <si>
    <t>GO:0035097</t>
  </si>
  <si>
    <t>inclusion body</t>
  </si>
  <si>
    <t>GO:0016234</t>
  </si>
  <si>
    <t>interchromatin granule</t>
  </si>
  <si>
    <t>GO:0035061</t>
  </si>
  <si>
    <t>isoamylase complex</t>
  </si>
  <si>
    <t>GO:0043033</t>
  </si>
  <si>
    <t>kinociliary basal body</t>
  </si>
  <si>
    <t>GO:1902636</t>
  </si>
  <si>
    <t>kinocilium</t>
  </si>
  <si>
    <t>GO:0060091</t>
  </si>
  <si>
    <t>lateral plasma membrane</t>
  </si>
  <si>
    <t>GO:0016328</t>
  </si>
  <si>
    <t>macrophage migration inhibitory factor receptor complex</t>
  </si>
  <si>
    <t>GO:0035692</t>
  </si>
  <si>
    <t>MLL3/4 complex</t>
  </si>
  <si>
    <t>GO:0044666</t>
  </si>
  <si>
    <t>multivesicular body</t>
  </si>
  <si>
    <t>GO:0005771</t>
  </si>
  <si>
    <t>multivesicular body membrane</t>
  </si>
  <si>
    <t>GO:0032585</t>
  </si>
  <si>
    <t>platelet alpha granule</t>
  </si>
  <si>
    <t>GO:0031091</t>
  </si>
  <si>
    <t>polysome</t>
  </si>
  <si>
    <t>GO:0005844</t>
  </si>
  <si>
    <t>postsynaptic endosome</t>
  </si>
  <si>
    <t>GO:0098845</t>
  </si>
  <si>
    <t>ribonucleoprotein complex</t>
  </si>
  <si>
    <t>GO:1990904</t>
  </si>
  <si>
    <t>ribosomal subunit</t>
  </si>
  <si>
    <t>GO:0044391</t>
  </si>
  <si>
    <t>ribosome</t>
  </si>
  <si>
    <t>GO:0005840</t>
  </si>
  <si>
    <t>RSF complex</t>
  </si>
  <si>
    <t>GO:0031213</t>
  </si>
  <si>
    <t>secretory granule lumen</t>
  </si>
  <si>
    <t>GO:0034774</t>
  </si>
  <si>
    <t>small ribosomal subunit</t>
  </si>
  <si>
    <t>GO:0015935</t>
  </si>
  <si>
    <t>specific granule lumen</t>
  </si>
  <si>
    <t>GO:0035580</t>
  </si>
  <si>
    <t>tertiary granule</t>
  </si>
  <si>
    <t>GO:0070820</t>
  </si>
  <si>
    <t>tertiary granule lumen</t>
  </si>
  <si>
    <t>GO:1904724</t>
  </si>
  <si>
    <t>tubulobulbar complex</t>
  </si>
  <si>
    <t>GO:0036284</t>
  </si>
  <si>
    <t>vesicle lumen</t>
  </si>
  <si>
    <t>GO:0031983</t>
  </si>
  <si>
    <t>6-phosphofructokinase complex</t>
  </si>
  <si>
    <t>GO:0005945</t>
  </si>
  <si>
    <t>adherens junction</t>
  </si>
  <si>
    <t>GO:0005912</t>
  </si>
  <si>
    <t>anchoring junction</t>
  </si>
  <si>
    <t>GO:0070161</t>
  </si>
  <si>
    <t>apical cytoplasm</t>
  </si>
  <si>
    <t>GO:0090651</t>
  </si>
  <si>
    <t>autolysosome</t>
  </si>
  <si>
    <t>GO:0044754</t>
  </si>
  <si>
    <t>autophagosome membrane</t>
  </si>
  <si>
    <t>GO:0000421</t>
  </si>
  <si>
    <t>azurophil granule</t>
  </si>
  <si>
    <t>GO:0042582</t>
  </si>
  <si>
    <t>azurophil granule lumen</t>
  </si>
  <si>
    <t>GO:0035578</t>
  </si>
  <si>
    <t>Bcl3/NF-kappaB2 complex</t>
  </si>
  <si>
    <t>GO:0033257</t>
  </si>
  <si>
    <t>cell junction</t>
  </si>
  <si>
    <t>GO:0030054</t>
  </si>
  <si>
    <t>cell-substrate adherens junction</t>
  </si>
  <si>
    <t>GO:0005924</t>
  </si>
  <si>
    <t>cell-substrate junction</t>
  </si>
  <si>
    <t>GO:0030055</t>
  </si>
  <si>
    <t>centrosome</t>
  </si>
  <si>
    <t>GO:0005813</t>
  </si>
  <si>
    <t>cleavage body</t>
  </si>
  <si>
    <t>GO:0071920</t>
  </si>
  <si>
    <t>cytolytic granule</t>
  </si>
  <si>
    <t>GO:0044194</t>
  </si>
  <si>
    <t>external side of plasma membrane</t>
  </si>
  <si>
    <t>GO:0009897</t>
  </si>
  <si>
    <t>extracellular matrix</t>
  </si>
  <si>
    <t>GO:0031012</t>
  </si>
  <si>
    <t>extracellular region</t>
  </si>
  <si>
    <t>GO:0005576</t>
  </si>
  <si>
    <t>extracellular region part</t>
  </si>
  <si>
    <t>GO:0044421</t>
  </si>
  <si>
    <t>extracellular space</t>
  </si>
  <si>
    <t>GO:0005615</t>
  </si>
  <si>
    <t>extrinsic component of endoplasmic reticulum membrane</t>
  </si>
  <si>
    <t>GO:0042406</t>
  </si>
  <si>
    <t>extrinsic component of endosome membrane</t>
  </si>
  <si>
    <t>GO:0031313</t>
  </si>
  <si>
    <t>extrinsic component of organelle membrane</t>
  </si>
  <si>
    <t>GO:0031312</t>
  </si>
  <si>
    <t>focal adhesion</t>
  </si>
  <si>
    <t>GO:0005925</t>
  </si>
  <si>
    <t>integral component of autophagosome membrane</t>
  </si>
  <si>
    <t>GO:0097637</t>
  </si>
  <si>
    <t>integral component of plasma membrane</t>
  </si>
  <si>
    <t>GO:0005887</t>
  </si>
  <si>
    <t>integral component of vacuolar membrane</t>
  </si>
  <si>
    <t>GO:0031166</t>
  </si>
  <si>
    <t>integrin alpha4-beta7 complex</t>
  </si>
  <si>
    <t>GO:0034669</t>
  </si>
  <si>
    <t>integrin alphaIIb-beta3 complex</t>
  </si>
  <si>
    <t>GO:0070442</t>
  </si>
  <si>
    <t>integrin complex</t>
  </si>
  <si>
    <t>GO:0008305</t>
  </si>
  <si>
    <t>interleukin-12 receptor complex</t>
  </si>
  <si>
    <t>GO:0042022</t>
  </si>
  <si>
    <t>interleukin-23 receptor complex</t>
  </si>
  <si>
    <t>GO:0072536</t>
  </si>
  <si>
    <t>intrinsic component of autophagosome membrane</t>
  </si>
  <si>
    <t>GO:0097636</t>
  </si>
  <si>
    <t>intrinsic component of plasma membrane</t>
  </si>
  <si>
    <t>GO:0031226</t>
  </si>
  <si>
    <t>intrinsic component of vacuolar membrane</t>
  </si>
  <si>
    <t>GO:0031310</t>
  </si>
  <si>
    <t>ISWI-type complex</t>
  </si>
  <si>
    <t>GO:0031010</t>
  </si>
  <si>
    <t>lipopolysaccharide receptor complex</t>
  </si>
  <si>
    <t>GO:0046696</t>
  </si>
  <si>
    <t>lipoprotein particle</t>
  </si>
  <si>
    <t>GO:1990777</t>
  </si>
  <si>
    <t>low-density lipoprotein particle</t>
  </si>
  <si>
    <t>GO:0034362</t>
  </si>
  <si>
    <t>lysosomal matrix</t>
  </si>
  <si>
    <t>GO:1990836</t>
  </si>
  <si>
    <t>main axon</t>
  </si>
  <si>
    <t>GO:0044304</t>
  </si>
  <si>
    <t>MHC class I protein complex</t>
  </si>
  <si>
    <t>GO:0042612</t>
  </si>
  <si>
    <t>MHC class Ib protein complex</t>
  </si>
  <si>
    <t>GO:0032398</t>
  </si>
  <si>
    <t>microvillus</t>
  </si>
  <si>
    <t>GO:0005902</t>
  </si>
  <si>
    <t>mitochondrial proton-transporting ATP synthase complex, catalytic core F(1)</t>
  </si>
  <si>
    <t>GO:0000275</t>
  </si>
  <si>
    <t>NADPH oxidase complex</t>
  </si>
  <si>
    <t>GO:0043020</t>
  </si>
  <si>
    <t>nuclear envelope</t>
  </si>
  <si>
    <t>GO:0005635</t>
  </si>
  <si>
    <t>nuclear membrane</t>
  </si>
  <si>
    <t>GO:0031965</t>
  </si>
  <si>
    <t>nuclear RNA-directed RNA polymerase complex</t>
  </si>
  <si>
    <t>GO:0031380</t>
  </si>
  <si>
    <t>perikaryon</t>
  </si>
  <si>
    <t>GO:0043204</t>
  </si>
  <si>
    <t>perinuclear endoplasmic reticulum</t>
  </si>
  <si>
    <t>GO:0097038</t>
  </si>
  <si>
    <t>phagocytic vesicle lumen</t>
  </si>
  <si>
    <t>GO:0097013</t>
  </si>
  <si>
    <t>plasma lipoprotein particle</t>
  </si>
  <si>
    <t>GO:0034358</t>
  </si>
  <si>
    <t>plasma membrane protein complex</t>
  </si>
  <si>
    <t>GO:0098797</t>
  </si>
  <si>
    <t>platelet dense granule</t>
  </si>
  <si>
    <t>GO:0042827</t>
  </si>
  <si>
    <t>platelet dense granule membrane</t>
  </si>
  <si>
    <t>GO:0031088</t>
  </si>
  <si>
    <t>primary lysosome</t>
  </si>
  <si>
    <t>GO:0005766</t>
  </si>
  <si>
    <t>protein complex involved in cell adhesion</t>
  </si>
  <si>
    <t>GO:0098636</t>
  </si>
  <si>
    <t>protein-DNA complex</t>
  </si>
  <si>
    <t>GO:0032993</t>
  </si>
  <si>
    <t>protein-lipid complex</t>
  </si>
  <si>
    <t>GO:0032994</t>
  </si>
  <si>
    <t>proton-transporting ATP synthase complex, catalytic core F(1)</t>
  </si>
  <si>
    <t>GO:0045261</t>
  </si>
  <si>
    <t>RNA-directed RNA polymerase complex</t>
  </si>
  <si>
    <t>GO:0031379</t>
  </si>
  <si>
    <t>sarcoplasmic reticulum lumen</t>
  </si>
  <si>
    <t>GO:0033018</t>
  </si>
  <si>
    <t>secondary lysosome</t>
  </si>
  <si>
    <t>GO:0005767</t>
  </si>
  <si>
    <t>snRNA-activating protein complex</t>
  </si>
  <si>
    <t>GO:0019185</t>
  </si>
  <si>
    <t>SREBP-SCAP-Insig complex</t>
  </si>
  <si>
    <t>GO:0032937</t>
  </si>
  <si>
    <t>terminal bouton</t>
  </si>
  <si>
    <t>GO:0043195</t>
  </si>
  <si>
    <t>tetraspanin-enriched microdomain</t>
  </si>
  <si>
    <t>GO:0097197</t>
  </si>
  <si>
    <t>Weibel-Palade body</t>
  </si>
  <si>
    <t>GO:0033093</t>
  </si>
  <si>
    <t>Allograft rejection</t>
  </si>
  <si>
    <t>Apoptosis</t>
  </si>
  <si>
    <t>Asthma</t>
  </si>
  <si>
    <t>Autoimmune thyroid disease</t>
  </si>
  <si>
    <t>Cholesterol metabolism</t>
  </si>
  <si>
    <t>Endocytosis</t>
  </si>
  <si>
    <t>Fatty acid metabolism</t>
  </si>
  <si>
    <t>Fructose and mannose metabolism</t>
  </si>
  <si>
    <t>Glucagon signaling pathway</t>
  </si>
  <si>
    <t>Graft-versus-host disease</t>
  </si>
  <si>
    <t>Hematopoietic cell lineage</t>
  </si>
  <si>
    <t>Hepatitis B</t>
  </si>
  <si>
    <t>Inflammatory bowel disease (IBD)</t>
  </si>
  <si>
    <t>Influenza A</t>
  </si>
  <si>
    <t>Intestinal immune network for IgA production</t>
  </si>
  <si>
    <t>Leishmaniasis</t>
  </si>
  <si>
    <t>Lysosome</t>
  </si>
  <si>
    <t>Metabolic pathways</t>
  </si>
  <si>
    <t>Mineral absorption</t>
  </si>
  <si>
    <t>Necroptosis</t>
  </si>
  <si>
    <t>Notch signaling pathway</t>
  </si>
  <si>
    <t>Pantothenate and CoA biosynthesis</t>
  </si>
  <si>
    <t>PD-L1 expression and PD-1 checkpoint pathway in cancer</t>
  </si>
  <si>
    <t>Pentose phosphate pathway</t>
  </si>
  <si>
    <t>Pertussis</t>
  </si>
  <si>
    <t>Platelet activation</t>
  </si>
  <si>
    <t>PPAR signaling pathway</t>
  </si>
  <si>
    <t>Protein processing in endoplasmic reticulum</t>
  </si>
  <si>
    <t>Rheumatoid arthritis</t>
  </si>
  <si>
    <t>SNARE interactions in vesicular transport</t>
  </si>
  <si>
    <t>Sphingolipid signaling pathway</t>
  </si>
  <si>
    <t>Staphylococcus aureus infection</t>
  </si>
  <si>
    <t>Type I diabetes mellitus</t>
  </si>
  <si>
    <t>Viral myocarditis</t>
  </si>
  <si>
    <t>Bacterial invasion of epithelial cells</t>
  </si>
  <si>
    <t>Drug metabolism - other enzymes</t>
  </si>
  <si>
    <t>ECM-receptor interaction</t>
  </si>
  <si>
    <t>Herpes simplex virus 1 infection</t>
  </si>
  <si>
    <t>Histidine metabolism</t>
  </si>
  <si>
    <t>IL-17 signaling pathway</t>
  </si>
  <si>
    <t>Inositol phosphate metabolism</t>
  </si>
  <si>
    <t>Nitrogen metabolism</t>
  </si>
  <si>
    <t>Pathogenic Escherichia coli infection</t>
  </si>
  <si>
    <t>Proteoglycans in cancer</t>
  </si>
  <si>
    <t>Ribosome</t>
  </si>
  <si>
    <t>Shigellosis</t>
  </si>
  <si>
    <t>Small cell lung cancer</t>
  </si>
  <si>
    <t>Starch and sucrose metabolism</t>
  </si>
  <si>
    <t>TGF-beta signaling pathway</t>
  </si>
  <si>
    <t>Transcriptional misregulation in cancer</t>
  </si>
  <si>
    <t>Acute myeloid leukemia</t>
  </si>
  <si>
    <t>Alcoholism</t>
  </si>
  <si>
    <t>Aldosterone-regulated sodium reabsorption</t>
  </si>
  <si>
    <t>Arachidonic acid metabolism</t>
  </si>
  <si>
    <t>Ascorbate and aldarate metabolism</t>
  </si>
  <si>
    <t>Cell adhesion molecules (CAMs)</t>
  </si>
  <si>
    <t>Chemical carcinogenesis</t>
  </si>
  <si>
    <t>Chronic myeloid leukemia</t>
  </si>
  <si>
    <t>Colorectal cancer</t>
  </si>
  <si>
    <t>EGFR tyrosine kinase inhibitor resistance</t>
  </si>
  <si>
    <t>Endocrine resistance</t>
  </si>
  <si>
    <t>Endometrial cancer</t>
  </si>
  <si>
    <t>ErbB signaling pathway</t>
  </si>
  <si>
    <t>Estrogen signaling pathway</t>
  </si>
  <si>
    <t>Ether lipid metabolism</t>
  </si>
  <si>
    <t>Fc epsilon RI signaling pathway</t>
  </si>
  <si>
    <t>Focal adhesion</t>
  </si>
  <si>
    <t>FoxO signaling pathway</t>
  </si>
  <si>
    <t>Gastric acid secretion</t>
  </si>
  <si>
    <t>Gastric cancer</t>
  </si>
  <si>
    <t>Glycerolipid metabolism</t>
  </si>
  <si>
    <t>GnRH signaling pathway</t>
  </si>
  <si>
    <t>Hepatitis C</t>
  </si>
  <si>
    <t>Hepatocellular carcinoma</t>
  </si>
  <si>
    <t>Insulin resistance</t>
  </si>
  <si>
    <t>Leukocyte transendothelial migration</t>
  </si>
  <si>
    <t>Metabolism of xenobiotics by cytochrome P450</t>
  </si>
  <si>
    <t>mTOR signaling pathway</t>
  </si>
  <si>
    <t>Non-alcoholic fatty liver disease (NAFLD)</t>
  </si>
  <si>
    <t>Non-small cell lung cancer</t>
  </si>
  <si>
    <t>Pancreatic secretion</t>
  </si>
  <si>
    <t>Parathyroid hormone synthesis, secretion and action</t>
  </si>
  <si>
    <t>Phagosome</t>
  </si>
  <si>
    <t>PI3K-Akt signaling pathway</t>
  </si>
  <si>
    <t>Primary immunodeficiency</t>
  </si>
  <si>
    <t>Prolactin signaling pathway</t>
  </si>
  <si>
    <t>Proximal tubule bicarbonate reclamation</t>
  </si>
  <si>
    <t>Regulation of actin cytoskeleton</t>
  </si>
  <si>
    <t>Retinol metabolism</t>
  </si>
  <si>
    <t>RNA degradation</t>
  </si>
  <si>
    <t>Sulfur metabolism</t>
  </si>
  <si>
    <t>Thermogenesis</t>
  </si>
  <si>
    <t>Tryptophan metabolism</t>
  </si>
  <si>
    <t>Vascular smooth muscle contraction</t>
  </si>
  <si>
    <t>symbol</t>
  </si>
  <si>
    <t>entrez</t>
  </si>
  <si>
    <t>logfc</t>
  </si>
  <si>
    <t>adjpv</t>
  </si>
  <si>
    <t>CXCL3</t>
  </si>
  <si>
    <t>BAI1</t>
  </si>
  <si>
    <t>SMURF1</t>
  </si>
  <si>
    <t>SYT6</t>
  </si>
  <si>
    <t>KIAA1754L</t>
  </si>
  <si>
    <t>PRKAA1</t>
  </si>
  <si>
    <t>LGI3</t>
  </si>
  <si>
    <t>DIO3</t>
  </si>
  <si>
    <t>C21orf13</t>
  </si>
  <si>
    <t>STMN2</t>
  </si>
  <si>
    <t>ACVR1B</t>
  </si>
  <si>
    <t>GLCE</t>
  </si>
  <si>
    <t>ALOX15</t>
  </si>
  <si>
    <t>UBOX5</t>
  </si>
  <si>
    <t>HAGHL</t>
  </si>
  <si>
    <t>HIP1</t>
  </si>
  <si>
    <t>CCDC27</t>
  </si>
  <si>
    <t>KIAA1328</t>
  </si>
  <si>
    <t>CNIH2</t>
  </si>
  <si>
    <t>PEX11A</t>
  </si>
  <si>
    <t>MIR645</t>
  </si>
  <si>
    <t>ZNF330</t>
  </si>
  <si>
    <t>RABEPK</t>
  </si>
  <si>
    <t>PIM3</t>
  </si>
  <si>
    <t>HIST1H2BF</t>
  </si>
  <si>
    <t>LRRC48</t>
  </si>
  <si>
    <t>TMEM106B</t>
  </si>
  <si>
    <t>ERGIC1</t>
  </si>
  <si>
    <t>AASDH</t>
  </si>
  <si>
    <t>DSCAM</t>
  </si>
  <si>
    <t>RFC1</t>
  </si>
  <si>
    <t>EYA1</t>
  </si>
  <si>
    <t>UNKL</t>
  </si>
  <si>
    <t>TRIM15</t>
  </si>
  <si>
    <t>PAQR5</t>
  </si>
  <si>
    <t>GOT1</t>
  </si>
  <si>
    <t>ST3GAL6</t>
  </si>
  <si>
    <t>RFX3</t>
  </si>
  <si>
    <t>C1orf61</t>
  </si>
  <si>
    <t>FNDC6</t>
  </si>
  <si>
    <t>ZW10</t>
  </si>
  <si>
    <t>LOC400464</t>
  </si>
  <si>
    <t>HIST2H4B</t>
  </si>
  <si>
    <t>FBLN1</t>
  </si>
  <si>
    <t>Kua</t>
  </si>
  <si>
    <t>FNBP1L</t>
  </si>
  <si>
    <t>CADPS2</t>
  </si>
  <si>
    <t>TMEM46</t>
  </si>
  <si>
    <t>CEP72</t>
  </si>
  <si>
    <t>CILP</t>
  </si>
  <si>
    <t>TRNT1</t>
  </si>
  <si>
    <t>GPR27</t>
  </si>
  <si>
    <t>ATXN7L4</t>
  </si>
  <si>
    <t>GRSF1</t>
  </si>
  <si>
    <t>TP53I11</t>
  </si>
  <si>
    <t>DBT</t>
  </si>
  <si>
    <t>GRAP</t>
  </si>
  <si>
    <t>RFXDC2</t>
  </si>
  <si>
    <t>CLEC4G</t>
  </si>
  <si>
    <t>SIGLECP16</t>
  </si>
  <si>
    <t>HLA-DRB6</t>
  </si>
  <si>
    <t>POLR3B</t>
  </si>
  <si>
    <t>PABPC4L</t>
  </si>
  <si>
    <t>KIF22</t>
  </si>
  <si>
    <t>NR4A3</t>
  </si>
  <si>
    <t>RPP40</t>
  </si>
  <si>
    <t>STEAP4</t>
  </si>
  <si>
    <t>OSBPL1A</t>
  </si>
  <si>
    <t>SCARB2</t>
  </si>
  <si>
    <t>CHRNA10</t>
  </si>
  <si>
    <t>WDR12</t>
  </si>
  <si>
    <t>BTBD10</t>
  </si>
  <si>
    <t>KLRAQ1</t>
  </si>
  <si>
    <t>THUMPD3</t>
  </si>
  <si>
    <t>LST-3TM12</t>
  </si>
  <si>
    <t>FAU</t>
  </si>
  <si>
    <t>RALBP1</t>
  </si>
  <si>
    <t>TPT1</t>
  </si>
  <si>
    <t>PER2</t>
  </si>
  <si>
    <t>LOC100131223</t>
  </si>
  <si>
    <t>AFAP</t>
  </si>
  <si>
    <t>DPY19L4</t>
  </si>
  <si>
    <t>NAP5</t>
  </si>
  <si>
    <t>DMD</t>
  </si>
  <si>
    <t>CTNNB1</t>
  </si>
  <si>
    <t>XK</t>
  </si>
  <si>
    <t>PAMCI</t>
  </si>
  <si>
    <t>TRIM50B</t>
  </si>
  <si>
    <t>BRUNOL4</t>
  </si>
  <si>
    <t>ICHTHYIN</t>
  </si>
  <si>
    <t>SH2D5</t>
  </si>
  <si>
    <t>DPF3</t>
  </si>
  <si>
    <t>SMN1</t>
  </si>
  <si>
    <t>FPGT</t>
  </si>
  <si>
    <t>NS3BP</t>
  </si>
  <si>
    <t>UPK3B</t>
  </si>
  <si>
    <t>CDC5L</t>
  </si>
  <si>
    <t>RPL35A</t>
  </si>
  <si>
    <t>MSL3L1</t>
  </si>
  <si>
    <t>RPS15</t>
  </si>
  <si>
    <t>C7orf20</t>
  </si>
  <si>
    <t>SLC22A2</t>
  </si>
  <si>
    <t>RBBP9</t>
  </si>
  <si>
    <t>DUSP10</t>
  </si>
  <si>
    <t>NUDT21</t>
  </si>
  <si>
    <t>OR2B2</t>
  </si>
  <si>
    <t>DFNB31</t>
  </si>
  <si>
    <t>AP3S2</t>
  </si>
  <si>
    <t>CYP2D7P1</t>
  </si>
  <si>
    <t>NANP</t>
  </si>
  <si>
    <t>ACSS2</t>
  </si>
  <si>
    <t>SLC30A4</t>
  </si>
  <si>
    <t>NFS1</t>
  </si>
  <si>
    <t>C14orf132</t>
  </si>
  <si>
    <t>KNDC1</t>
  </si>
  <si>
    <t>DSCR2</t>
  </si>
  <si>
    <t>MSH2</t>
  </si>
  <si>
    <t>GGA1</t>
  </si>
  <si>
    <t>CCL15</t>
  </si>
  <si>
    <t>USP25</t>
  </si>
  <si>
    <t>C20orf141</t>
  </si>
  <si>
    <t>KALRN</t>
  </si>
  <si>
    <t>SNX11</t>
  </si>
  <si>
    <t>OR52N5</t>
  </si>
  <si>
    <t>MNAT1</t>
  </si>
  <si>
    <t>PGM2</t>
  </si>
  <si>
    <t>ZFAND1</t>
  </si>
  <si>
    <t>RIC8B</t>
  </si>
  <si>
    <t>RABEP2</t>
  </si>
  <si>
    <t>UBPH</t>
  </si>
  <si>
    <t>RAPGEF1</t>
  </si>
  <si>
    <t>ENTPD6</t>
  </si>
  <si>
    <t>PIWIL4</t>
  </si>
  <si>
    <t>MTMR2</t>
  </si>
  <si>
    <t>COVA1</t>
  </si>
  <si>
    <t>CTH</t>
  </si>
  <si>
    <t>CDH19</t>
  </si>
  <si>
    <t>PEX5L</t>
  </si>
  <si>
    <t>C6orf162</t>
  </si>
  <si>
    <t>ZNF684</t>
  </si>
  <si>
    <t>MUC5AC</t>
  </si>
  <si>
    <t>THEM4</t>
  </si>
  <si>
    <t>LRRC20</t>
  </si>
  <si>
    <t>TTTY17</t>
  </si>
  <si>
    <t>CECR1</t>
  </si>
  <si>
    <t>PHCA</t>
  </si>
  <si>
    <t>MIR573</t>
  </si>
  <si>
    <t>PCAF</t>
  </si>
  <si>
    <t>PTK2</t>
  </si>
  <si>
    <t>CPT1B</t>
  </si>
  <si>
    <t>WDR71</t>
  </si>
  <si>
    <t>RAD51L1</t>
  </si>
  <si>
    <t>COX10</t>
  </si>
  <si>
    <t>BTN2A1</t>
  </si>
  <si>
    <t>GABRB3</t>
  </si>
  <si>
    <t>ABLIM1</t>
  </si>
  <si>
    <t>VARS</t>
  </si>
  <si>
    <t>TCEAL8</t>
  </si>
  <si>
    <t>C3orf23</t>
  </si>
  <si>
    <t>OR2T33</t>
  </si>
  <si>
    <t>PHLDA1</t>
  </si>
  <si>
    <t>BAIAP3</t>
  </si>
  <si>
    <t>MAPK10</t>
  </si>
  <si>
    <t>AGA</t>
  </si>
  <si>
    <t>STARD7</t>
  </si>
  <si>
    <t>MRS2L</t>
  </si>
  <si>
    <t>IDH1</t>
  </si>
  <si>
    <t>TMC4</t>
  </si>
  <si>
    <t>MIR197</t>
  </si>
  <si>
    <t>UBE2I</t>
  </si>
  <si>
    <t>AQP8</t>
  </si>
  <si>
    <t>PPHLN1</t>
  </si>
  <si>
    <t>PUS3</t>
  </si>
  <si>
    <t>C9orf127</t>
  </si>
  <si>
    <t>RSPO3</t>
  </si>
  <si>
    <t>RPS14</t>
  </si>
  <si>
    <t>COG5</t>
  </si>
  <si>
    <t>LOC100131289</t>
  </si>
  <si>
    <t>C10orf64</t>
  </si>
  <si>
    <t>MIR382</t>
  </si>
  <si>
    <t>SPFH2</t>
  </si>
  <si>
    <t>DUSP13</t>
  </si>
  <si>
    <t>NUP133</t>
  </si>
  <si>
    <t>C10orf9</t>
  </si>
  <si>
    <t>PFAS</t>
  </si>
  <si>
    <t>CAMKV</t>
  </si>
  <si>
    <t>C8B</t>
  </si>
  <si>
    <t>JMJD2A</t>
  </si>
  <si>
    <t>ARHGAP25</t>
  </si>
  <si>
    <t>EIF1B</t>
  </si>
  <si>
    <t>UBXD7</t>
  </si>
  <si>
    <t>UTP14C</t>
  </si>
  <si>
    <t>RASSF1</t>
  </si>
  <si>
    <t>EMD</t>
  </si>
  <si>
    <t>GRIK1</t>
  </si>
  <si>
    <t>FAM122A</t>
  </si>
  <si>
    <t>C1orf142</t>
  </si>
  <si>
    <t>LSS</t>
  </si>
  <si>
    <t>C6orf211</t>
  </si>
  <si>
    <t>FOXO3A</t>
  </si>
  <si>
    <t>DMC1</t>
  </si>
  <si>
    <t>UBA52</t>
  </si>
  <si>
    <t>FAIM</t>
  </si>
  <si>
    <t>RCN1</t>
  </si>
  <si>
    <t>SLC25A14</t>
  </si>
  <si>
    <t>VPS4B</t>
  </si>
  <si>
    <t>NQO1</t>
  </si>
  <si>
    <t>GSN</t>
  </si>
  <si>
    <t>FBXW8</t>
  </si>
  <si>
    <t>AZI2</t>
  </si>
  <si>
    <t>LEAP-2</t>
  </si>
  <si>
    <t>LOC389895</t>
  </si>
  <si>
    <t>TNFAIP8L2</t>
  </si>
  <si>
    <t>KLHDC8B</t>
  </si>
  <si>
    <t>RBM27</t>
  </si>
  <si>
    <t>LOC145783</t>
  </si>
  <si>
    <t>DPY19L3</t>
  </si>
  <si>
    <t>MIR221</t>
  </si>
  <si>
    <t>WHDC1L1</t>
  </si>
  <si>
    <t>JMJD5</t>
  </si>
  <si>
    <t>TNIP2</t>
  </si>
  <si>
    <t>CDK5R1</t>
  </si>
  <si>
    <t>ORC3L</t>
  </si>
  <si>
    <t>KIAA0367</t>
  </si>
  <si>
    <t>C9orf82</t>
  </si>
  <si>
    <t>RPA1</t>
  </si>
  <si>
    <t>SMARCA3</t>
  </si>
  <si>
    <t>PDSS1</t>
  </si>
  <si>
    <t>BTBD3</t>
  </si>
  <si>
    <t>C20orf179</t>
  </si>
  <si>
    <t>MUTED</t>
  </si>
  <si>
    <t>IFT88</t>
  </si>
  <si>
    <t>SLC6A20</t>
  </si>
  <si>
    <t>C14orf144</t>
  </si>
  <si>
    <t>ATP10D</t>
  </si>
  <si>
    <t>RP11-529I10.4</t>
  </si>
  <si>
    <t>SCARF2</t>
  </si>
  <si>
    <t>CIRBP</t>
  </si>
  <si>
    <t>MCTP1</t>
  </si>
  <si>
    <t>ATF6</t>
  </si>
  <si>
    <t>PARD6G</t>
  </si>
  <si>
    <t>TXNDC4</t>
  </si>
  <si>
    <t>NUDT15</t>
  </si>
  <si>
    <t>DCLRE1B</t>
  </si>
  <si>
    <t>PCSK7</t>
  </si>
  <si>
    <t>DOC2A</t>
  </si>
  <si>
    <t>PSTPIP2</t>
  </si>
  <si>
    <t>AQR</t>
  </si>
  <si>
    <t>C21orf70</t>
  </si>
  <si>
    <t>RAB6A</t>
  </si>
  <si>
    <t>PANK2</t>
  </si>
  <si>
    <t>COMMD5</t>
  </si>
  <si>
    <t>ASNSD1</t>
  </si>
  <si>
    <t>TSEN34</t>
  </si>
  <si>
    <t>ALG2</t>
  </si>
  <si>
    <t>ADAMTS3</t>
  </si>
  <si>
    <t>ZC3H12D</t>
  </si>
  <si>
    <t>EEF1D</t>
  </si>
  <si>
    <t>TROAP</t>
  </si>
  <si>
    <t>CDC25B</t>
  </si>
  <si>
    <t>C12orf30</t>
  </si>
  <si>
    <t>GLB1</t>
  </si>
  <si>
    <t>SNX13</t>
  </si>
  <si>
    <t>RNU70</t>
  </si>
  <si>
    <t>MAP1B</t>
  </si>
  <si>
    <t>RPL35</t>
  </si>
  <si>
    <t>FOXD1</t>
  </si>
  <si>
    <t>GOPC</t>
  </si>
  <si>
    <t>HIF3A</t>
  </si>
  <si>
    <t>USP19</t>
  </si>
  <si>
    <t>ZNF187</t>
  </si>
  <si>
    <t>NME1</t>
  </si>
  <si>
    <t>SLC7A4</t>
  </si>
  <si>
    <t>VPS33A</t>
  </si>
  <si>
    <t>C1orf43</t>
  </si>
  <si>
    <t>ETV2</t>
  </si>
  <si>
    <t>OLFML2B</t>
  </si>
  <si>
    <t>MUC4</t>
  </si>
  <si>
    <t>SKIV2L2</t>
  </si>
  <si>
    <t>VPS41</t>
  </si>
  <si>
    <t>NHS</t>
  </si>
  <si>
    <t>OR6Y1</t>
  </si>
  <si>
    <t>CHUK</t>
  </si>
  <si>
    <t>FAM83F</t>
  </si>
  <si>
    <t>PHOX2B</t>
  </si>
  <si>
    <t>IGFL1</t>
  </si>
  <si>
    <t>VRK2</t>
  </si>
  <si>
    <t>CBR4</t>
  </si>
  <si>
    <t>ATP6V1H</t>
  </si>
  <si>
    <t>TXNDC9</t>
  </si>
  <si>
    <t>YIPF6</t>
  </si>
  <si>
    <t>TMC6</t>
  </si>
  <si>
    <t>ACO1</t>
  </si>
  <si>
    <t>PXMP2</t>
  </si>
  <si>
    <t>UBE2V1</t>
  </si>
  <si>
    <t>PSMF1</t>
  </si>
  <si>
    <t>DMTF1</t>
  </si>
  <si>
    <t>TATDN1</t>
  </si>
  <si>
    <t>PPAPDC2</t>
  </si>
  <si>
    <t>BCL2L11</t>
  </si>
  <si>
    <t>NFE2L3</t>
  </si>
  <si>
    <t>GGCX</t>
  </si>
  <si>
    <t>MAFG</t>
  </si>
  <si>
    <t>OMA1</t>
  </si>
  <si>
    <t>C14orf174</t>
  </si>
  <si>
    <t>KIAA1913</t>
  </si>
  <si>
    <t>SPTLC1</t>
  </si>
  <si>
    <t>PTER</t>
  </si>
  <si>
    <t>DHX29</t>
  </si>
  <si>
    <t>ZNF175</t>
  </si>
  <si>
    <t>FARP1</t>
  </si>
  <si>
    <t>OTUD6B</t>
  </si>
  <si>
    <t>CCNG2</t>
  </si>
  <si>
    <t>ABCE1</t>
  </si>
  <si>
    <t>PCDHA9</t>
  </si>
  <si>
    <t>ACBD7</t>
  </si>
  <si>
    <t>SPO11</t>
  </si>
  <si>
    <t>CYB561</t>
  </si>
  <si>
    <t>ATXN2L</t>
  </si>
  <si>
    <t>C10orf137</t>
  </si>
  <si>
    <t>ZNF140</t>
  </si>
  <si>
    <t>RPS9</t>
  </si>
  <si>
    <t>RP9P</t>
  </si>
  <si>
    <t>CGGBP1</t>
  </si>
  <si>
    <t>LOC729296</t>
  </si>
  <si>
    <t>EPHA6</t>
  </si>
  <si>
    <t>KRTAP13-3</t>
  </si>
  <si>
    <t>C3orf9</t>
  </si>
  <si>
    <t>USP15</t>
  </si>
  <si>
    <t>OR2T2</t>
  </si>
  <si>
    <t>IRS1</t>
  </si>
  <si>
    <t>HNRPM</t>
  </si>
  <si>
    <t>ZNF267</t>
  </si>
  <si>
    <t>KIF2</t>
  </si>
  <si>
    <t>TAS2R10</t>
  </si>
  <si>
    <t>ZNF200</t>
  </si>
  <si>
    <t>MIR331</t>
  </si>
  <si>
    <t>SNHG6</t>
  </si>
  <si>
    <t>BAZ2B</t>
  </si>
  <si>
    <t>APPBP2</t>
  </si>
  <si>
    <t>SNRPE</t>
  </si>
  <si>
    <t>ARHGAP4</t>
  </si>
  <si>
    <t>SEPHS2</t>
  </si>
  <si>
    <t>C1orf52</t>
  </si>
  <si>
    <t>ST13</t>
  </si>
  <si>
    <t>F2RL1</t>
  </si>
  <si>
    <t>DAZAP2</t>
  </si>
  <si>
    <t>FAM43A</t>
  </si>
  <si>
    <t>AQP7P2</t>
  </si>
  <si>
    <t>ZNF114</t>
  </si>
  <si>
    <t>RANBP2L1</t>
  </si>
  <si>
    <t>ZNF16</t>
  </si>
  <si>
    <t>K-ALPHA-1</t>
  </si>
  <si>
    <t>DYNLL2</t>
  </si>
  <si>
    <t>ZNF443</t>
  </si>
  <si>
    <t>SCOC</t>
  </si>
  <si>
    <t>MSR1</t>
  </si>
  <si>
    <t>SCAMP3</t>
  </si>
  <si>
    <t>SMC3</t>
  </si>
  <si>
    <t>ATP11C</t>
  </si>
  <si>
    <t>SLC5A1</t>
  </si>
  <si>
    <t>CD99L2</t>
  </si>
  <si>
    <t>ZNF181</t>
  </si>
  <si>
    <t>DNM1L</t>
  </si>
  <si>
    <t>ORC2L</t>
  </si>
  <si>
    <t>SEMA6D</t>
  </si>
  <si>
    <t>MON2</t>
  </si>
  <si>
    <t>PRPSAP2</t>
  </si>
  <si>
    <t>KIAA0103</t>
  </si>
  <si>
    <t>SNORA14B</t>
  </si>
  <si>
    <t>ARFIP2</t>
  </si>
  <si>
    <t>LOC728098</t>
  </si>
  <si>
    <t>CTSS</t>
  </si>
  <si>
    <t>TTYH2</t>
  </si>
  <si>
    <t>SYBL1</t>
  </si>
  <si>
    <t>ELF1</t>
  </si>
  <si>
    <t>CGI-115</t>
  </si>
  <si>
    <t>RBM39</t>
  </si>
  <si>
    <t>ZNF594</t>
  </si>
  <si>
    <t>VWA3A</t>
  </si>
  <si>
    <t>C6orf113</t>
  </si>
  <si>
    <t>ICK</t>
  </si>
  <si>
    <t>PEX16</t>
  </si>
  <si>
    <t>MDK</t>
  </si>
  <si>
    <t>TMEM16F</t>
  </si>
  <si>
    <t>MIR496</t>
  </si>
  <si>
    <t>SNHG9</t>
  </si>
  <si>
    <t>MMP23B</t>
  </si>
  <si>
    <t>C20orf59</t>
  </si>
  <si>
    <t>NRK</t>
  </si>
  <si>
    <t>FYB</t>
  </si>
  <si>
    <t>CREBL2</t>
  </si>
  <si>
    <t>GPR160</t>
  </si>
  <si>
    <t>ZNF446</t>
  </si>
  <si>
    <t>RPS17</t>
  </si>
  <si>
    <t>WDR5B</t>
  </si>
  <si>
    <t>ZNF232</t>
  </si>
  <si>
    <t>RAB6IP1</t>
  </si>
  <si>
    <t>SAG</t>
  </si>
  <si>
    <t>NAGA</t>
  </si>
  <si>
    <t>C10orf104</t>
  </si>
  <si>
    <t>STGC3</t>
  </si>
  <si>
    <t>DSU</t>
  </si>
  <si>
    <t>LOC644525</t>
  </si>
  <si>
    <t>FCGR1B</t>
  </si>
  <si>
    <t>MIR939</t>
  </si>
  <si>
    <t>FTHL8</t>
  </si>
  <si>
    <t>INPP5F</t>
  </si>
  <si>
    <t>ADAL</t>
  </si>
  <si>
    <t>FZD2</t>
  </si>
  <si>
    <t>SLC25A5</t>
  </si>
  <si>
    <t>PIK3R4</t>
  </si>
  <si>
    <t>IKBKAP</t>
  </si>
  <si>
    <t>NDUFV1</t>
  </si>
  <si>
    <t>RNU66</t>
  </si>
  <si>
    <t>CCDC72</t>
  </si>
  <si>
    <t>MLL5</t>
  </si>
  <si>
    <t>CCS</t>
  </si>
  <si>
    <t>TAS2R3</t>
  </si>
  <si>
    <t>CASP6</t>
  </si>
  <si>
    <t>DHODH</t>
  </si>
  <si>
    <t>CNOT6L</t>
  </si>
  <si>
    <t>KIAA0692</t>
  </si>
  <si>
    <t>C4orf16</t>
  </si>
  <si>
    <t>EPB41L5</t>
  </si>
  <si>
    <t>H2AFX</t>
  </si>
  <si>
    <t>MIB1</t>
  </si>
  <si>
    <t>UCHL3</t>
  </si>
  <si>
    <t>SH3GLB2</t>
  </si>
  <si>
    <t>TP53BP2</t>
  </si>
  <si>
    <t>TMEM71</t>
  </si>
  <si>
    <t>TCEAL1</t>
  </si>
  <si>
    <t>CWF19L2</t>
  </si>
  <si>
    <t>LTK</t>
  </si>
  <si>
    <t>PDCD10</t>
  </si>
  <si>
    <t>ZNF435</t>
  </si>
  <si>
    <t>BANP</t>
  </si>
  <si>
    <t>ATP5L</t>
  </si>
  <si>
    <t>TOMM7</t>
  </si>
  <si>
    <t>ZNF252</t>
  </si>
  <si>
    <t>DOCK8</t>
  </si>
  <si>
    <t>PIAS1</t>
  </si>
  <si>
    <t>TTC23</t>
  </si>
  <si>
    <t>KIAA1211</t>
  </si>
  <si>
    <t>PRB3</t>
  </si>
  <si>
    <t>ALKBH</t>
  </si>
  <si>
    <t>CHEK2</t>
  </si>
  <si>
    <t>STAG2</t>
  </si>
  <si>
    <t>PTGER2</t>
  </si>
  <si>
    <t>PLEKHM2</t>
  </si>
  <si>
    <t>KIAA1191</t>
  </si>
  <si>
    <t>GLT25D1</t>
  </si>
  <si>
    <t>CICE</t>
  </si>
  <si>
    <t>CNIH</t>
  </si>
  <si>
    <t>IQGAP2</t>
  </si>
  <si>
    <t>NUCB2</t>
  </si>
  <si>
    <t>CD302</t>
  </si>
  <si>
    <t>CRSP3</t>
  </si>
  <si>
    <t>REV1</t>
  </si>
  <si>
    <t>RAP1A</t>
  </si>
  <si>
    <t>PRUNE</t>
  </si>
  <si>
    <t>SBNO1</t>
  </si>
  <si>
    <t>MRAP</t>
  </si>
  <si>
    <t>EXOSC4</t>
  </si>
  <si>
    <t>ST8SIA4</t>
  </si>
  <si>
    <t>C6orf120</t>
  </si>
  <si>
    <t>PIN1</t>
  </si>
  <si>
    <t>ATG7</t>
  </si>
  <si>
    <t>SMYD2</t>
  </si>
  <si>
    <t>THAP7</t>
  </si>
  <si>
    <t>OLFML1</t>
  </si>
  <si>
    <t>ZNF509</t>
  </si>
  <si>
    <t>LAT1-3TM</t>
  </si>
  <si>
    <t>PSMC2</t>
  </si>
  <si>
    <t>CD82</t>
  </si>
  <si>
    <t>SCARNA17</t>
  </si>
  <si>
    <t>LOC100130746</t>
  </si>
  <si>
    <t>DPP7</t>
  </si>
  <si>
    <t>C6orf134</t>
  </si>
  <si>
    <t>LOC100129707</t>
  </si>
  <si>
    <t>LY6H</t>
  </si>
  <si>
    <t>AKTIP</t>
  </si>
  <si>
    <t>HSPA1A</t>
  </si>
  <si>
    <t>GIMAP7</t>
  </si>
  <si>
    <t>MAFF</t>
  </si>
  <si>
    <t>COPS4</t>
  </si>
  <si>
    <t>C19orf6</t>
  </si>
  <si>
    <t>BCORL2</t>
  </si>
  <si>
    <t>CBLN1</t>
  </si>
  <si>
    <t>CUL2</t>
  </si>
  <si>
    <t>NPTN</t>
  </si>
  <si>
    <t>METRNL</t>
  </si>
  <si>
    <t>OVOS</t>
  </si>
  <si>
    <t>GP1BA</t>
  </si>
  <si>
    <t>NDUFA1</t>
  </si>
  <si>
    <t>TPM1</t>
  </si>
  <si>
    <t>ALG6</t>
  </si>
  <si>
    <t>AFG3L1</t>
  </si>
  <si>
    <t>AKAP12</t>
  </si>
  <si>
    <t>AGGF1</t>
  </si>
  <si>
    <t>LOC644086</t>
  </si>
  <si>
    <t>GTF3C3</t>
  </si>
  <si>
    <t>TUBGCP2</t>
  </si>
  <si>
    <t>ZNF224</t>
  </si>
  <si>
    <t>SAC</t>
  </si>
  <si>
    <t>PSAPL1</t>
  </si>
  <si>
    <t>KIAA1712</t>
  </si>
  <si>
    <t>CD33</t>
  </si>
  <si>
    <t>TAPBP</t>
  </si>
  <si>
    <t>GIMAP6</t>
  </si>
  <si>
    <t>NETO2</t>
  </si>
  <si>
    <t>PDGFC</t>
  </si>
  <si>
    <t>ACVR1</t>
  </si>
  <si>
    <t>NFKBIL2</t>
  </si>
  <si>
    <t>TMEM55B</t>
  </si>
  <si>
    <t>ABCA3</t>
  </si>
  <si>
    <t>MRPL32</t>
  </si>
  <si>
    <t>PCGF6</t>
  </si>
  <si>
    <t>ERC1</t>
  </si>
  <si>
    <t>GLE1L</t>
  </si>
  <si>
    <t>VMD2L2</t>
  </si>
  <si>
    <t>LOC645177</t>
  </si>
  <si>
    <t>SUCNR1</t>
  </si>
  <si>
    <t>GBP3</t>
  </si>
  <si>
    <t>ITPKA</t>
  </si>
  <si>
    <t>SLC6A5</t>
  </si>
  <si>
    <t>LOC606724</t>
  </si>
  <si>
    <t>CDC23</t>
  </si>
  <si>
    <t>PAK4</t>
  </si>
  <si>
    <t>MAP1A</t>
  </si>
  <si>
    <t>ZNF608</t>
  </si>
  <si>
    <t>TRIM4</t>
  </si>
  <si>
    <t>RPL31P10</t>
  </si>
  <si>
    <t>NOMO1</t>
  </si>
  <si>
    <t>SIGLEC7</t>
  </si>
  <si>
    <t>GRLF1</t>
  </si>
  <si>
    <t>JOSD3</t>
  </si>
  <si>
    <t>HSD17B6</t>
  </si>
  <si>
    <t>STAU1</t>
  </si>
  <si>
    <t>RNF135</t>
  </si>
  <si>
    <t>TSNAX</t>
  </si>
  <si>
    <t>MTFR1</t>
  </si>
  <si>
    <t>FLJ45684</t>
  </si>
  <si>
    <t>SCARNA6</t>
  </si>
  <si>
    <t>CTDSPL2</t>
  </si>
  <si>
    <t>GRK4</t>
  </si>
  <si>
    <t>S100A4</t>
  </si>
  <si>
    <t>GRM2</t>
  </si>
  <si>
    <t>SEC31L2</t>
  </si>
  <si>
    <t>ZNF297B</t>
  </si>
  <si>
    <t>C1orf48</t>
  </si>
  <si>
    <t>SLTM</t>
  </si>
  <si>
    <t>N4BP2</t>
  </si>
  <si>
    <t>WDR44</t>
  </si>
  <si>
    <t>TAF1B</t>
  </si>
  <si>
    <t>DUSP3</t>
  </si>
  <si>
    <t>PFDN2</t>
  </si>
  <si>
    <t>OCIAD1</t>
  </si>
  <si>
    <t>C14orf104</t>
  </si>
  <si>
    <t>ITIH1</t>
  </si>
  <si>
    <t>TFDP1</t>
  </si>
  <si>
    <t>BRD7</t>
  </si>
  <si>
    <t>KCTD9</t>
  </si>
  <si>
    <t>KRT19</t>
  </si>
  <si>
    <t>ANKRD13D</t>
  </si>
  <si>
    <t>KLF7</t>
  </si>
  <si>
    <t>TAF15</t>
  </si>
  <si>
    <t>CYB5-M</t>
  </si>
  <si>
    <t>DHX36</t>
  </si>
  <si>
    <t>KYNU</t>
  </si>
  <si>
    <t>CPEB2</t>
  </si>
  <si>
    <t>C9orf74</t>
  </si>
  <si>
    <t>SNORA76</t>
  </si>
  <si>
    <t>RGL1</t>
  </si>
  <si>
    <t>SNORD34</t>
  </si>
  <si>
    <t>CHST13</t>
  </si>
  <si>
    <t>BCL7B</t>
  </si>
  <si>
    <t>KDELR2</t>
  </si>
  <si>
    <t>PIK4CA</t>
  </si>
  <si>
    <t>ALG12</t>
  </si>
  <si>
    <t>LOC100190986</t>
  </si>
  <si>
    <t>MIR1302-4</t>
  </si>
  <si>
    <t>MSC</t>
  </si>
  <si>
    <t>SRRM2</t>
  </si>
  <si>
    <t>RAP1GDS1</t>
  </si>
  <si>
    <t>WASH2P</t>
  </si>
  <si>
    <t>FZD1</t>
  </si>
  <si>
    <t>HNRPUL1</t>
  </si>
  <si>
    <t>CREG1</t>
  </si>
  <si>
    <t>TMEM77</t>
  </si>
  <si>
    <t>FANCF</t>
  </si>
  <si>
    <t>SSBP2</t>
  </si>
  <si>
    <t>CLK4</t>
  </si>
  <si>
    <t>MCM5</t>
  </si>
  <si>
    <t>FAM86B1</t>
  </si>
  <si>
    <t>CDKN2A</t>
  </si>
  <si>
    <t>C12orf35</t>
  </si>
  <si>
    <t>IRF2</t>
  </si>
  <si>
    <t>HIP2</t>
  </si>
  <si>
    <t>ROM1</t>
  </si>
  <si>
    <t>GUSB</t>
  </si>
  <si>
    <t>PRKD2</t>
  </si>
  <si>
    <t>ZGPAT</t>
  </si>
  <si>
    <t>C4orf48</t>
  </si>
  <si>
    <t>USP8</t>
  </si>
  <si>
    <t>DHRS7B</t>
  </si>
  <si>
    <t>NPAL1</t>
  </si>
  <si>
    <t>CLASP2</t>
  </si>
  <si>
    <t>MAP3K7</t>
  </si>
  <si>
    <t>MRPL27</t>
  </si>
  <si>
    <t>SYT14</t>
  </si>
  <si>
    <t>EIF4E</t>
  </si>
  <si>
    <t>GUK1</t>
  </si>
  <si>
    <t>SLAMF1</t>
  </si>
  <si>
    <t>LPPR4</t>
  </si>
  <si>
    <t>TM6SF2</t>
  </si>
  <si>
    <t>ZMAT5</t>
  </si>
  <si>
    <t>GLUD1</t>
  </si>
  <si>
    <t>SLBP</t>
  </si>
  <si>
    <t>NAPSB</t>
  </si>
  <si>
    <t>CMPK</t>
  </si>
  <si>
    <t>TSPYL2</t>
  </si>
  <si>
    <t>TIMM17B</t>
  </si>
  <si>
    <t>LOC644841</t>
  </si>
  <si>
    <t>KIAA1715</t>
  </si>
  <si>
    <t>DEFB128</t>
  </si>
  <si>
    <t>ANXA4</t>
  </si>
  <si>
    <t>C10orf59</t>
  </si>
  <si>
    <t>CYP19A1</t>
  </si>
  <si>
    <t>LOC651536</t>
  </si>
  <si>
    <t>ATP5G2</t>
  </si>
  <si>
    <t>TPM3</t>
  </si>
  <si>
    <t>EPRS</t>
  </si>
  <si>
    <t>MIR223</t>
  </si>
  <si>
    <t>CRABP2</t>
  </si>
  <si>
    <t>MOS</t>
  </si>
  <si>
    <t>UCHL5</t>
  </si>
  <si>
    <t>ASL</t>
  </si>
  <si>
    <t>TCFL5</t>
  </si>
  <si>
    <t>CUTC</t>
  </si>
  <si>
    <t>TRIM24</t>
  </si>
  <si>
    <t>ASMTL</t>
  </si>
  <si>
    <t>WDR6</t>
  </si>
  <si>
    <t>PMF1</t>
  </si>
  <si>
    <t>TBX18</t>
  </si>
  <si>
    <t>TRIM66</t>
  </si>
  <si>
    <t>CXorf6</t>
  </si>
  <si>
    <t>C22orf37</t>
  </si>
  <si>
    <t>TBL3</t>
  </si>
  <si>
    <t>SUHW3</t>
  </si>
  <si>
    <t>CORO7</t>
  </si>
  <si>
    <t>GNA14</t>
  </si>
  <si>
    <t>PDE6B</t>
  </si>
  <si>
    <t>TBC1D3F</t>
  </si>
  <si>
    <t>ZIM3</t>
  </si>
  <si>
    <t>SIGLEC11</t>
  </si>
  <si>
    <t>CEP170</t>
  </si>
  <si>
    <t>LOC100133091</t>
  </si>
  <si>
    <t>UBE2J2</t>
  </si>
  <si>
    <t>EIF3S4</t>
  </si>
  <si>
    <t>PMS1</t>
  </si>
  <si>
    <t>RNF34</t>
  </si>
  <si>
    <t>C1orf64</t>
  </si>
  <si>
    <t>ZNF536</t>
  </si>
  <si>
    <t>PTN</t>
  </si>
  <si>
    <t>NDUFS8</t>
  </si>
  <si>
    <t>SNORA32</t>
  </si>
  <si>
    <t>WDR45</t>
  </si>
  <si>
    <t>ITGA6</t>
  </si>
  <si>
    <t>GALNT9</t>
  </si>
  <si>
    <t>MAP3K14</t>
  </si>
  <si>
    <t>COQ9</t>
  </si>
  <si>
    <t>SPG20</t>
  </si>
  <si>
    <t>TMEM68</t>
  </si>
  <si>
    <t>C14orf29</t>
  </si>
  <si>
    <t>ZNF23</t>
  </si>
  <si>
    <t>SMAP1</t>
  </si>
  <si>
    <t>TUBGCP3</t>
  </si>
  <si>
    <t>HOXA1</t>
  </si>
  <si>
    <t>NAP1L1</t>
  </si>
  <si>
    <t>ZNF268</t>
  </si>
  <si>
    <t>CXADR</t>
  </si>
  <si>
    <t>MAGEA5</t>
  </si>
  <si>
    <t>PNPLA4</t>
  </si>
  <si>
    <t>SKAP2</t>
  </si>
  <si>
    <t>ECHS1</t>
  </si>
  <si>
    <t>C11orf46</t>
  </si>
  <si>
    <t>BTBD1</t>
  </si>
  <si>
    <t>LIG3</t>
  </si>
  <si>
    <t>SON</t>
  </si>
  <si>
    <t>PHF14</t>
  </si>
  <si>
    <t>CYP2R1</t>
  </si>
  <si>
    <t>MXD4</t>
  </si>
  <si>
    <t>SP4</t>
  </si>
  <si>
    <t>WDR35</t>
  </si>
  <si>
    <t>DDX60L</t>
  </si>
  <si>
    <t>HHLA1</t>
  </si>
  <si>
    <t>KIAA1794</t>
  </si>
  <si>
    <t>LOC100129322</t>
  </si>
  <si>
    <t>FAM32A</t>
  </si>
  <si>
    <t>FAHD2B</t>
  </si>
  <si>
    <t>RFPL1S</t>
  </si>
  <si>
    <t>EIF3S10</t>
  </si>
  <si>
    <t>IQCB1</t>
  </si>
  <si>
    <t>MAN1B1</t>
  </si>
  <si>
    <t>KIAA0372</t>
  </si>
  <si>
    <t>IRX1</t>
  </si>
  <si>
    <t>SLC25A24</t>
  </si>
  <si>
    <t>TRIM36</t>
  </si>
  <si>
    <t>C10orf54</t>
  </si>
  <si>
    <t>PRKCA</t>
  </si>
  <si>
    <t>GYPE</t>
  </si>
  <si>
    <t>UBE2E1</t>
  </si>
  <si>
    <t>RAD51C</t>
  </si>
  <si>
    <t>CSK</t>
  </si>
  <si>
    <t>GRK6</t>
  </si>
  <si>
    <t>SNX4</t>
  </si>
  <si>
    <t>AFMID</t>
  </si>
  <si>
    <t>AKR1A1</t>
  </si>
  <si>
    <t>DPM3</t>
  </si>
  <si>
    <t>LOC100128086</t>
  </si>
  <si>
    <t>TTRAP</t>
  </si>
  <si>
    <t>ARID3B</t>
  </si>
  <si>
    <t>BHLHB9</t>
  </si>
  <si>
    <t>FTSJ1</t>
  </si>
  <si>
    <t>SLC25A29</t>
  </si>
  <si>
    <t>NDRG1</t>
  </si>
  <si>
    <t>FREQ</t>
  </si>
  <si>
    <t>WDR51B</t>
  </si>
  <si>
    <t>DNAJB2</t>
  </si>
  <si>
    <t>C2orf25</t>
  </si>
  <si>
    <t>RPGR</t>
  </si>
  <si>
    <t>RNU25</t>
  </si>
  <si>
    <t>DENND1C</t>
  </si>
  <si>
    <t>ASCIZ</t>
  </si>
  <si>
    <t>XPOT</t>
  </si>
  <si>
    <t>C22orf9</t>
  </si>
  <si>
    <t>ASF1A</t>
  </si>
  <si>
    <t>ABHD3</t>
  </si>
  <si>
    <t>LMO1</t>
  </si>
  <si>
    <t>HMGB1</t>
  </si>
  <si>
    <t>HIP1R</t>
  </si>
  <si>
    <t>DCUN1D4</t>
  </si>
  <si>
    <t>KIAA0664</t>
  </si>
  <si>
    <t>TMED1</t>
  </si>
  <si>
    <t>AKAP10</t>
  </si>
  <si>
    <t>ECAT8</t>
  </si>
  <si>
    <t>TOR1AIP1</t>
  </si>
  <si>
    <t>SACS</t>
  </si>
  <si>
    <t>MVD</t>
  </si>
  <si>
    <t>ARMC2</t>
  </si>
  <si>
    <t>MTG1</t>
  </si>
  <si>
    <t>ESD</t>
  </si>
  <si>
    <t>RPS4X</t>
  </si>
  <si>
    <t>MIR1185-1</t>
  </si>
  <si>
    <t>ANKHD1</t>
  </si>
  <si>
    <t>TMSB4Y</t>
  </si>
  <si>
    <t>ATP6V0C</t>
  </si>
  <si>
    <t>NFIC</t>
  </si>
  <si>
    <t>SLC39A3</t>
  </si>
  <si>
    <t>CISH</t>
  </si>
  <si>
    <t>ISLR</t>
  </si>
  <si>
    <t>LOC641746</t>
  </si>
  <si>
    <t>TMEM119</t>
  </si>
  <si>
    <t>PGBD1</t>
  </si>
  <si>
    <t>NUP160</t>
  </si>
  <si>
    <t>SGOL1</t>
  </si>
  <si>
    <t>C10orf125</t>
  </si>
  <si>
    <t>DLAT</t>
  </si>
  <si>
    <t>ARL6IP4</t>
  </si>
  <si>
    <t>CEACAM19</t>
  </si>
  <si>
    <t>CXorf64</t>
  </si>
  <si>
    <t>TSC22D2</t>
  </si>
  <si>
    <t>XRN1</t>
  </si>
  <si>
    <t>ANKRD46</t>
  </si>
  <si>
    <t>GAS6</t>
  </si>
  <si>
    <t>BBS7</t>
  </si>
  <si>
    <t>BST1</t>
  </si>
  <si>
    <t>TCERG1</t>
  </si>
  <si>
    <t>RNY4</t>
  </si>
  <si>
    <t>RNU64</t>
  </si>
  <si>
    <t>KRIT1</t>
  </si>
  <si>
    <t>PABPC5</t>
  </si>
  <si>
    <t>DDR1</t>
  </si>
  <si>
    <t>CLPP</t>
  </si>
  <si>
    <t>PDE4B</t>
  </si>
  <si>
    <t>PDLIM2</t>
  </si>
  <si>
    <t>SNRK</t>
  </si>
  <si>
    <t>RAG1AP1</t>
  </si>
  <si>
    <t>HEATR5B</t>
  </si>
  <si>
    <t>PRPF8</t>
  </si>
  <si>
    <t>APIP</t>
  </si>
  <si>
    <t>BTG3</t>
  </si>
  <si>
    <t>KRTAP10-10</t>
  </si>
  <si>
    <t>MIR1277</t>
  </si>
  <si>
    <t>ACYP2</t>
  </si>
  <si>
    <t>SPG21</t>
  </si>
  <si>
    <t>CHCHD7</t>
  </si>
  <si>
    <t>PTPMT1</t>
  </si>
  <si>
    <t>MME</t>
  </si>
  <si>
    <t>LAP3</t>
  </si>
  <si>
    <t>TMEM1</t>
  </si>
  <si>
    <t>UBN2</t>
  </si>
  <si>
    <t>U2AF1</t>
  </si>
  <si>
    <t>CHRNA3</t>
  </si>
  <si>
    <t>ING5</t>
  </si>
  <si>
    <t>APOM</t>
  </si>
  <si>
    <t>TREML4</t>
  </si>
  <si>
    <t>APRIN</t>
  </si>
  <si>
    <t>PLAG1</t>
  </si>
  <si>
    <t>PABPN1</t>
  </si>
  <si>
    <t>C14orf161</t>
  </si>
  <si>
    <t>AKT1S1</t>
  </si>
  <si>
    <t>FAM8A1</t>
  </si>
  <si>
    <t>SNRPB</t>
  </si>
  <si>
    <t>EFNA1</t>
  </si>
  <si>
    <t>C18orf43</t>
  </si>
  <si>
    <t>MRPL35</t>
  </si>
  <si>
    <t>NOL5A</t>
  </si>
  <si>
    <t>PEX1</t>
  </si>
  <si>
    <t>TBC1D4</t>
  </si>
  <si>
    <t>ZNF680</t>
  </si>
  <si>
    <t>PSMC6</t>
  </si>
  <si>
    <t>SUHW4</t>
  </si>
  <si>
    <t>PPP2R4</t>
  </si>
  <si>
    <t>PTS</t>
  </si>
  <si>
    <t>RAB11FIP2</t>
  </si>
  <si>
    <t>MAT2B</t>
  </si>
  <si>
    <t>PRX</t>
  </si>
  <si>
    <t>NFXL1</t>
  </si>
  <si>
    <t>PPIL3</t>
  </si>
  <si>
    <t>THOC1</t>
  </si>
  <si>
    <t>FMOD</t>
  </si>
  <si>
    <t>CCND3</t>
  </si>
  <si>
    <t>ZNF265</t>
  </si>
  <si>
    <t>MRPL55</t>
  </si>
  <si>
    <t>C19orf2</t>
  </si>
  <si>
    <t>FBXL12</t>
  </si>
  <si>
    <t>TMEM194A</t>
  </si>
  <si>
    <t>BICD1</t>
  </si>
  <si>
    <t>PMS2L1</t>
  </si>
  <si>
    <t>NBR1</t>
  </si>
  <si>
    <t>ZYG11B</t>
  </si>
  <si>
    <t>WDR33</t>
  </si>
  <si>
    <t>LGALS12</t>
  </si>
  <si>
    <t>MDM1</t>
  </si>
  <si>
    <t>TSR1</t>
  </si>
  <si>
    <t>SDHC</t>
  </si>
  <si>
    <t>FZR1</t>
  </si>
  <si>
    <t>NUDT16L1</t>
  </si>
  <si>
    <t>BAX</t>
  </si>
  <si>
    <t>GBAP</t>
  </si>
  <si>
    <t>GNAO1</t>
  </si>
  <si>
    <t>NAP1L3</t>
  </si>
  <si>
    <t>IGSF6</t>
  </si>
  <si>
    <t>MED31</t>
  </si>
  <si>
    <t>BVES</t>
  </si>
  <si>
    <t>LOC645314</t>
  </si>
  <si>
    <t>NDUFB5</t>
  </si>
  <si>
    <t>ABCB10</t>
  </si>
  <si>
    <t>PMS2L3</t>
  </si>
  <si>
    <t>ANGPTL6</t>
  </si>
  <si>
    <t>WBP4</t>
  </si>
  <si>
    <t>C14orf32</t>
  </si>
  <si>
    <t>SIGLEC14</t>
  </si>
  <si>
    <t>AMDHD2</t>
  </si>
  <si>
    <t>RAD23A</t>
  </si>
  <si>
    <t>ARL13B</t>
  </si>
  <si>
    <t>AER61</t>
  </si>
  <si>
    <t>APOBEC3D</t>
  </si>
  <si>
    <t>ATF6B</t>
  </si>
  <si>
    <t>ENO1</t>
  </si>
  <si>
    <t>G3BP2</t>
  </si>
  <si>
    <t>MGST2</t>
  </si>
  <si>
    <t>DNM2</t>
  </si>
  <si>
    <t>MOXD1</t>
  </si>
  <si>
    <t>HIATL2</t>
  </si>
  <si>
    <t>TOP2B</t>
  </si>
  <si>
    <t>PRO0628</t>
  </si>
  <si>
    <t>GRPEL2</t>
  </si>
  <si>
    <t>ARL6IP5</t>
  </si>
  <si>
    <t>SLC9A3R1</t>
  </si>
  <si>
    <t>CAPN2</t>
  </si>
  <si>
    <t>CRLF3</t>
  </si>
  <si>
    <t>LRP2BP</t>
  </si>
  <si>
    <t>FRAS1</t>
  </si>
  <si>
    <t>PRLR</t>
  </si>
  <si>
    <t>SCXA</t>
  </si>
  <si>
    <t>RABEP1</t>
  </si>
  <si>
    <t>BRP44L</t>
  </si>
  <si>
    <t>ARSD</t>
  </si>
  <si>
    <t>CASC3</t>
  </si>
  <si>
    <t>DHX15</t>
  </si>
  <si>
    <t>C17orf88</t>
  </si>
  <si>
    <t>FAM53A</t>
  </si>
  <si>
    <t>ABHD12</t>
  </si>
  <si>
    <t>CDH9</t>
  </si>
  <si>
    <t>SERTAD1</t>
  </si>
  <si>
    <t>CHMP4B</t>
  </si>
  <si>
    <t>TADA2L</t>
  </si>
  <si>
    <t>SEC14L1</t>
  </si>
  <si>
    <t>TAS2R41</t>
  </si>
  <si>
    <t>FKBP14</t>
  </si>
  <si>
    <t>C1orf120</t>
  </si>
  <si>
    <t>MYH9</t>
  </si>
  <si>
    <t>WDR54</t>
  </si>
  <si>
    <t>DAPK1</t>
  </si>
  <si>
    <t>TNIP1</t>
  </si>
  <si>
    <t>CUTL1</t>
  </si>
  <si>
    <t>SSPN</t>
  </si>
  <si>
    <t>ASF1B</t>
  </si>
  <si>
    <t>PPP3CA</t>
  </si>
  <si>
    <t>FBXW5</t>
  </si>
  <si>
    <t>RPGRIP1</t>
  </si>
  <si>
    <t>SARS2</t>
  </si>
  <si>
    <t>ADSSL1</t>
  </si>
  <si>
    <t>INDO</t>
  </si>
  <si>
    <t>ZNF545</t>
  </si>
  <si>
    <t>LOC392364</t>
  </si>
  <si>
    <t>CKAP5</t>
  </si>
  <si>
    <t>IDH3G</t>
  </si>
  <si>
    <t>QTRT1</t>
  </si>
  <si>
    <t>IL19</t>
  </si>
  <si>
    <t>CAMSAP1L1</t>
  </si>
  <si>
    <t>LENG1</t>
  </si>
  <si>
    <t>PIWIL2</t>
  </si>
  <si>
    <t>AAA1</t>
  </si>
  <si>
    <t>RAB37</t>
  </si>
  <si>
    <t>SDHAL2</t>
  </si>
  <si>
    <t>RTN1</t>
  </si>
  <si>
    <t>PH-4</t>
  </si>
  <si>
    <t>LAPTM4B</t>
  </si>
  <si>
    <t>NFATC2IP</t>
  </si>
  <si>
    <t>LEP</t>
  </si>
  <si>
    <t>CC2D1A</t>
  </si>
  <si>
    <t>POLR3H</t>
  </si>
  <si>
    <t>C18orf4</t>
  </si>
  <si>
    <t>ATP5I</t>
  </si>
  <si>
    <t>ZNF721</t>
  </si>
  <si>
    <t>MFSD8</t>
  </si>
  <si>
    <t>PRNP</t>
  </si>
  <si>
    <t>ZNF33A</t>
  </si>
  <si>
    <t>GATAD2A</t>
  </si>
  <si>
    <t>NBPF9</t>
  </si>
  <si>
    <t>DAP</t>
  </si>
  <si>
    <t>KPTN</t>
  </si>
  <si>
    <t>KLHDC4</t>
  </si>
  <si>
    <t>TMEM32</t>
  </si>
  <si>
    <t>NKIRAS2</t>
  </si>
  <si>
    <t>FAM10A7</t>
  </si>
  <si>
    <t>RFC2</t>
  </si>
  <si>
    <t>CHCHD1</t>
  </si>
  <si>
    <t>SEC63</t>
  </si>
  <si>
    <t>APOA1</t>
  </si>
  <si>
    <t>UBQLN2</t>
  </si>
  <si>
    <t>ZNF658</t>
  </si>
  <si>
    <t>DTWD1</t>
  </si>
  <si>
    <t>TLK1</t>
  </si>
  <si>
    <t>NANS</t>
  </si>
  <si>
    <t>GAS2L1</t>
  </si>
  <si>
    <t>ATXN1L</t>
  </si>
  <si>
    <t>DEPDC4</t>
  </si>
  <si>
    <t>PLXDC1</t>
  </si>
  <si>
    <t>IGFBPL1</t>
  </si>
  <si>
    <t>LOC441487</t>
  </si>
  <si>
    <t>NEO1</t>
  </si>
  <si>
    <t>PIAS2</t>
  </si>
  <si>
    <t>FIS1</t>
  </si>
  <si>
    <t>NUP107</t>
  </si>
  <si>
    <t>CRELD2</t>
  </si>
  <si>
    <t>TUBGCP6</t>
  </si>
  <si>
    <t>RARS</t>
  </si>
  <si>
    <t>TPI1</t>
  </si>
  <si>
    <t>MOSC1</t>
  </si>
  <si>
    <t>SH3BP5L</t>
  </si>
  <si>
    <t>GPR34</t>
  </si>
  <si>
    <t>SRRM5</t>
  </si>
  <si>
    <t>PRKAB2</t>
  </si>
  <si>
    <t>DIXDC1</t>
  </si>
  <si>
    <t>MLL3</t>
  </si>
  <si>
    <t>CNPY1</t>
  </si>
  <si>
    <t>MRPL16</t>
  </si>
  <si>
    <t>OPN5</t>
  </si>
  <si>
    <t>GOLGA</t>
  </si>
  <si>
    <t>C1orf117</t>
  </si>
  <si>
    <t>ANKRD6</t>
  </si>
  <si>
    <t>FLII</t>
  </si>
  <si>
    <t>ZFYVE27</t>
  </si>
  <si>
    <t>C20orf51</t>
  </si>
  <si>
    <t>S100A12</t>
  </si>
  <si>
    <t>TLR10</t>
  </si>
  <si>
    <t>VPS28</t>
  </si>
  <si>
    <t>WDR68</t>
  </si>
  <si>
    <t>MFSD3</t>
  </si>
  <si>
    <t>STK17B</t>
  </si>
  <si>
    <t>GTF3C2</t>
  </si>
  <si>
    <t>ZFP37</t>
  </si>
  <si>
    <t>STAT1</t>
  </si>
  <si>
    <t>MSL1</t>
  </si>
  <si>
    <t>MYCBP2</t>
  </si>
  <si>
    <t>ASPSCR1</t>
  </si>
  <si>
    <t>EPS8</t>
  </si>
  <si>
    <t>CAV3</t>
  </si>
  <si>
    <t>P2RY11</t>
  </si>
  <si>
    <t>RBBP4</t>
  </si>
  <si>
    <t>CCM2</t>
  </si>
  <si>
    <t>LOC729887</t>
  </si>
  <si>
    <t>SFRS14</t>
  </si>
  <si>
    <t>C14orf167</t>
  </si>
  <si>
    <t>PHF19</t>
  </si>
  <si>
    <t>HGD</t>
  </si>
  <si>
    <t>PRKAR1B</t>
  </si>
  <si>
    <t>SAPS2</t>
  </si>
  <si>
    <t>MIR607</t>
  </si>
  <si>
    <t>DYNLRB1</t>
  </si>
  <si>
    <t>SFRS7</t>
  </si>
  <si>
    <t>C2orf18</t>
  </si>
  <si>
    <t>CFL1</t>
  </si>
  <si>
    <t>BRMS1</t>
  </si>
  <si>
    <t>EBF2</t>
  </si>
  <si>
    <t>CHMP2A</t>
  </si>
  <si>
    <t>ZBTB17</t>
  </si>
  <si>
    <t>FAM30A</t>
  </si>
  <si>
    <t>WDR24</t>
  </si>
  <si>
    <t>VAC14</t>
  </si>
  <si>
    <t>ATAD3A</t>
  </si>
  <si>
    <t>HECW2</t>
  </si>
  <si>
    <t>WDR42C</t>
  </si>
  <si>
    <t>MSTO2P</t>
  </si>
  <si>
    <t>POLRMT</t>
  </si>
  <si>
    <t>ZNF576</t>
  </si>
  <si>
    <t>FCHSD1</t>
  </si>
  <si>
    <t>PCBP4</t>
  </si>
  <si>
    <t>ENAM</t>
  </si>
  <si>
    <t>EPS15L1</t>
  </si>
  <si>
    <t>MIR193A</t>
  </si>
  <si>
    <t>POLR2C</t>
  </si>
  <si>
    <t>RFPL2</t>
  </si>
  <si>
    <t>TMED5</t>
  </si>
  <si>
    <t>MYL1</t>
  </si>
  <si>
    <t>HISPPD2A</t>
  </si>
  <si>
    <t>PRAF2</t>
  </si>
  <si>
    <t>SLC25A4</t>
  </si>
  <si>
    <t>SLC12A2</t>
  </si>
  <si>
    <t>HAND2</t>
  </si>
  <si>
    <t>D4ST1</t>
  </si>
  <si>
    <t>LYPLA1</t>
  </si>
  <si>
    <t>NAV2</t>
  </si>
  <si>
    <t>WBP1</t>
  </si>
  <si>
    <t>ZNF624</t>
  </si>
  <si>
    <t>ANTXR1</t>
  </si>
  <si>
    <t>OR13C5</t>
  </si>
  <si>
    <t>COCH</t>
  </si>
  <si>
    <t>ALKBH7</t>
  </si>
  <si>
    <t>C14orf39</t>
  </si>
  <si>
    <t>SH3BP5</t>
  </si>
  <si>
    <t>ZBTB7B</t>
  </si>
  <si>
    <t>MPPED1</t>
  </si>
  <si>
    <t>LEMD3</t>
  </si>
  <si>
    <t>WBSCR1</t>
  </si>
  <si>
    <t>PIGB</t>
  </si>
  <si>
    <t>RAB3GAP2</t>
  </si>
  <si>
    <t>SULT6B1</t>
  </si>
  <si>
    <t>TAF5L</t>
  </si>
  <si>
    <t>LOC401317</t>
  </si>
  <si>
    <t>TMEM45A</t>
  </si>
  <si>
    <t>OSBPL2</t>
  </si>
  <si>
    <t>HTF9C</t>
  </si>
  <si>
    <t>ZNF403</t>
  </si>
  <si>
    <t>PAK7</t>
  </si>
  <si>
    <t>COG8</t>
  </si>
  <si>
    <t>TBN</t>
  </si>
  <si>
    <t>CSF1R</t>
  </si>
  <si>
    <t>PLEKHO1</t>
  </si>
  <si>
    <t>C2orf17</t>
  </si>
  <si>
    <t>AHNAK</t>
  </si>
  <si>
    <t>C6orf192</t>
  </si>
  <si>
    <t>TFPT</t>
  </si>
  <si>
    <t>POLR2E</t>
  </si>
  <si>
    <t>SNRPF</t>
  </si>
  <si>
    <t>IHPK1</t>
  </si>
  <si>
    <t>PREI3</t>
  </si>
  <si>
    <t>TMEM116</t>
  </si>
  <si>
    <t>SLC43A2</t>
  </si>
  <si>
    <t>LOC100129144</t>
  </si>
  <si>
    <t>NUP35</t>
  </si>
  <si>
    <t>CDC2L1</t>
  </si>
  <si>
    <t>WDFY1</t>
  </si>
  <si>
    <t>MIS12</t>
  </si>
  <si>
    <t>P2RX5</t>
  </si>
  <si>
    <t>RBM25</t>
  </si>
  <si>
    <t>DDHD2</t>
  </si>
  <si>
    <t>FZD7</t>
  </si>
  <si>
    <t>CALM3</t>
  </si>
  <si>
    <t>C1orf131</t>
  </si>
  <si>
    <t>CD86</t>
  </si>
  <si>
    <t>HINT2</t>
  </si>
  <si>
    <t>C12orf29</t>
  </si>
  <si>
    <t>C8G</t>
  </si>
  <si>
    <t>FAM70B</t>
  </si>
  <si>
    <t>AP2A2</t>
  </si>
  <si>
    <t>USP4</t>
  </si>
  <si>
    <t>DGCR14</t>
  </si>
  <si>
    <t>FAM96B</t>
  </si>
  <si>
    <t>PTPN7</t>
  </si>
  <si>
    <t>PNRC2</t>
  </si>
  <si>
    <t>C11orf10</t>
  </si>
  <si>
    <t>ST6GALNAC4</t>
  </si>
  <si>
    <t>WDR48</t>
  </si>
  <si>
    <t>UFM1</t>
  </si>
  <si>
    <t>DND1</t>
  </si>
  <si>
    <t>KIAA0323</t>
  </si>
  <si>
    <t>ATP6V0A2</t>
  </si>
  <si>
    <t>SCAND1</t>
  </si>
  <si>
    <t>PLEKHH2</t>
  </si>
  <si>
    <t>GPR126</t>
  </si>
  <si>
    <t>C11orf53</t>
  </si>
  <si>
    <t>DNTTIP1</t>
  </si>
  <si>
    <t>SLC26A1</t>
  </si>
  <si>
    <t>MPO</t>
  </si>
  <si>
    <t>BCAP31</t>
  </si>
  <si>
    <t>RCADH5</t>
  </si>
  <si>
    <t>DPH2</t>
  </si>
  <si>
    <t>LCE1E</t>
  </si>
  <si>
    <t>C9orf32</t>
  </si>
  <si>
    <t>TMEM67</t>
  </si>
  <si>
    <t>GANAB</t>
  </si>
  <si>
    <t>C1orf164</t>
  </si>
  <si>
    <t>MKNK2</t>
  </si>
  <si>
    <t>VPS37B</t>
  </si>
  <si>
    <t>EIF3S12</t>
  </si>
  <si>
    <t>CLEC9A</t>
  </si>
  <si>
    <t>ACADVL</t>
  </si>
  <si>
    <t>SUMO1</t>
  </si>
  <si>
    <t>PRR7</t>
  </si>
  <si>
    <t>ARF5</t>
  </si>
  <si>
    <t>SYMPK</t>
  </si>
  <si>
    <t>GPR172A</t>
  </si>
  <si>
    <t>EDF1</t>
  </si>
  <si>
    <t>HK1</t>
  </si>
  <si>
    <t>LOC732360</t>
  </si>
  <si>
    <t>MYOM2</t>
  </si>
  <si>
    <t>PREX1</t>
  </si>
  <si>
    <t>PRM3</t>
  </si>
  <si>
    <t>LOC100130298</t>
  </si>
  <si>
    <t>SIVA</t>
  </si>
  <si>
    <t>ANKRD20A3</t>
  </si>
  <si>
    <t>SEC11L1</t>
  </si>
  <si>
    <t>SCARNA5</t>
  </si>
  <si>
    <t>C16orf35</t>
  </si>
  <si>
    <t>ZNF642</t>
  </si>
  <si>
    <t>CD40</t>
  </si>
  <si>
    <t>NRAP</t>
  </si>
  <si>
    <t>ALKBH6</t>
  </si>
  <si>
    <t>LOC728138</t>
  </si>
  <si>
    <t>EIF3S9</t>
  </si>
  <si>
    <t>C10orf11</t>
  </si>
  <si>
    <t>SPARCL1</t>
  </si>
  <si>
    <t>USP6</t>
  </si>
  <si>
    <t>FBXW7</t>
  </si>
  <si>
    <t>RP11-49G10.8</t>
  </si>
  <si>
    <t>UBE2S</t>
  </si>
  <si>
    <t>NF2</t>
  </si>
  <si>
    <t>H3F3A</t>
  </si>
  <si>
    <t>PLEKHA1</t>
  </si>
  <si>
    <t>KIAA2013</t>
  </si>
  <si>
    <t>PLA2G4A</t>
  </si>
  <si>
    <t>ITGB4BP</t>
  </si>
  <si>
    <t>PSMD5</t>
  </si>
  <si>
    <t>CDK2AP2</t>
  </si>
  <si>
    <t>EIF4G1</t>
  </si>
  <si>
    <t>TDP1</t>
  </si>
  <si>
    <t>LTBP3</t>
  </si>
  <si>
    <t>PDGFB</t>
  </si>
  <si>
    <t>C2orf12</t>
  </si>
  <si>
    <t>TNFRSF6B</t>
  </si>
  <si>
    <t>CALM2</t>
  </si>
  <si>
    <t>KCNK7</t>
  </si>
  <si>
    <t>SCAND2</t>
  </si>
  <si>
    <t>PPP2R5E</t>
  </si>
  <si>
    <t>ATP1A3</t>
  </si>
  <si>
    <t>TROVE2</t>
  </si>
  <si>
    <t>AKNA</t>
  </si>
  <si>
    <t>BUB3</t>
  </si>
  <si>
    <t>MID1</t>
  </si>
  <si>
    <t>RETNLB</t>
  </si>
  <si>
    <t>ZNF331</t>
  </si>
  <si>
    <t>LYSMD4</t>
  </si>
  <si>
    <t>TAGAP</t>
  </si>
  <si>
    <t>SIGIRR</t>
  </si>
  <si>
    <t>SF4</t>
  </si>
  <si>
    <t>PTPN1</t>
  </si>
  <si>
    <t>SLC35C2</t>
  </si>
  <si>
    <t>CBFA2T3</t>
  </si>
  <si>
    <t>PRKRIR</t>
  </si>
  <si>
    <t>DHX40</t>
  </si>
  <si>
    <t>ANKRD52</t>
  </si>
  <si>
    <t>PDHA2</t>
  </si>
  <si>
    <t>RNF40</t>
  </si>
  <si>
    <t>LAD1</t>
  </si>
  <si>
    <t>SYF2</t>
  </si>
  <si>
    <t>DIP2A</t>
  </si>
  <si>
    <t>CTNND1</t>
  </si>
  <si>
    <t>BCL2</t>
  </si>
  <si>
    <t>NDUFB2</t>
  </si>
  <si>
    <t>PER3</t>
  </si>
  <si>
    <t>METT11D1</t>
  </si>
  <si>
    <t>C1orf122</t>
  </si>
  <si>
    <t>PTD015</t>
  </si>
  <si>
    <t>FOXRED1</t>
  </si>
  <si>
    <t>CDCA4</t>
  </si>
  <si>
    <t>PTPN18</t>
  </si>
  <si>
    <t>RAB3IP</t>
  </si>
  <si>
    <t>FLT4</t>
  </si>
  <si>
    <t>ANKRD33</t>
  </si>
  <si>
    <t>NUAK2</t>
  </si>
  <si>
    <t>B3GAT3</t>
  </si>
  <si>
    <t>ITGA9</t>
  </si>
  <si>
    <t>LOC100128093</t>
  </si>
  <si>
    <t>TMED6</t>
  </si>
  <si>
    <t>SMARCD1</t>
  </si>
  <si>
    <t>DPP9</t>
  </si>
  <si>
    <t>COMMD4</t>
  </si>
  <si>
    <t>PRSS21</t>
  </si>
  <si>
    <t>SNORA71C</t>
  </si>
  <si>
    <t>MCM4</t>
  </si>
  <si>
    <t>RNU15B</t>
  </si>
  <si>
    <t>CYP2D6</t>
  </si>
  <si>
    <t>ANKS3</t>
  </si>
  <si>
    <t>C19orf24</t>
  </si>
  <si>
    <t>PRDM1</t>
  </si>
  <si>
    <t>PYCR2</t>
  </si>
  <si>
    <t>WDR74</t>
  </si>
  <si>
    <t>LZTS2</t>
  </si>
  <si>
    <t>GLT1D1</t>
  </si>
  <si>
    <t>PTPN13</t>
  </si>
  <si>
    <t>PRKCSH</t>
  </si>
  <si>
    <t>HSF2</t>
  </si>
  <si>
    <t>UXT</t>
  </si>
  <si>
    <t>CTDP1</t>
  </si>
  <si>
    <t>RPS6KA2</t>
  </si>
  <si>
    <t>C7orf36</t>
  </si>
  <si>
    <t>TPD52L2</t>
  </si>
  <si>
    <t>TMEPAI</t>
  </si>
  <si>
    <t>NUDT22</t>
  </si>
  <si>
    <t>RRBP1</t>
  </si>
  <si>
    <t>GMPPA</t>
  </si>
  <si>
    <t>RPL32</t>
  </si>
  <si>
    <t>PCK2</t>
  </si>
  <si>
    <t>PDXP</t>
  </si>
  <si>
    <t>UBE2Z</t>
  </si>
  <si>
    <t>C16orf44</t>
  </si>
  <si>
    <t>IIP45</t>
  </si>
  <si>
    <t>SOX4</t>
  </si>
  <si>
    <t>COPS8</t>
  </si>
  <si>
    <t>NT5E</t>
  </si>
  <si>
    <t>FAM91A1</t>
  </si>
  <si>
    <t>MAP3K1</t>
  </si>
  <si>
    <t>KIAA1840</t>
  </si>
  <si>
    <t>SNRPA</t>
  </si>
  <si>
    <t>XCR1</t>
  </si>
  <si>
    <t>WRN</t>
  </si>
  <si>
    <t>SIPA1</t>
  </si>
  <si>
    <t>SLC24A4</t>
  </si>
  <si>
    <t>THRB</t>
  </si>
  <si>
    <t>SCARB1</t>
  </si>
  <si>
    <t>KIAA0040</t>
  </si>
  <si>
    <t>PRC1</t>
  </si>
  <si>
    <t>ZNF526</t>
  </si>
  <si>
    <t>ETFB</t>
  </si>
  <si>
    <t>STX19</t>
  </si>
  <si>
    <t>LOC100132287</t>
  </si>
  <si>
    <t>OSBPL3</t>
  </si>
  <si>
    <t>CNDP2</t>
  </si>
  <si>
    <t>DGCR6L</t>
  </si>
  <si>
    <t>LOC100128002</t>
  </si>
  <si>
    <t>LRP6</t>
  </si>
  <si>
    <t>PTBP2</t>
  </si>
  <si>
    <t>EPB41L4A</t>
  </si>
  <si>
    <t>MRPS12</t>
  </si>
  <si>
    <t>RSU1</t>
  </si>
  <si>
    <t>EML2</t>
  </si>
  <si>
    <t>SYTL2</t>
  </si>
  <si>
    <t>ABHD14A</t>
  </si>
  <si>
    <t>SCYL1</t>
  </si>
  <si>
    <t>KIAA0652</t>
  </si>
  <si>
    <t>NDUFA13</t>
  </si>
  <si>
    <t>RPL14L</t>
  </si>
  <si>
    <t>ELA2</t>
  </si>
  <si>
    <t>KCNJ10</t>
  </si>
  <si>
    <t>RHOBTB2</t>
  </si>
  <si>
    <t>ARMCX2</t>
  </si>
  <si>
    <t>QIL1</t>
  </si>
  <si>
    <t>SSR2</t>
  </si>
  <si>
    <t>KIAA1383</t>
  </si>
  <si>
    <t>CPNE5</t>
  </si>
  <si>
    <t>PTPRU</t>
  </si>
  <si>
    <t>LLGL2</t>
  </si>
  <si>
    <t>RNU39</t>
  </si>
  <si>
    <t>RUFY1</t>
  </si>
  <si>
    <t>COL8A2</t>
  </si>
  <si>
    <t>RELA</t>
  </si>
  <si>
    <t>AMDHD1</t>
  </si>
  <si>
    <t>GPS1</t>
  </si>
  <si>
    <t>HM13</t>
  </si>
  <si>
    <t>ZNF406</t>
  </si>
  <si>
    <t>GBL</t>
  </si>
  <si>
    <t>ARHGAP15</t>
  </si>
  <si>
    <t>NAT11</t>
  </si>
  <si>
    <t>UBE2M</t>
  </si>
  <si>
    <t>CRKRS</t>
  </si>
  <si>
    <t>PPM1M</t>
  </si>
  <si>
    <t>CEACAM8</t>
  </si>
  <si>
    <t>RPL29</t>
  </si>
  <si>
    <t>S1PR1</t>
  </si>
  <si>
    <t>LOC729774</t>
  </si>
  <si>
    <t>RDH14</t>
  </si>
  <si>
    <t>FAM80B</t>
  </si>
  <si>
    <t>SOCS4</t>
  </si>
  <si>
    <t>MTR</t>
  </si>
  <si>
    <t>NOB1P</t>
  </si>
  <si>
    <t>MAK10</t>
  </si>
  <si>
    <t>ZNF598</t>
  </si>
  <si>
    <t>C4B</t>
  </si>
  <si>
    <t>PKP4</t>
  </si>
  <si>
    <t>NCOR1</t>
  </si>
  <si>
    <t>WBSCR22</t>
  </si>
  <si>
    <t>IGFBP1</t>
  </si>
  <si>
    <t>CLSTN1</t>
  </si>
  <si>
    <t>LOC642661</t>
  </si>
  <si>
    <t>NBPF10</t>
  </si>
  <si>
    <t>FAM98B</t>
  </si>
  <si>
    <t>C3orf59</t>
  </si>
  <si>
    <t>KLF5</t>
  </si>
  <si>
    <t>POLR2F</t>
  </si>
  <si>
    <t>HNRPUL2</t>
  </si>
  <si>
    <t>PURB</t>
  </si>
  <si>
    <t>C6orf25</t>
  </si>
  <si>
    <t>CGB7</t>
  </si>
  <si>
    <t>ADRA2A</t>
  </si>
  <si>
    <t>THOP1</t>
  </si>
  <si>
    <t>PEMT</t>
  </si>
  <si>
    <t>PTRH1</t>
  </si>
  <si>
    <t>C9orf23</t>
  </si>
  <si>
    <t>CA13</t>
  </si>
  <si>
    <t>IQSEC3</t>
  </si>
  <si>
    <t>BFSP1</t>
  </si>
  <si>
    <t>SURF4</t>
  </si>
  <si>
    <t>POLR3E</t>
  </si>
  <si>
    <t>TBC1D3I</t>
  </si>
  <si>
    <t>ADRM1</t>
  </si>
  <si>
    <t>PLD4</t>
  </si>
  <si>
    <t>DHCR7</t>
  </si>
  <si>
    <t>PDK3</t>
  </si>
  <si>
    <t>UBE1L2</t>
  </si>
  <si>
    <t>SEC13</t>
  </si>
  <si>
    <t>HLA-E</t>
  </si>
  <si>
    <t>DNAJC5</t>
  </si>
  <si>
    <t>LOC653712</t>
  </si>
  <si>
    <t>ZDHHC18</t>
  </si>
  <si>
    <t>ALDOA</t>
  </si>
  <si>
    <t>FAM112B</t>
  </si>
  <si>
    <t>PRKCDBP</t>
  </si>
  <si>
    <t>RPS19BP1</t>
  </si>
  <si>
    <t>AP1G1</t>
  </si>
  <si>
    <t>TBC1D3G</t>
  </si>
  <si>
    <t>RAB4B</t>
  </si>
  <si>
    <t>SERF1B</t>
  </si>
  <si>
    <t>KPNA5</t>
  </si>
  <si>
    <t>C6orf75</t>
  </si>
  <si>
    <t>NAG8</t>
  </si>
  <si>
    <t>SLC3A2</t>
  </si>
  <si>
    <t>TMED9</t>
  </si>
  <si>
    <t>LAMP1</t>
  </si>
  <si>
    <t>ELOF1</t>
  </si>
  <si>
    <t>TOR3A</t>
  </si>
  <si>
    <t>RECQL4</t>
  </si>
  <si>
    <t>ZNF544</t>
  </si>
  <si>
    <t>EML4</t>
  </si>
  <si>
    <t>WDR34</t>
  </si>
  <si>
    <t>ALX3</t>
  </si>
  <si>
    <t>DNTT</t>
  </si>
  <si>
    <t>SFRS18</t>
  </si>
  <si>
    <t>LOC728728</t>
  </si>
  <si>
    <t>PRMT1</t>
  </si>
  <si>
    <t>ARF1</t>
  </si>
  <si>
    <t>CHMP6</t>
  </si>
  <si>
    <t>ZNF273</t>
  </si>
  <si>
    <t>FEN1</t>
  </si>
  <si>
    <t>STX10</t>
  </si>
  <si>
    <t>NRIP3</t>
  </si>
  <si>
    <t>TWIST2</t>
  </si>
  <si>
    <t>CYC1</t>
  </si>
  <si>
    <t>NCRNA00115</t>
  </si>
  <si>
    <t>HCN4</t>
  </si>
  <si>
    <t>PAM</t>
  </si>
  <si>
    <t>PDIA4</t>
  </si>
  <si>
    <t>FAM101A</t>
  </si>
  <si>
    <t>LIMK1</t>
  </si>
  <si>
    <t>IL7R</t>
  </si>
  <si>
    <t>UIP1</t>
  </si>
  <si>
    <t>PGAP1</t>
  </si>
  <si>
    <t>SPCS3</t>
  </si>
  <si>
    <t>C19orf48</t>
  </si>
  <si>
    <t>AKR1B1</t>
  </si>
  <si>
    <t>RAPH1</t>
  </si>
  <si>
    <t>ITPA</t>
  </si>
  <si>
    <t>C22orf18</t>
  </si>
  <si>
    <t>CCDC75</t>
  </si>
  <si>
    <t>PSEN2</t>
  </si>
  <si>
    <t>TIMM44</t>
  </si>
  <si>
    <t>PPAP2C</t>
  </si>
  <si>
    <t>SYTL4</t>
  </si>
  <si>
    <t>ARMC5</t>
  </si>
  <si>
    <t>C13orf8</t>
  </si>
  <si>
    <t>TMEM28</t>
  </si>
  <si>
    <t>SLC15A3</t>
  </si>
  <si>
    <t>C1QBP</t>
  </si>
  <si>
    <t>KIAA1279</t>
  </si>
  <si>
    <t>SERTAD3</t>
  </si>
  <si>
    <t>ENDOGL1</t>
  </si>
  <si>
    <t>U2AF1L3</t>
  </si>
  <si>
    <t>PHIP</t>
  </si>
  <si>
    <t>STK10</t>
  </si>
  <si>
    <t>ALDH3B1</t>
  </si>
  <si>
    <t>GPAA1</t>
  </si>
  <si>
    <t>BAD</t>
  </si>
  <si>
    <t>HP</t>
  </si>
  <si>
    <t>THRAP5</t>
  </si>
  <si>
    <t>FKBP2</t>
  </si>
  <si>
    <t>OR2A5</t>
  </si>
  <si>
    <t>LOC100129878</t>
  </si>
  <si>
    <t>XRCC1</t>
  </si>
  <si>
    <t>GTPBP1</t>
  </si>
  <si>
    <t>FASTK</t>
  </si>
  <si>
    <t>CLDN15</t>
  </si>
  <si>
    <t>ZNF121</t>
  </si>
  <si>
    <t>RHBDF2</t>
  </si>
  <si>
    <t>ACVR1C</t>
  </si>
  <si>
    <t>CORO6</t>
  </si>
  <si>
    <t>ZNF420</t>
  </si>
  <si>
    <t>ZNF239</t>
  </si>
  <si>
    <t>DGCR11</t>
  </si>
  <si>
    <t>L3MBTL3</t>
  </si>
  <si>
    <t>NGDN</t>
  </si>
  <si>
    <t>GTF3C1</t>
  </si>
  <si>
    <t>MAF1</t>
  </si>
  <si>
    <t>EMR4</t>
  </si>
  <si>
    <t>AGPAT2</t>
  </si>
  <si>
    <t>ARL15</t>
  </si>
  <si>
    <t>C1orf149</t>
  </si>
  <si>
    <t>HDGF</t>
  </si>
  <si>
    <t>LOC100130938</t>
  </si>
  <si>
    <t>RSAFD1</t>
  </si>
  <si>
    <t>ZDHHC7</t>
  </si>
  <si>
    <t>TMC8</t>
  </si>
  <si>
    <t>KIF27</t>
  </si>
  <si>
    <t>TNS3</t>
  </si>
  <si>
    <t>SRPR</t>
  </si>
  <si>
    <t>ERF</t>
  </si>
  <si>
    <t>C1QTNF3</t>
  </si>
  <si>
    <t>BTN3A1</t>
  </si>
  <si>
    <t>FAM75C1</t>
  </si>
  <si>
    <t>C6orf84</t>
  </si>
  <si>
    <t>C9orf86</t>
  </si>
  <si>
    <t>TRIM41</t>
  </si>
  <si>
    <t>LZTR1</t>
  </si>
  <si>
    <t>OR51M1</t>
  </si>
  <si>
    <t>HSP90AA1</t>
  </si>
  <si>
    <t>TMEM129</t>
  </si>
  <si>
    <t>PEX26</t>
  </si>
  <si>
    <t>ZNF483</t>
  </si>
  <si>
    <t>STARD10</t>
  </si>
  <si>
    <t>GNPDA1</t>
  </si>
  <si>
    <t>FBXL6</t>
  </si>
  <si>
    <t>HYPK</t>
  </si>
  <si>
    <t>C14orf102</t>
  </si>
  <si>
    <t>M6PRBP1</t>
  </si>
  <si>
    <t>OR11H1</t>
  </si>
  <si>
    <t>IPO13</t>
  </si>
  <si>
    <t>CDH6</t>
  </si>
  <si>
    <t>FOXP3</t>
  </si>
  <si>
    <t>FLOT1</t>
  </si>
  <si>
    <t>ANAPC11</t>
  </si>
  <si>
    <t>RTEL1</t>
  </si>
  <si>
    <t>CXorf12</t>
  </si>
  <si>
    <t>TGFB1I1</t>
  </si>
  <si>
    <t>DNAJB12</t>
  </si>
  <si>
    <t>OAF</t>
  </si>
  <si>
    <t>MED19</t>
  </si>
  <si>
    <t>HOXB3</t>
  </si>
  <si>
    <t>GBF1</t>
  </si>
  <si>
    <t>ICMT</t>
  </si>
  <si>
    <t>C8orf53</t>
  </si>
  <si>
    <t>HACE1</t>
  </si>
  <si>
    <t>UBL7</t>
  </si>
  <si>
    <t>PDK2</t>
  </si>
  <si>
    <t>UGT8</t>
  </si>
  <si>
    <t>GIYD1</t>
  </si>
  <si>
    <t>FXYD6</t>
  </si>
  <si>
    <t>PPP2R3B</t>
  </si>
  <si>
    <t>RAB20</t>
  </si>
  <si>
    <t>EBP</t>
  </si>
  <si>
    <t>PPIE</t>
  </si>
  <si>
    <t>KCTD10</t>
  </si>
  <si>
    <t>MKLN1</t>
  </si>
  <si>
    <t>IL1RAP</t>
  </si>
  <si>
    <t>DPPA4</t>
  </si>
  <si>
    <t>RNF5P1</t>
  </si>
  <si>
    <t>PPP4C</t>
  </si>
  <si>
    <t>HBII-429</t>
  </si>
  <si>
    <t>POLK</t>
  </si>
  <si>
    <t>ZNF553</t>
  </si>
  <si>
    <t>APEH</t>
  </si>
  <si>
    <t>SCARNA3</t>
  </si>
  <si>
    <t>BNIP1</t>
  </si>
  <si>
    <t>THOC4</t>
  </si>
  <si>
    <t>JMJD2B</t>
  </si>
  <si>
    <t>CCNT1</t>
  </si>
  <si>
    <t>U1SNRNPBP</t>
  </si>
  <si>
    <t>PSMD12</t>
  </si>
  <si>
    <t>ARHGEF10L</t>
  </si>
  <si>
    <t>PEX10</t>
  </si>
  <si>
    <t>TNFRSF10B</t>
  </si>
  <si>
    <t>C12orf62</t>
  </si>
  <si>
    <t>PIP5K2B</t>
  </si>
  <si>
    <t>DGCR2</t>
  </si>
  <si>
    <t>CDK5RAP3</t>
  </si>
  <si>
    <t>MRPL23</t>
  </si>
  <si>
    <t>ZHX2</t>
  </si>
  <si>
    <t>C20orf82</t>
  </si>
  <si>
    <t>CD320</t>
  </si>
  <si>
    <t>SIAE</t>
  </si>
  <si>
    <t>ADAM28</t>
  </si>
  <si>
    <t>CHRNA2</t>
  </si>
  <si>
    <t>MIRLET7A1</t>
  </si>
  <si>
    <t>ADAT1</t>
  </si>
  <si>
    <t>HDHD1A</t>
  </si>
  <si>
    <t>EPN2</t>
  </si>
  <si>
    <t>SEC61B</t>
  </si>
  <si>
    <t>KIF5C</t>
  </si>
  <si>
    <t>C3orf10</t>
  </si>
  <si>
    <t>HYAL3</t>
  </si>
  <si>
    <t>C14orf131</t>
  </si>
  <si>
    <t>ASGR2</t>
  </si>
  <si>
    <t>GFI1B</t>
  </si>
  <si>
    <t>RBL1</t>
  </si>
  <si>
    <t>ZNF313</t>
  </si>
  <si>
    <t>SURF1</t>
  </si>
  <si>
    <t>ZMIZ2</t>
  </si>
  <si>
    <t>TLX2</t>
  </si>
  <si>
    <t>CD244</t>
  </si>
  <si>
    <t>ELL</t>
  </si>
  <si>
    <t>CUL4B</t>
  </si>
  <si>
    <t>XKR6</t>
  </si>
  <si>
    <t>JPH2</t>
  </si>
  <si>
    <t>PLD2</t>
  </si>
  <si>
    <t>PPIG</t>
  </si>
  <si>
    <t>GSTA4</t>
  </si>
  <si>
    <t>SC4MOL</t>
  </si>
  <si>
    <t>MMP24</t>
  </si>
  <si>
    <t>MIR345</t>
  </si>
  <si>
    <t>RBX1</t>
  </si>
  <si>
    <t>ATP5J2</t>
  </si>
  <si>
    <t>NME1-NME2</t>
  </si>
  <si>
    <t>GHITM</t>
  </si>
  <si>
    <t>NDUFA10</t>
  </si>
  <si>
    <t>COX5B</t>
  </si>
  <si>
    <t>ERCC1</t>
  </si>
  <si>
    <t>USP7</t>
  </si>
  <si>
    <t>IGHMBP2</t>
  </si>
  <si>
    <t>SYNPO</t>
  </si>
  <si>
    <t>SERPINB1</t>
  </si>
  <si>
    <t>C6orf140</t>
  </si>
  <si>
    <t>RPL26L1</t>
  </si>
  <si>
    <t>TALDO1</t>
  </si>
  <si>
    <t>RIN3</t>
  </si>
  <si>
    <t>ROPN1B</t>
  </si>
  <si>
    <t>DBNL</t>
  </si>
  <si>
    <t>NCOA4</t>
  </si>
  <si>
    <t>CASP8</t>
  </si>
  <si>
    <t>WNT10A</t>
  </si>
  <si>
    <t>LOC100133478</t>
  </si>
  <si>
    <t>ERP29</t>
  </si>
  <si>
    <t>ILK</t>
  </si>
  <si>
    <t>TRIM37</t>
  </si>
  <si>
    <t>TTR</t>
  </si>
  <si>
    <t>FCRL3</t>
  </si>
  <si>
    <t>SFI1</t>
  </si>
  <si>
    <t>UBXD1</t>
  </si>
  <si>
    <t>ANKRD15</t>
  </si>
  <si>
    <t>TRIM33</t>
  </si>
  <si>
    <t>OXCT1</t>
  </si>
  <si>
    <t>NDUFA11</t>
  </si>
  <si>
    <t>CTBP2</t>
  </si>
  <si>
    <t>C21orf37</t>
  </si>
  <si>
    <t>DDHD1</t>
  </si>
  <si>
    <t>DDEF1IT1</t>
  </si>
  <si>
    <t>PPAN-P2RY11</t>
  </si>
  <si>
    <t>SYNGR1</t>
  </si>
  <si>
    <t>GNPNAT1</t>
  </si>
  <si>
    <t>PGLYRP1</t>
  </si>
  <si>
    <t>STRN</t>
  </si>
  <si>
    <t>LOC100130856</t>
  </si>
  <si>
    <t>CD84</t>
  </si>
  <si>
    <t>TRIM7</t>
  </si>
  <si>
    <t>MIR1282</t>
  </si>
  <si>
    <t>TFEB</t>
  </si>
  <si>
    <t>PYCARD</t>
  </si>
  <si>
    <t>ADPRH</t>
  </si>
  <si>
    <t>UQCR</t>
  </si>
  <si>
    <t>NDUFB7</t>
  </si>
  <si>
    <t>XRCC4</t>
  </si>
  <si>
    <t>PDLIM1</t>
  </si>
  <si>
    <t>ZDHHC12</t>
  </si>
  <si>
    <t>PLEKHK1</t>
  </si>
  <si>
    <t>GPR175</t>
  </si>
  <si>
    <t>SIRT7</t>
  </si>
  <si>
    <t>SHARPIN</t>
  </si>
  <si>
    <t>MN1</t>
  </si>
  <si>
    <t>FAM107B</t>
  </si>
  <si>
    <t>MBTPS1</t>
  </si>
  <si>
    <t>SRF</t>
  </si>
  <si>
    <t>CDCA5</t>
  </si>
  <si>
    <t>ST14</t>
  </si>
  <si>
    <t>MBIP</t>
  </si>
  <si>
    <t>GMPPB</t>
  </si>
  <si>
    <t>SLC6A1</t>
  </si>
  <si>
    <t>RPL14</t>
  </si>
  <si>
    <t>DACH2</t>
  </si>
  <si>
    <t>LOC100129697</t>
  </si>
  <si>
    <t>NRP2</t>
  </si>
  <si>
    <t>FAM127B</t>
  </si>
  <si>
    <t>UBR1</t>
  </si>
  <si>
    <t>P4HB</t>
  </si>
  <si>
    <t>MTMR9</t>
  </si>
  <si>
    <t>GTF2IRD2B</t>
  </si>
  <si>
    <t>ATRN</t>
  </si>
  <si>
    <t>PPP1R14A</t>
  </si>
  <si>
    <t>C10orf32</t>
  </si>
  <si>
    <t>DPAGT1</t>
  </si>
  <si>
    <t>GPR174</t>
  </si>
  <si>
    <t>CBWD3</t>
  </si>
  <si>
    <t>TRADD</t>
  </si>
  <si>
    <t>LYCAT</t>
  </si>
  <si>
    <t>EIF3S6IP</t>
  </si>
  <si>
    <t>NOS2A</t>
  </si>
  <si>
    <t>GNB1L</t>
  </si>
  <si>
    <t>TRAF3IP2</t>
  </si>
  <si>
    <t>MARCO</t>
  </si>
  <si>
    <t>CBARA1</t>
  </si>
  <si>
    <t>NPTX2</t>
  </si>
  <si>
    <t>OMG</t>
  </si>
  <si>
    <t>ECOP</t>
  </si>
  <si>
    <t>ARVP6125</t>
  </si>
  <si>
    <t>ACP5</t>
  </si>
  <si>
    <t>RPL39L</t>
  </si>
  <si>
    <t>KIFC1</t>
  </si>
  <si>
    <t>URP2</t>
  </si>
  <si>
    <t>RREB1</t>
  </si>
  <si>
    <t>C22orf5</t>
  </si>
  <si>
    <t>FBXO16</t>
  </si>
  <si>
    <t>C1orf80</t>
  </si>
  <si>
    <t>LRPAP1</t>
  </si>
  <si>
    <t>PTPN20</t>
  </si>
  <si>
    <t>COPS2</t>
  </si>
  <si>
    <t>RNF7</t>
  </si>
  <si>
    <t>DDX49</t>
  </si>
  <si>
    <t>MUTYH</t>
  </si>
  <si>
    <t>CDR2L</t>
  </si>
  <si>
    <t>HEXA</t>
  </si>
  <si>
    <t>NUDT6</t>
  </si>
  <si>
    <t>ZFP1</t>
  </si>
  <si>
    <t>YME1L1</t>
  </si>
  <si>
    <t>RENT1</t>
  </si>
  <si>
    <t>UNC119</t>
  </si>
  <si>
    <t>LRRC29</t>
  </si>
  <si>
    <t>CALN1</t>
  </si>
  <si>
    <t>GRIPAP1</t>
  </si>
  <si>
    <t>VAV1</t>
  </si>
  <si>
    <t>SLC25A26</t>
  </si>
  <si>
    <t>NOL11</t>
  </si>
  <si>
    <t>RABL2A</t>
  </si>
  <si>
    <t>FVT1</t>
  </si>
  <si>
    <t>TPM4</t>
  </si>
  <si>
    <t>GOLGA6</t>
  </si>
  <si>
    <t>LOC100130550</t>
  </si>
  <si>
    <t>ATP2B4</t>
  </si>
  <si>
    <t>MON1A</t>
  </si>
  <si>
    <t>HYOU1</t>
  </si>
  <si>
    <t>FBXO44</t>
  </si>
  <si>
    <t>LOC643373</t>
  </si>
  <si>
    <t>PTGES2</t>
  </si>
  <si>
    <t>ZNF264</t>
  </si>
  <si>
    <t>TXNDC13</t>
  </si>
  <si>
    <t>SLC13A3</t>
  </si>
  <si>
    <t>MRPL41</t>
  </si>
  <si>
    <t>GRINA</t>
  </si>
  <si>
    <t>TMED4</t>
  </si>
  <si>
    <t>CLN3</t>
  </si>
  <si>
    <t>ZC3H11B</t>
  </si>
  <si>
    <t>MGAT4B</t>
  </si>
  <si>
    <t>TOMM6</t>
  </si>
  <si>
    <t>NDRG2</t>
  </si>
  <si>
    <t>RABGGTB</t>
  </si>
  <si>
    <t>DNAH9</t>
  </si>
  <si>
    <t>IFT122</t>
  </si>
  <si>
    <t>PCDHGA1</t>
  </si>
  <si>
    <t>IL27RA</t>
  </si>
  <si>
    <t>SLCO4A1</t>
  </si>
  <si>
    <t>GGT2</t>
  </si>
  <si>
    <t>FOLR2</t>
  </si>
  <si>
    <t>USF2</t>
  </si>
  <si>
    <t>LRRFIP2</t>
  </si>
  <si>
    <t>MTX1</t>
  </si>
  <si>
    <t>HBD</t>
  </si>
  <si>
    <t>C14orf151</t>
  </si>
  <si>
    <t>GRHL1</t>
  </si>
  <si>
    <t>STK16</t>
  </si>
  <si>
    <t>KIAA0261</t>
  </si>
  <si>
    <t>MIR611</t>
  </si>
  <si>
    <t>UBL4A</t>
  </si>
  <si>
    <t>CFH</t>
  </si>
  <si>
    <t>PVRL3</t>
  </si>
  <si>
    <t>FGD6</t>
  </si>
  <si>
    <t>ACO2</t>
  </si>
  <si>
    <t>GPX4</t>
  </si>
  <si>
    <t>C4orf10</t>
  </si>
  <si>
    <t>LOC644634</t>
  </si>
  <si>
    <t>PDP2</t>
  </si>
  <si>
    <t>C6orf54</t>
  </si>
  <si>
    <t>JAGN1</t>
  </si>
  <si>
    <t>ZNF524</t>
  </si>
  <si>
    <t>NPAS3</t>
  </si>
  <si>
    <t>PRPF19</t>
  </si>
  <si>
    <t>SF3B5</t>
  </si>
  <si>
    <t>RPL13</t>
  </si>
  <si>
    <t>VKORC1</t>
  </si>
  <si>
    <t>FKBP1A</t>
  </si>
  <si>
    <t>C17orf79</t>
  </si>
  <si>
    <t>FUCA2</t>
  </si>
  <si>
    <t>HNRPK</t>
  </si>
  <si>
    <t>SDF4</t>
  </si>
  <si>
    <t>FAM115B</t>
  </si>
  <si>
    <t>MUC2</t>
  </si>
  <si>
    <t>MRPS15</t>
  </si>
  <si>
    <t>PLEKHM1</t>
  </si>
  <si>
    <t>PSMD2</t>
  </si>
  <si>
    <t>DISC1</t>
  </si>
  <si>
    <t>AFAP1L2</t>
  </si>
  <si>
    <t>MDP-1</t>
  </si>
  <si>
    <t>NUP43</t>
  </si>
  <si>
    <t>TMEM93</t>
  </si>
  <si>
    <t>ANKRD47</t>
  </si>
  <si>
    <t>CHRNA6</t>
  </si>
  <si>
    <t>ZCCHC10</t>
  </si>
  <si>
    <t>USH3A</t>
  </si>
  <si>
    <t>PTAFR</t>
  </si>
  <si>
    <t>SPRR1A</t>
  </si>
  <si>
    <t>TXNDC11</t>
  </si>
  <si>
    <t>TOP1MT</t>
  </si>
  <si>
    <t>CSAG3</t>
  </si>
  <si>
    <t>LOC100130476</t>
  </si>
  <si>
    <t>DCPS</t>
  </si>
  <si>
    <t>C1orf198</t>
  </si>
  <si>
    <t>LOC389906</t>
  </si>
  <si>
    <t>SLC14A1</t>
  </si>
  <si>
    <t>THAP2</t>
  </si>
  <si>
    <t>ALOX12</t>
  </si>
  <si>
    <t>SLC6A12</t>
  </si>
  <si>
    <t>DSC2</t>
  </si>
  <si>
    <t>RGS11</t>
  </si>
  <si>
    <t>RFXANK</t>
  </si>
  <si>
    <t>PHPT1</t>
  </si>
  <si>
    <t>TP53INP1</t>
  </si>
  <si>
    <t>APOB48R</t>
  </si>
  <si>
    <t>GDPD4</t>
  </si>
  <si>
    <t>ARF4</t>
  </si>
  <si>
    <t>UGT1A3</t>
  </si>
  <si>
    <t>PTPRE</t>
  </si>
  <si>
    <t>COMMD9</t>
  </si>
  <si>
    <t>MRPL53</t>
  </si>
  <si>
    <t>TTTY15</t>
  </si>
  <si>
    <t>FAM86A</t>
  </si>
  <si>
    <t>CYP11A1</t>
  </si>
  <si>
    <t>C1orf160</t>
  </si>
  <si>
    <t>NEDD8</t>
  </si>
  <si>
    <t>NSUN5B</t>
  </si>
  <si>
    <t>DYNC1H1</t>
  </si>
  <si>
    <t>C10orf26</t>
  </si>
  <si>
    <t>STOML2</t>
  </si>
  <si>
    <t>PSTPIP1</t>
  </si>
  <si>
    <t>MRPL14</t>
  </si>
  <si>
    <t>HPS1</t>
  </si>
  <si>
    <t>METT10D</t>
  </si>
  <si>
    <t>ISOC2</t>
  </si>
  <si>
    <t>DDB1</t>
  </si>
  <si>
    <t>C8orf45</t>
  </si>
  <si>
    <t>ATP6V0D1</t>
  </si>
  <si>
    <t>C3orf39</t>
  </si>
  <si>
    <t>MRPL40</t>
  </si>
  <si>
    <t>AUH</t>
  </si>
  <si>
    <t>FAH</t>
  </si>
  <si>
    <t>DPM2</t>
  </si>
  <si>
    <t>LRRC6</t>
  </si>
  <si>
    <t>RASSF5</t>
  </si>
  <si>
    <t>RER1</t>
  </si>
  <si>
    <t>LHFP</t>
  </si>
  <si>
    <t>CAPN10</t>
  </si>
  <si>
    <t>RPL8</t>
  </si>
  <si>
    <t>MAPKAP1</t>
  </si>
  <si>
    <t>LOC645139</t>
  </si>
  <si>
    <t>RNF19</t>
  </si>
  <si>
    <t>METT5D1</t>
  </si>
  <si>
    <t>RNF126</t>
  </si>
  <si>
    <t>RNF123</t>
  </si>
  <si>
    <t>MTE</t>
  </si>
  <si>
    <t>TACC3</t>
  </si>
  <si>
    <t>OTUB1</t>
  </si>
  <si>
    <t>CHKA</t>
  </si>
  <si>
    <t>RPS6KB2</t>
  </si>
  <si>
    <t>ITGB4</t>
  </si>
  <si>
    <t>SFRP4</t>
  </si>
  <si>
    <t>MTMR3</t>
  </si>
  <si>
    <t>MET</t>
  </si>
  <si>
    <t>PRP2</t>
  </si>
  <si>
    <t>C10orf139</t>
  </si>
  <si>
    <t>GSTO1</t>
  </si>
  <si>
    <t>EXOSC5</t>
  </si>
  <si>
    <t>GPNMB</t>
  </si>
  <si>
    <t>FSTL1</t>
  </si>
  <si>
    <t>DPP3</t>
  </si>
  <si>
    <t>RELB</t>
  </si>
  <si>
    <t>MIR564</t>
  </si>
  <si>
    <t>TMBIM1</t>
  </si>
  <si>
    <t>IL17</t>
  </si>
  <si>
    <t>MAPKBP1</t>
  </si>
  <si>
    <t>SAMD14</t>
  </si>
  <si>
    <t>NTNG2</t>
  </si>
  <si>
    <t>MAP2K6</t>
  </si>
  <si>
    <t>CMTM7</t>
  </si>
  <si>
    <t>TBC1D3B</t>
  </si>
  <si>
    <t>SLC19A2</t>
  </si>
  <si>
    <t>C3orf35</t>
  </si>
  <si>
    <t>CYTSA</t>
  </si>
  <si>
    <t>USP3</t>
  </si>
  <si>
    <t>CRELD1</t>
  </si>
  <si>
    <t>ZBED3</t>
  </si>
  <si>
    <t>TRIP13</t>
  </si>
  <si>
    <t>PTCRA</t>
  </si>
  <si>
    <t>C1orf162</t>
  </si>
  <si>
    <t>POLR2J2</t>
  </si>
  <si>
    <t>HDHD3</t>
  </si>
  <si>
    <t>MRPL20</t>
  </si>
  <si>
    <t>ZNF408</t>
  </si>
  <si>
    <t>ATF4</t>
  </si>
  <si>
    <t>MAN2B1</t>
  </si>
  <si>
    <t>NT5DC2</t>
  </si>
  <si>
    <t>CRSP8</t>
  </si>
  <si>
    <t>B3GAT1</t>
  </si>
  <si>
    <t>DDX19-DDX19L</t>
  </si>
  <si>
    <t>DHRS4L2</t>
  </si>
  <si>
    <t>STAT4</t>
  </si>
  <si>
    <t>ZNF655</t>
  </si>
  <si>
    <t>REPS2</t>
  </si>
  <si>
    <t>ARPC1A</t>
  </si>
  <si>
    <t>RYR1</t>
  </si>
  <si>
    <t>HTR7</t>
  </si>
  <si>
    <t>ILDR1</t>
  </si>
  <si>
    <t>TSKS</t>
  </si>
  <si>
    <t>C16orf33</t>
  </si>
  <si>
    <t>LOC100129966</t>
  </si>
  <si>
    <t>ZDHHC3</t>
  </si>
  <si>
    <t>MIR641</t>
  </si>
  <si>
    <t>RPH3AL</t>
  </si>
  <si>
    <t>C20orf116</t>
  </si>
  <si>
    <t>PF4V1</t>
  </si>
  <si>
    <t>KCNH3</t>
  </si>
  <si>
    <t>SLC4A2</t>
  </si>
  <si>
    <t>DGKB</t>
  </si>
  <si>
    <t>NSF</t>
  </si>
  <si>
    <t>LOC391636</t>
  </si>
  <si>
    <t>MAML1</t>
  </si>
  <si>
    <t>DDAH2</t>
  </si>
  <si>
    <t>HSF4</t>
  </si>
  <si>
    <t>MEX3A</t>
  </si>
  <si>
    <t>C11orf83</t>
  </si>
  <si>
    <t>PPP1R12B</t>
  </si>
  <si>
    <t>TEX9</t>
  </si>
  <si>
    <t>CPM</t>
  </si>
  <si>
    <t>ALMS1P</t>
  </si>
  <si>
    <t>EVI5L</t>
  </si>
  <si>
    <t>CCNE1</t>
  </si>
  <si>
    <t>C10orf73</t>
  </si>
  <si>
    <t>TLE3</t>
  </si>
  <si>
    <t>LMAN1</t>
  </si>
  <si>
    <t>IHPK2</t>
  </si>
  <si>
    <t>TCP11L2</t>
  </si>
  <si>
    <t>NUP210</t>
  </si>
  <si>
    <t>DOCK10</t>
  </si>
  <si>
    <t>PLP1</t>
  </si>
  <si>
    <t>ARHGAP12</t>
  </si>
  <si>
    <t>MAP7D2</t>
  </si>
  <si>
    <t>SLC7A5</t>
  </si>
  <si>
    <t>SMG6</t>
  </si>
  <si>
    <t>ANKRD44</t>
  </si>
  <si>
    <t>GOLGA2</t>
  </si>
  <si>
    <t>RKHD3</t>
  </si>
  <si>
    <t>ZNRD1</t>
  </si>
  <si>
    <t>CHKB</t>
  </si>
  <si>
    <t>RBM33</t>
  </si>
  <si>
    <t>LQK1</t>
  </si>
  <si>
    <t>PSMD13</t>
  </si>
  <si>
    <t>IL32</t>
  </si>
  <si>
    <t>PDXDC1</t>
  </si>
  <si>
    <t>TTLL3</t>
  </si>
  <si>
    <t>MLZE</t>
  </si>
  <si>
    <t>IVD</t>
  </si>
  <si>
    <t>POR</t>
  </si>
  <si>
    <t>OCLN</t>
  </si>
  <si>
    <t>ACOT7</t>
  </si>
  <si>
    <t>TAF6</t>
  </si>
  <si>
    <t>AKR7A3</t>
  </si>
  <si>
    <t>NKRF</t>
  </si>
  <si>
    <t>LAIR1</t>
  </si>
  <si>
    <t>TCF1</t>
  </si>
  <si>
    <t>RALGPS1</t>
  </si>
  <si>
    <t>TEX13A</t>
  </si>
  <si>
    <t>PHLDB2</t>
  </si>
  <si>
    <t>SNORA4</t>
  </si>
  <si>
    <t>CDK5</t>
  </si>
  <si>
    <t>JSRP1</t>
  </si>
  <si>
    <t>LOC285074</t>
  </si>
  <si>
    <t>C22orf24</t>
  </si>
  <si>
    <t>WDR58</t>
  </si>
  <si>
    <t>FAM129B</t>
  </si>
  <si>
    <t>HECTD2</t>
  </si>
  <si>
    <t>C6orf157</t>
  </si>
  <si>
    <t>HSPC171</t>
  </si>
  <si>
    <t>NCF1B</t>
  </si>
  <si>
    <t>EIF2S3</t>
  </si>
  <si>
    <t>LOC100128691</t>
  </si>
  <si>
    <t>TSTA3</t>
  </si>
  <si>
    <t>BBC3</t>
  </si>
  <si>
    <t>TAF1</t>
  </si>
  <si>
    <t>SNX5</t>
  </si>
  <si>
    <t>FAM90A19</t>
  </si>
  <si>
    <t>CORO2A</t>
  </si>
  <si>
    <t>GABPB1</t>
  </si>
  <si>
    <t>SRPX</t>
  </si>
  <si>
    <t>PRKACB</t>
  </si>
  <si>
    <t>GUSBL2</t>
  </si>
  <si>
    <t>IGSF8</t>
  </si>
  <si>
    <t>CHEK1</t>
  </si>
  <si>
    <t>AGPAT4</t>
  </si>
  <si>
    <t>CCDC144B</t>
  </si>
  <si>
    <t>C9orf119</t>
  </si>
  <si>
    <t>POLR2J3</t>
  </si>
  <si>
    <t>USMG5</t>
  </si>
  <si>
    <t>SLC17A3</t>
  </si>
  <si>
    <t>PAN3</t>
  </si>
  <si>
    <t>C21orf33</t>
  </si>
  <si>
    <t>ACRC</t>
  </si>
  <si>
    <t>MRPL21</t>
  </si>
  <si>
    <t>FAM125A</t>
  </si>
  <si>
    <t>WEE1</t>
  </si>
  <si>
    <t>MUC3B</t>
  </si>
  <si>
    <t>LY86</t>
  </si>
  <si>
    <t>RORA</t>
  </si>
  <si>
    <t>SOCS1</t>
  </si>
  <si>
    <t>C14orf130</t>
  </si>
  <si>
    <t>COPZ2</t>
  </si>
  <si>
    <t>SYVN1</t>
  </si>
  <si>
    <t>PSCD2</t>
  </si>
  <si>
    <t>KIAA0152</t>
  </si>
  <si>
    <t>NBPF14</t>
  </si>
  <si>
    <t>SNORD56</t>
  </si>
  <si>
    <t>SNORA3</t>
  </si>
  <si>
    <t>C12orf32</t>
  </si>
  <si>
    <t>VASH1</t>
  </si>
  <si>
    <t>C4A</t>
  </si>
  <si>
    <t>POLR1C</t>
  </si>
  <si>
    <t>BOP1</t>
  </si>
  <si>
    <t>LSMD1</t>
  </si>
  <si>
    <t>TNFRSF10A</t>
  </si>
  <si>
    <t>DHRS4</t>
  </si>
  <si>
    <t>UBTD1</t>
  </si>
  <si>
    <t>C8orf48</t>
  </si>
  <si>
    <t>USP2</t>
  </si>
  <si>
    <t>SNORD51</t>
  </si>
  <si>
    <t>C1orf78</t>
  </si>
  <si>
    <t>UBE2N</t>
  </si>
  <si>
    <t>C1orf2</t>
  </si>
  <si>
    <t>MRPS17</t>
  </si>
  <si>
    <t>Kua-UEV</t>
  </si>
  <si>
    <t>HRIHFB2122</t>
  </si>
  <si>
    <t>CEP250</t>
  </si>
  <si>
    <t>PHF17</t>
  </si>
  <si>
    <t>ZNF643</t>
  </si>
  <si>
    <t>ZNF473</t>
  </si>
  <si>
    <t>PSMC4</t>
  </si>
  <si>
    <t>AP3D1</t>
  </si>
  <si>
    <t>ITM2C</t>
  </si>
  <si>
    <t>SDHA</t>
  </si>
  <si>
    <t>MEI1</t>
  </si>
  <si>
    <t>DKFZP564O0823</t>
  </si>
  <si>
    <t>PSMD4</t>
  </si>
  <si>
    <t>GNA15</t>
  </si>
  <si>
    <t>CDC34</t>
  </si>
  <si>
    <t>GGTA1</t>
  </si>
  <si>
    <t>MATR3</t>
  </si>
  <si>
    <t>C14orf124</t>
  </si>
  <si>
    <t>MIR2278</t>
  </si>
  <si>
    <t>PLCL1</t>
  </si>
  <si>
    <t>BCL2L12</t>
  </si>
  <si>
    <t>MICA</t>
  </si>
  <si>
    <t>APOL3</t>
  </si>
  <si>
    <t>TTTY14</t>
  </si>
  <si>
    <t>DPRXP4</t>
  </si>
  <si>
    <t>LRRC14</t>
  </si>
  <si>
    <t>METTL2B</t>
  </si>
  <si>
    <t>C20orf74</t>
  </si>
  <si>
    <t>BREA2</t>
  </si>
  <si>
    <t>SUZ12P</t>
  </si>
  <si>
    <t>RUVBL2</t>
  </si>
  <si>
    <t>REG3A</t>
  </si>
  <si>
    <t>WNK1</t>
  </si>
  <si>
    <t>RBM3</t>
  </si>
  <si>
    <t>IRF2BP1</t>
  </si>
  <si>
    <t>LOC100128265</t>
  </si>
  <si>
    <t>PARL</t>
  </si>
  <si>
    <t>CHIC1</t>
  </si>
  <si>
    <t>SFXN4</t>
  </si>
  <si>
    <t>BUB1B</t>
  </si>
  <si>
    <t>RHBDD3</t>
  </si>
  <si>
    <t>C3orf60</t>
  </si>
  <si>
    <t>LMNB2</t>
  </si>
  <si>
    <t>CLCN2</t>
  </si>
  <si>
    <t>MSRA</t>
  </si>
  <si>
    <t>SNORA23</t>
  </si>
  <si>
    <t>POMC</t>
  </si>
  <si>
    <t>TAB3</t>
  </si>
  <si>
    <t>AKR1CL1</t>
  </si>
  <si>
    <t>MIR639</t>
  </si>
  <si>
    <t>EEF1B2</t>
  </si>
  <si>
    <t>CCDC22</t>
  </si>
  <si>
    <t>CRAT</t>
  </si>
  <si>
    <t>PDIA6</t>
  </si>
  <si>
    <t>MCM2</t>
  </si>
  <si>
    <t>ECH1</t>
  </si>
  <si>
    <t>ZNF365</t>
  </si>
  <si>
    <t>SLCO3A1</t>
  </si>
  <si>
    <t>ENTPD4</t>
  </si>
  <si>
    <t>TMEM176B</t>
  </si>
  <si>
    <t>C9orf89</t>
  </si>
  <si>
    <t>RNU38B</t>
  </si>
  <si>
    <t>PQBP1</t>
  </si>
  <si>
    <t>DTNBP1</t>
  </si>
  <si>
    <t>C7orf19</t>
  </si>
  <si>
    <t>SH3RF2</t>
  </si>
  <si>
    <t>CSAG3A</t>
  </si>
  <si>
    <t>RFX7</t>
  </si>
  <si>
    <t>FTS</t>
  </si>
  <si>
    <t>CENPM</t>
  </si>
  <si>
    <t>HNRPA2B1</t>
  </si>
  <si>
    <t>RNPC1</t>
  </si>
  <si>
    <t>VPS26A</t>
  </si>
  <si>
    <t>FAM13B1</t>
  </si>
  <si>
    <t>CYorf15A</t>
  </si>
  <si>
    <t>C1orf19</t>
  </si>
  <si>
    <t>CENTB2</t>
  </si>
  <si>
    <t>Biological Processes</t>
  </si>
  <si>
    <t>Molecular Function</t>
  </si>
  <si>
    <t>Cellular Components</t>
  </si>
  <si>
    <t>Acromelic frontonasal dysostosis</t>
  </si>
  <si>
    <t>Aicardi-Goutieres syndrome</t>
  </si>
  <si>
    <t>Anemia due to disorders of nucleotide metabolism</t>
  </si>
  <si>
    <t>Anterior segment dysgenesis</t>
  </si>
  <si>
    <t>Bleeding disorder platelet-type</t>
  </si>
  <si>
    <t>Carcinoid</t>
  </si>
  <si>
    <t>CD36 deficiency; Platelet glycoprotein IV deficiency</t>
  </si>
  <si>
    <t>Celiac disease</t>
  </si>
  <si>
    <t>Coffin-Siris syndrome</t>
  </si>
  <si>
    <t>Congenital disorders of glycosylation type I</t>
  </si>
  <si>
    <t>Cushing syndrome</t>
  </si>
  <si>
    <t>Dermatitis herpetiformis</t>
  </si>
  <si>
    <t>Dihydropyrimidine dehydrogenase deficiency</t>
  </si>
  <si>
    <t>Dilated cardiomyopathy</t>
  </si>
  <si>
    <t>Ewing sarcoma</t>
  </si>
  <si>
    <t>Fabry disease; Andersonâ€“Fabry disease</t>
  </si>
  <si>
    <t>Familial tumoral calcinosis</t>
  </si>
  <si>
    <t>Fructose-1,6-bisphosphatase deficiency</t>
  </si>
  <si>
    <t>Fumarase deficiency; Fumaric aciduria</t>
  </si>
  <si>
    <t>Graves disease</t>
  </si>
  <si>
    <t>Hashimoto thyroiditis</t>
  </si>
  <si>
    <t>Localized autosomal recessive hypotrichosis</t>
  </si>
  <si>
    <t>Lysosomal acid lipase deficiency</t>
  </si>
  <si>
    <t>Malignant paraganglioma</t>
  </si>
  <si>
    <t>Maturity onset diabetes of the young (MODY)</t>
  </si>
  <si>
    <t>Multiple cutaneous and uterine leiomyomata</t>
  </si>
  <si>
    <t>Multiple sclerosis</t>
  </si>
  <si>
    <t>Peters anomaly</t>
  </si>
  <si>
    <t>Primary congenital glaucoma; Glaucoma 3</t>
  </si>
  <si>
    <t>Santavuori-Haltia disease; Infantile neuronal ceroid lipofuscinosis</t>
  </si>
  <si>
    <t>Singleton-Merten syndrome</t>
  </si>
  <si>
    <t>Systemic lupus erythematosus</t>
  </si>
  <si>
    <t>Systemic sclerosis; Systemic scleroderma</t>
  </si>
  <si>
    <t>Tuberculosis</t>
  </si>
  <si>
    <t>Type 1 diabetes mellitus</t>
  </si>
  <si>
    <t>Uterine leiomyoma; Fibroid</t>
  </si>
  <si>
    <t>Welander distal myopathy</t>
  </si>
  <si>
    <t>Wiskott-Aldrich syndrome</t>
  </si>
  <si>
    <t>Woolly hair</t>
  </si>
  <si>
    <t>Pathways</t>
  </si>
  <si>
    <t>Acute alcohol sensitivity</t>
  </si>
  <si>
    <t>Alcohol dependence</t>
  </si>
  <si>
    <t>Anemia due to disorders of glutathione metabolism</t>
  </si>
  <si>
    <t>Azoospermia</t>
  </si>
  <si>
    <t>Cathepsin D deficiency</t>
  </si>
  <si>
    <t>CLAPO syndrome</t>
  </si>
  <si>
    <t>Cohen syndrome</t>
  </si>
  <si>
    <t>Congenital lipomatous overgrowth, vascular malformations, and epidermal nevi; CLOVE syndrome</t>
  </si>
  <si>
    <t>Encephalopathy due to defective mitochondrial and peroxisomal fission</t>
  </si>
  <si>
    <t>Familial skewed X-chromosome inactivation</t>
  </si>
  <si>
    <t>Giant cell arteritis; Temporal arteritis</t>
  </si>
  <si>
    <t>Glycogen storage disease type III; Cori disease; Forbes disease</t>
  </si>
  <si>
    <t>Kabuki syndrome</t>
  </si>
  <si>
    <t>Lewy body dementia (LBD); Dementia with Lewy bodies (DLB)</t>
  </si>
  <si>
    <t>Medulloblastoma</t>
  </si>
  <si>
    <t>Megalencephaly-capillary malformation syndrome; MCAP syndrome</t>
  </si>
  <si>
    <t>Spermatogenic failure</t>
  </si>
  <si>
    <t>Tourette syndrome</t>
  </si>
  <si>
    <t>X-linked mental retardation</t>
  </si>
  <si>
    <t>Diseases</t>
  </si>
  <si>
    <t>Acatalasemia; Takahara disease</t>
  </si>
  <si>
    <t>Adenine phosphoribosyltransferase deficiency; 2,8-Dihydroxyadenine urolithiasis</t>
  </si>
  <si>
    <t>Agammaglobulinemias</t>
  </si>
  <si>
    <t>Allergic rhinitis</t>
  </si>
  <si>
    <t>Autophagic vacuolar myopathy</t>
  </si>
  <si>
    <t>Bardet-Biedl syndrome</t>
  </si>
  <si>
    <t>C syndrome; Opitz trigonocephaly syndrome</t>
  </si>
  <si>
    <t>Chronic granulomatous disease</t>
  </si>
  <si>
    <t>Combined proximal and distal renal tubular acidosis</t>
  </si>
  <si>
    <t>Common variable immunodeficiency</t>
  </si>
  <si>
    <t>Congenital disorders of glycosylation type II</t>
  </si>
  <si>
    <t>Coronary artery disease</t>
  </si>
  <si>
    <t>Cutis laxa with severe pulmonary, gastrointestinal, and urinary abnormalities; Urban-Rifkin-Davis syndrome</t>
  </si>
  <si>
    <t>Danon disease; X-linked vacuolar cardiomyopathy and myopathy</t>
  </si>
  <si>
    <t>Deep vein thrombosis</t>
  </si>
  <si>
    <t>Facioscapulohumeral muscular dystrophy</t>
  </si>
  <si>
    <t>Fallopian tube cancer</t>
  </si>
  <si>
    <t>Familial hemophagocytic lymphohistiocytosis</t>
  </si>
  <si>
    <t>Gluconobacter infection</t>
  </si>
  <si>
    <t>Glycogen storage disease</t>
  </si>
  <si>
    <t>Glycogen storage disease type VI; Hers disease</t>
  </si>
  <si>
    <t>Hepatic glycogen storage disease</t>
  </si>
  <si>
    <t>Hereditary gingival fibromatosis</t>
  </si>
  <si>
    <t>Hereditary spastic paraplegia</t>
  </si>
  <si>
    <t>Hutchinson-Gilford progeria syndrome</t>
  </si>
  <si>
    <t>Hypogonadotropic hypogonadism</t>
  </si>
  <si>
    <t>Inherited thrombophilia</t>
  </si>
  <si>
    <t>Koolen-De Vries syndrome; Chromosome 17q21.31 deletion syndrome; Microdeletion 17q21.31 syndrome</t>
  </si>
  <si>
    <t>Left ventricular noncompaction</t>
  </si>
  <si>
    <t>Leprosy; Hansen disease</t>
  </si>
  <si>
    <t>Mandibuloacral dysplasia</t>
  </si>
  <si>
    <t>Metachromatic leukodystrophy</t>
  </si>
  <si>
    <t>Methemoglobinemia</t>
  </si>
  <si>
    <t>Microcephaly, Amish type</t>
  </si>
  <si>
    <t>Mucopolysaccharidosis type II; Hunter syndrome</t>
  </si>
  <si>
    <t>Multicentric carpotarsal osteolysis syndrome</t>
  </si>
  <si>
    <t>Nevo syndrome</t>
  </si>
  <si>
    <t>Noonan syndrome</t>
  </si>
  <si>
    <t>Noonan syndrome and related disorders</t>
  </si>
  <si>
    <t>Osteopetrosis</t>
  </si>
  <si>
    <t>Parkinsonian syndrome</t>
  </si>
  <si>
    <t>PEBAT; Early-onset progressive encephalopathy with brain atrophy and thin corpus callosum</t>
  </si>
  <si>
    <t>Premature ovarian failure</t>
  </si>
  <si>
    <t>Renal tubular acidosis</t>
  </si>
  <si>
    <t>Restrictive dermopathy</t>
  </si>
  <si>
    <t xml:space="preserve">Signficant: </t>
  </si>
  <si>
    <t>Volcano Plot</t>
  </si>
  <si>
    <t>Signficiant</t>
  </si>
  <si>
    <t>pv_elim (WF BL vs. WF AB)</t>
  </si>
  <si>
    <t>pv_elim (WM BL vs. WM AB)</t>
  </si>
  <si>
    <t>pv_elim (AAM BL vs. AAM AB)</t>
  </si>
  <si>
    <t>pv_elim (AAF BL vs. AAF AB)</t>
  </si>
  <si>
    <t>pv_fdr (WF BL vs. WF AB)</t>
  </si>
  <si>
    <t>pv_fdr (WM BL vs. WM AB)</t>
  </si>
  <si>
    <t>pv_fdr (AAM BL vs. AAM AB)</t>
  </si>
  <si>
    <t>pv_fdr (AAF BL vs. AAF AB)</t>
  </si>
  <si>
    <t>pv_elim (WM AB vs. WF AB)</t>
  </si>
  <si>
    <t>pv_elim (WM BL vs. WF BL)</t>
  </si>
  <si>
    <t>pv_elim (AAM AB vs. AAF AB)</t>
  </si>
  <si>
    <t>pv_elim (AAM BL vs. AAF BL)</t>
  </si>
  <si>
    <t>pv_fdr (WM AB vs. WF AB)</t>
  </si>
  <si>
    <t>pv_fdr (WM BL vs. WF BL)</t>
  </si>
  <si>
    <t>pv_fdr (AAM AB vs. AAF AB)</t>
  </si>
  <si>
    <t>pv_fdr (AAM BL vs. AAF BL)</t>
  </si>
  <si>
    <t>pv_elim (WM BL vs. AAM BL)</t>
  </si>
  <si>
    <t>pv_elim (WM AB vs. AAM AB)</t>
  </si>
  <si>
    <t>pv_elim (WF BL vs. AAF BL)</t>
  </si>
  <si>
    <t>pv_elim (WF AB vs. AAF AB)</t>
  </si>
  <si>
    <t>pv_fdr (WM BL vs. AAM BL)</t>
  </si>
  <si>
    <t>pv_fdr (WM AB vs. AAM AB)</t>
  </si>
  <si>
    <t>pv_fdr (WF BL vs. AAF BL)</t>
  </si>
  <si>
    <t>pv_fdr (WF AB vs. AAF AB)</t>
  </si>
  <si>
    <t>DDX39 (DDX39A)</t>
  </si>
  <si>
    <t>WASHC4 (KIAA1033)</t>
  </si>
  <si>
    <t>FAM214A</t>
  </si>
  <si>
    <t>miR-17-5p/20-5p/93-5p/106-5p/519-3p</t>
  </si>
  <si>
    <t>miR-138-5p</t>
  </si>
  <si>
    <t>miR-7-5p</t>
  </si>
  <si>
    <t>miR-34-5p/449-5p</t>
  </si>
  <si>
    <t>miR-217</t>
  </si>
  <si>
    <t>miR-5194</t>
  </si>
  <si>
    <t>miR-140-3p.2</t>
  </si>
  <si>
    <t>miR-128-3p</t>
  </si>
  <si>
    <t>miR-30-5p</t>
  </si>
  <si>
    <t>miR-27-3p</t>
  </si>
  <si>
    <t>miR-9-5p</t>
  </si>
  <si>
    <t>miR-22-3p</t>
  </si>
  <si>
    <t>miR-455-3p.1</t>
  </si>
  <si>
    <t>miR-135-5p</t>
  </si>
  <si>
    <t>miR-153-3p</t>
  </si>
  <si>
    <t>miR-133a-3p.2/133b</t>
  </si>
  <si>
    <t>miR-29-3p</t>
  </si>
  <si>
    <t>miR-143-3p</t>
  </si>
  <si>
    <t>miR-329-3p/362-3p</t>
  </si>
  <si>
    <t>miR-203a-3p.1</t>
  </si>
  <si>
    <t>miR-324-5p</t>
  </si>
  <si>
    <t>miR-216b-5p</t>
  </si>
  <si>
    <t>miR-302-3p/372-3p/373-3p/520-3p</t>
  </si>
  <si>
    <t>miR-625-5p</t>
  </si>
  <si>
    <t>miR-183-5p.2</t>
  </si>
  <si>
    <t>miR-140-3p.1</t>
  </si>
  <si>
    <t>miR-331-3p</t>
  </si>
  <si>
    <t>miR-124-3p.1</t>
  </si>
  <si>
    <t>miR-133a-3p.1</t>
  </si>
  <si>
    <t>miR-1224-5p</t>
  </si>
  <si>
    <t>miR-203a-3p.2</t>
  </si>
  <si>
    <t>miR-585-3p</t>
  </si>
  <si>
    <t>miR-1251-5p</t>
  </si>
  <si>
    <t>miR-212-5p</t>
  </si>
  <si>
    <t>miR-450-5p</t>
  </si>
  <si>
    <t>miR-335-5p</t>
  </si>
  <si>
    <t>miR-103-3p/107</t>
  </si>
  <si>
    <t>miR-199-3p</t>
  </si>
  <si>
    <t>miR-144-3p</t>
  </si>
  <si>
    <t>miR-145-5p</t>
  </si>
  <si>
    <t>miR-125-5p</t>
  </si>
  <si>
    <t>miR-299-5p</t>
  </si>
  <si>
    <t>miR-142-5p</t>
  </si>
  <si>
    <t>miR-339-5p</t>
  </si>
  <si>
    <t>miR-137</t>
  </si>
  <si>
    <t>miR-668-3p</t>
  </si>
  <si>
    <t>miR-204-5p/211-5p</t>
  </si>
  <si>
    <t>miR-3180-3p</t>
  </si>
  <si>
    <t>miR-539-3p</t>
  </si>
  <si>
    <t>miR-654-5p</t>
  </si>
  <si>
    <t>miR-375</t>
  </si>
  <si>
    <t>miR-101-3p.1</t>
  </si>
  <si>
    <t>miR-148-3p/152-3p</t>
  </si>
  <si>
    <t>miR-218-5p</t>
  </si>
  <si>
    <t>miR-141-3p/200a-3p</t>
  </si>
  <si>
    <t>miR-146-5p</t>
  </si>
  <si>
    <t>miR-296-3p</t>
  </si>
  <si>
    <t>miR-302c-3p.2/520-3p</t>
  </si>
  <si>
    <t>miR-532-3p</t>
  </si>
  <si>
    <t>miR-3150b-3p</t>
  </si>
  <si>
    <t>miR-365-3p</t>
  </si>
  <si>
    <t>miR-132-5p</t>
  </si>
  <si>
    <t>miR-421</t>
  </si>
  <si>
    <t>miR-498</t>
  </si>
  <si>
    <t>miR-425-5p</t>
  </si>
  <si>
    <t>miR-221-3p/222-3p</t>
  </si>
  <si>
    <t>miR-485-5p</t>
  </si>
  <si>
    <t>miR-505-3p.1</t>
  </si>
  <si>
    <t>miR-629-5p</t>
  </si>
  <si>
    <t>miR-24-3p</t>
  </si>
  <si>
    <t>miR-122-5p</t>
  </si>
  <si>
    <t>miR-205-5p</t>
  </si>
  <si>
    <t>miR-3150a-3p</t>
  </si>
  <si>
    <t>miR-25-3p/32-5p/92-3p/363-3p/367-3p</t>
  </si>
  <si>
    <t>miR-1295a</t>
  </si>
  <si>
    <t>miR-488-3p</t>
  </si>
  <si>
    <t>miR-3179</t>
  </si>
  <si>
    <t>miR-194-5p</t>
  </si>
  <si>
    <t>miR-208-3p</t>
  </si>
  <si>
    <t>miR-652-3p</t>
  </si>
  <si>
    <t>miR-501-3p/502-3p</t>
  </si>
  <si>
    <t>miR-1287-5p</t>
  </si>
  <si>
    <t>miR-199-5p</t>
  </si>
  <si>
    <t>miR-325-3p</t>
  </si>
  <si>
    <t>miR-338-3p</t>
  </si>
  <si>
    <t>miR-3622b-5p</t>
  </si>
  <si>
    <t>miR-2355-5p</t>
  </si>
  <si>
    <t>miR-326</t>
  </si>
  <si>
    <t>miR-19-3p</t>
  </si>
  <si>
    <t>miR-499a-5p</t>
  </si>
  <si>
    <t>miR-330-3p.2</t>
  </si>
  <si>
    <t>miR-2467-3p</t>
  </si>
  <si>
    <t>miR-1247-5p</t>
  </si>
  <si>
    <t>miR-525-5p</t>
  </si>
  <si>
    <t>miR-378g</t>
  </si>
  <si>
    <t>miR-513c-5p/514b-5p</t>
  </si>
  <si>
    <t>miR-4761-5p</t>
  </si>
  <si>
    <t>miR-875-5p</t>
  </si>
  <si>
    <t>miR-140-5p</t>
  </si>
  <si>
    <t>miR-23-3p</t>
  </si>
  <si>
    <t>miR-296-5p</t>
  </si>
  <si>
    <t>miR-493-3p</t>
  </si>
  <si>
    <t>miR-1301-3p</t>
  </si>
  <si>
    <t xml:space="preserve">miR-129-3p </t>
  </si>
  <si>
    <t>miR-873-5p.2</t>
  </si>
  <si>
    <t>miR-524-5p</t>
  </si>
  <si>
    <t>miR-370-3p</t>
  </si>
  <si>
    <t>miR-361-3p</t>
  </si>
  <si>
    <t>miR-200bc-3p/429</t>
  </si>
  <si>
    <t>miR-223-3p</t>
  </si>
  <si>
    <t>miR-219-5p</t>
  </si>
  <si>
    <t>miR-328-3p</t>
  </si>
  <si>
    <t>miR-3171</t>
  </si>
  <si>
    <t>miR-193-3p</t>
  </si>
  <si>
    <t>miR-491-5p</t>
  </si>
  <si>
    <t>miR-1294</t>
  </si>
  <si>
    <t>miR-888-5p</t>
  </si>
  <si>
    <t>miR-3121-3p</t>
  </si>
  <si>
    <t>miR-516b-5p</t>
  </si>
  <si>
    <t>miR-129-5p</t>
  </si>
  <si>
    <t>miR-1249-3p</t>
  </si>
  <si>
    <t>miR-3612</t>
  </si>
  <si>
    <t>miR-132-3p/212-3p</t>
  </si>
  <si>
    <t>miR-383-5p.1</t>
  </si>
  <si>
    <t>miR-151-3p</t>
  </si>
  <si>
    <t>miR-197-3p</t>
  </si>
  <si>
    <t>miR-892-5p</t>
  </si>
  <si>
    <t>miR-545-3p</t>
  </si>
  <si>
    <t>miR-3174</t>
  </si>
  <si>
    <t>miR-101-3p.2</t>
  </si>
  <si>
    <t>miR-490-3p</t>
  </si>
  <si>
    <t>miR-134-5p</t>
  </si>
  <si>
    <t>miR-3126-5p</t>
  </si>
  <si>
    <t>miR-190-5p</t>
  </si>
  <si>
    <t>miR-653-5p</t>
  </si>
  <si>
    <t>let-7-5p/98-5p</t>
  </si>
  <si>
    <t>miR-2278</t>
  </si>
  <si>
    <t>miR-142-3p.1</t>
  </si>
  <si>
    <t>miR-496.1</t>
  </si>
  <si>
    <t>miR-1197</t>
  </si>
  <si>
    <t>miR-423-3p</t>
  </si>
  <si>
    <t>miR-10-5p</t>
  </si>
  <si>
    <t>miR-579-3p</t>
  </si>
  <si>
    <t>miR-624-5p</t>
  </si>
  <si>
    <t>miR-150-5p</t>
  </si>
  <si>
    <t>miR-142-3p.2</t>
  </si>
  <si>
    <t>miR-489-3p</t>
  </si>
  <si>
    <t>miR-494-3p</t>
  </si>
  <si>
    <t>miR-3690</t>
  </si>
  <si>
    <t>miR-802</t>
  </si>
  <si>
    <t>miR-876-5p</t>
  </si>
  <si>
    <t>miR-2114-3p</t>
  </si>
  <si>
    <t>miR-1193</t>
  </si>
  <si>
    <t>miR-411-5p.1</t>
  </si>
  <si>
    <t>miR-6720-5p</t>
  </si>
  <si>
    <t>miR-139-5p</t>
  </si>
  <si>
    <t>miR-181-5p</t>
  </si>
  <si>
    <t>miR-376c-3p</t>
  </si>
  <si>
    <t>miR-155-5p</t>
  </si>
  <si>
    <t>miR-543</t>
  </si>
  <si>
    <t>miR-187-3p</t>
  </si>
  <si>
    <t>miR-96-5p/1271-5p</t>
  </si>
  <si>
    <t>miR-216a-5p</t>
  </si>
  <si>
    <t>miR-374-5p</t>
  </si>
  <si>
    <t>miR-31-5p</t>
  </si>
  <si>
    <t>miR-183-5p.1</t>
  </si>
  <si>
    <t>miR-448</t>
  </si>
  <si>
    <t>miR-3164</t>
  </si>
  <si>
    <t>miR-433-3p</t>
  </si>
  <si>
    <t>miR-15-5p/16-5p/195-5p/424-5p/497-5p</t>
  </si>
  <si>
    <t>miR-760</t>
  </si>
  <si>
    <t>miR-455-5p</t>
  </si>
  <si>
    <t>miR-665</t>
  </si>
  <si>
    <t>miR-1-3p/206</t>
  </si>
  <si>
    <t>miR-1252-5p</t>
  </si>
  <si>
    <t>miR-517-3p</t>
  </si>
  <si>
    <t>miR-377-3p</t>
  </si>
  <si>
    <t>miR-18-5p</t>
  </si>
  <si>
    <t>miR-214-5p</t>
  </si>
  <si>
    <t>miR-26-5p</t>
  </si>
  <si>
    <t>miR-452-5p/892-3p</t>
  </si>
  <si>
    <t>miR-182-5p</t>
  </si>
  <si>
    <t>miR-5691</t>
  </si>
  <si>
    <t>miR-185-5p</t>
  </si>
  <si>
    <t>miR-192-5p/215-5p</t>
  </si>
  <si>
    <t>miR-941</t>
  </si>
  <si>
    <t>miR-3194-3p</t>
  </si>
  <si>
    <t>miR-409-3p</t>
  </si>
  <si>
    <t>miR-323-3p</t>
  </si>
  <si>
    <t>miR-6509-3p</t>
  </si>
  <si>
    <t>miR-542-3p</t>
  </si>
  <si>
    <t>miR-124-3p.2/506-3p</t>
  </si>
  <si>
    <t>miR-136-5p</t>
  </si>
  <si>
    <t>miR-515-5p/519e-5p</t>
  </si>
  <si>
    <t>miR-411-3p</t>
  </si>
  <si>
    <t>miR-127-3p</t>
  </si>
  <si>
    <t>miR-942-5p</t>
  </si>
  <si>
    <t>miR-147b</t>
  </si>
  <si>
    <t>miR-411-5p.2</t>
  </si>
  <si>
    <t>miR-505-3p.2</t>
  </si>
  <si>
    <t>miR-4731-5p</t>
  </si>
  <si>
    <t>miR-1298-5p</t>
  </si>
  <si>
    <t>miR-33-5p</t>
  </si>
  <si>
    <t>miR-219a-2-3p</t>
  </si>
  <si>
    <t>miR-655-3p</t>
  </si>
  <si>
    <t>miR-4640-3p</t>
  </si>
  <si>
    <t>miR-1306-5p</t>
  </si>
  <si>
    <t>miR-670-3p</t>
  </si>
  <si>
    <t>miR-455-3p.2</t>
  </si>
  <si>
    <t>miR-186-5p</t>
  </si>
  <si>
    <t>miR-1286</t>
  </si>
  <si>
    <t>miR-544a-5p</t>
  </si>
  <si>
    <t>miR-873-5p.1</t>
  </si>
  <si>
    <t>miR-3909</t>
  </si>
  <si>
    <t>miR-382-3p</t>
  </si>
  <si>
    <t>miR-383-5p.2</t>
  </si>
  <si>
    <t>miR-340-5p</t>
  </si>
  <si>
    <t>miR-196-5p</t>
  </si>
  <si>
    <t>miR-874-3p</t>
  </si>
  <si>
    <t>miR-3064-5p</t>
  </si>
  <si>
    <t>miR-582-3p</t>
  </si>
  <si>
    <t>miR-483-5p</t>
  </si>
  <si>
    <t>miR-423-5p</t>
  </si>
  <si>
    <t>miR-510-5p</t>
  </si>
  <si>
    <t>miR-532-5p</t>
  </si>
  <si>
    <t>miR-508-3p</t>
  </si>
  <si>
    <t>miR-589-5p</t>
  </si>
  <si>
    <t>miR-130-3p/301-3p/454-3p</t>
  </si>
  <si>
    <t>miR-526b-5p</t>
  </si>
  <si>
    <t>miR-361-5p</t>
  </si>
  <si>
    <t>miR-5687</t>
  </si>
  <si>
    <t>miR-744-5p</t>
  </si>
  <si>
    <t>miR-320</t>
  </si>
  <si>
    <t>miR-493-5p</t>
  </si>
  <si>
    <t>miR-3614-5p</t>
  </si>
  <si>
    <t>miR-324-3p/1913</t>
  </si>
  <si>
    <t>miR-483-3p.1</t>
  </si>
  <si>
    <t>miR-184</t>
  </si>
  <si>
    <t>miR-588</t>
  </si>
  <si>
    <t>miR-382-5p</t>
  </si>
  <si>
    <t>miR-188-5p</t>
  </si>
  <si>
    <t>miR-541-5p</t>
  </si>
  <si>
    <t>miR-345-3p</t>
  </si>
  <si>
    <t>miR-346</t>
  </si>
  <si>
    <t>miR-202-5p</t>
  </si>
  <si>
    <t>miR-561-5p</t>
  </si>
  <si>
    <t>miR-5586-5p</t>
  </si>
  <si>
    <t>miR-3146</t>
  </si>
  <si>
    <t>miR-345-5p</t>
  </si>
  <si>
    <t>miR-154-3p/487-3p</t>
  </si>
  <si>
    <t>miR-5000-3p</t>
  </si>
  <si>
    <t>miR-3918</t>
  </si>
  <si>
    <t>miR-129-3p</t>
  </si>
  <si>
    <t>miR-580-3p</t>
  </si>
  <si>
    <t>miR-149-5p</t>
  </si>
  <si>
    <t>miR-670-5p</t>
  </si>
  <si>
    <t>miR-2115-3p</t>
  </si>
  <si>
    <t>miR-376-3p</t>
  </si>
  <si>
    <t>miR-330-3p</t>
  </si>
  <si>
    <t>miR-511-3p</t>
  </si>
  <si>
    <t>miR-582-5p</t>
  </si>
  <si>
    <t>miR-5010-5p</t>
  </si>
  <si>
    <t>miR-1277-5p</t>
  </si>
  <si>
    <t>miR-3163</t>
  </si>
  <si>
    <t>miR-1180-5p</t>
  </si>
  <si>
    <t>miR-379-5p</t>
  </si>
  <si>
    <t>miR-4766-5p</t>
  </si>
  <si>
    <t>miR-2116-3p</t>
  </si>
  <si>
    <t>miR-486-5p</t>
  </si>
  <si>
    <t>miR-500a-5p</t>
  </si>
  <si>
    <t>miR-342-3p</t>
  </si>
  <si>
    <t>miR-371-5p</t>
  </si>
  <si>
    <t>miR-758-3p</t>
  </si>
  <si>
    <t>miR-3924</t>
  </si>
  <si>
    <t>miR-4428</t>
  </si>
  <si>
    <t>miR-362-5p/500b-5p</t>
  </si>
  <si>
    <t>miR-4677-3p</t>
  </si>
  <si>
    <t>miR-503-5p</t>
  </si>
  <si>
    <t>miR-552-5p</t>
  </si>
  <si>
    <t>miR-4640-5p</t>
  </si>
  <si>
    <t>miR-154-5p</t>
  </si>
  <si>
    <t>miR-2681-5p</t>
  </si>
  <si>
    <t>miR-299-3p</t>
  </si>
  <si>
    <t>miR-3187-3p</t>
  </si>
  <si>
    <t>miR-651-5p</t>
  </si>
  <si>
    <t>miR-380-3p</t>
  </si>
  <si>
    <t>miR-770-5p</t>
  </si>
  <si>
    <t>miR-378-3p</t>
  </si>
  <si>
    <t>miR-654-3p</t>
  </si>
  <si>
    <t>miR-21-5p/590-5p</t>
  </si>
  <si>
    <t>miR-520g-3p</t>
  </si>
  <si>
    <t>miR-495-3p</t>
  </si>
  <si>
    <t>miR-642-3p</t>
  </si>
  <si>
    <t>miR-6746-3p</t>
  </si>
  <si>
    <t>miR-522-3p</t>
  </si>
  <si>
    <t>miR-944</t>
  </si>
  <si>
    <t>miR-339-3p</t>
  </si>
  <si>
    <t>miR-6746-5p</t>
  </si>
  <si>
    <t>miR-496.2</t>
  </si>
  <si>
    <t>miR-369-3p</t>
  </si>
  <si>
    <t>miR-410-3p</t>
  </si>
  <si>
    <t>miR-381-3p</t>
  </si>
  <si>
    <t>miR-374b-3p</t>
  </si>
  <si>
    <t>miR-504-5p.1</t>
  </si>
  <si>
    <t>miR-483-3p.2</t>
  </si>
  <si>
    <t>miR-574-5p</t>
  </si>
  <si>
    <t>miR-431-5p</t>
  </si>
  <si>
    <t>miR-766-5p</t>
  </si>
  <si>
    <t>miR-28-5p/708-5p</t>
  </si>
  <si>
    <t>miR-552-3p</t>
  </si>
  <si>
    <t>miR-224-5p</t>
  </si>
  <si>
    <t>miR-877-5p</t>
  </si>
  <si>
    <t>miR-1296-5p</t>
  </si>
  <si>
    <t>miR-516a-5p</t>
  </si>
  <si>
    <t>miR-2681-3p</t>
  </si>
  <si>
    <t>miR-3173-5p</t>
  </si>
  <si>
    <t>miR-509-3p</t>
  </si>
  <si>
    <t>miR-3622a-5p</t>
  </si>
  <si>
    <t>miR-105-5p</t>
  </si>
  <si>
    <t>miR-4766-3p</t>
  </si>
  <si>
    <t>miR-325</t>
  </si>
  <si>
    <t>miR-499b-5p</t>
  </si>
  <si>
    <t>miR-671-5p</t>
  </si>
  <si>
    <t>miR-214-3p/3619-5p</t>
  </si>
  <si>
    <t>miR-4524-5p</t>
  </si>
  <si>
    <t>miR-574-3p</t>
  </si>
  <si>
    <t>miR-5094</t>
  </si>
  <si>
    <t>miR-2355-3p</t>
  </si>
  <si>
    <t>miR-615-3p</t>
  </si>
  <si>
    <t>miR-191-5p</t>
  </si>
  <si>
    <t>miR-28-3p</t>
  </si>
  <si>
    <t>miR-514a-3p</t>
  </si>
  <si>
    <t>miR-584-5p</t>
  </si>
  <si>
    <t>miR-3200-5p</t>
  </si>
  <si>
    <t>miR-1269</t>
  </si>
  <si>
    <t>miR-4739</t>
  </si>
  <si>
    <t>miR-514a-5p</t>
  </si>
  <si>
    <t>miR-769-5p</t>
  </si>
  <si>
    <t>miR-556-5p</t>
  </si>
  <si>
    <t>miR-374a-3p</t>
  </si>
  <si>
    <t>miR-545-5p</t>
  </si>
  <si>
    <t>miR-576-5p</t>
  </si>
  <si>
    <t>miR-1911-5p</t>
  </si>
  <si>
    <t>miR-599</t>
  </si>
  <si>
    <t>miR-3605-5p</t>
  </si>
  <si>
    <t>miR-3611</t>
  </si>
  <si>
    <t>miR-885-5p</t>
  </si>
  <si>
    <t>miR-4424</t>
  </si>
  <si>
    <t>miR-518d-5p/519-5p</t>
  </si>
  <si>
    <t>miR-6509-5p</t>
  </si>
  <si>
    <t>miR-513b-5p</t>
  </si>
  <si>
    <t>miR-519-3p</t>
  </si>
  <si>
    <t>miR-4662-5p</t>
  </si>
  <si>
    <t>miR-3194-5p</t>
  </si>
  <si>
    <t>miR-1277-3p</t>
  </si>
  <si>
    <t>miR-3681-5p</t>
  </si>
  <si>
    <t>miR-9-3p</t>
  </si>
  <si>
    <t>miR-656-3p</t>
  </si>
  <si>
    <t>miR-1343-3p</t>
  </si>
  <si>
    <t>miR-5579-3p</t>
  </si>
  <si>
    <t>miR-3127-5p</t>
  </si>
  <si>
    <t>miR-3942-5p</t>
  </si>
  <si>
    <t>miR-1179</t>
  </si>
  <si>
    <t>miR-1276</t>
  </si>
  <si>
    <t>miR-3144-3p</t>
  </si>
  <si>
    <t>miR-616-3p</t>
  </si>
  <si>
    <t>miR-513a-5p</t>
  </si>
  <si>
    <t>miR-1245b-5p</t>
  </si>
  <si>
    <t>miR-1270</t>
  </si>
  <si>
    <t>miR-1323</t>
  </si>
  <si>
    <t>miR-628-5p</t>
  </si>
  <si>
    <t>miR-873-3p</t>
  </si>
  <si>
    <t>miR-3140-3p</t>
  </si>
  <si>
    <t>miR-323b-3p</t>
  </si>
  <si>
    <t>miR-409-5p</t>
  </si>
  <si>
    <t>miR-625-3p</t>
  </si>
  <si>
    <t>miR-1266-3p</t>
  </si>
  <si>
    <t>miR-126-5p</t>
  </si>
  <si>
    <t>miR-660-5p</t>
  </si>
  <si>
    <t>miR-1908-5p</t>
  </si>
  <si>
    <t>miR-144-5p</t>
  </si>
  <si>
    <t>miR-934</t>
  </si>
  <si>
    <t>miR-1278</t>
  </si>
  <si>
    <t>miR-34b-5p/449c-5p</t>
  </si>
  <si>
    <t>miR-4761-3p</t>
  </si>
  <si>
    <t>miR-450b-5p</t>
  </si>
  <si>
    <t>miR-627-5p</t>
  </si>
  <si>
    <t>miR-3940-3p</t>
  </si>
  <si>
    <t>miR-1185-5p</t>
  </si>
  <si>
    <t>miR-3145-3p</t>
  </si>
  <si>
    <t>miR-641/3617-5p</t>
  </si>
  <si>
    <t>miR-642b-5p</t>
  </si>
  <si>
    <t>miR-556-3p</t>
  </si>
  <si>
    <t>miR-577</t>
  </si>
  <si>
    <t>miR-512-3p</t>
  </si>
  <si>
    <t>miR-432-5p</t>
  </si>
  <si>
    <t>miR-7151-5p</t>
  </si>
  <si>
    <t>miR-147a</t>
  </si>
  <si>
    <t>miR-889-3p</t>
  </si>
  <si>
    <t>miR-506-5p</t>
  </si>
  <si>
    <t>miR-2114-5p</t>
  </si>
  <si>
    <t>miR-3613-5p</t>
  </si>
  <si>
    <t>miR-624-3p</t>
  </si>
  <si>
    <t>miR-1307-3p</t>
  </si>
  <si>
    <t>miR-5581-3p</t>
  </si>
  <si>
    <t>miR-676-3p</t>
  </si>
  <si>
    <t>miR-3200-3p</t>
  </si>
  <si>
    <t>miR-4637</t>
  </si>
  <si>
    <t>miR-5009-3p</t>
  </si>
  <si>
    <t>miR-675-3p</t>
  </si>
  <si>
    <t>miR-337-3p</t>
  </si>
  <si>
    <t>miR-887-3p</t>
  </si>
  <si>
    <t>miR-642a-5p</t>
  </si>
  <si>
    <t>miR-605-3p</t>
  </si>
  <si>
    <t>miR-374c-3p</t>
  </si>
  <si>
    <t>Significant</t>
  </si>
  <si>
    <t>Significnat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</si>
</sst>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Font="1"/>
    <xf numFmtId="0" fontId="2" fillId="0" borderId="1" xfId="0" applyFont="1" applyBorder="1"/>
    <xf numFmtId="0" fontId="3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0289E-40FF-440B-8B78-05BCC0B9BA6E}">
  <dimension ref="A1:K3325"/>
  <sheetViews>
    <sheetView tabSelected="1" zoomScale="70" zoomScaleNormal="70" workbookViewId="0">
      <selection activeCell="O13" sqref="O13"/>
    </sheetView>
  </sheetViews>
  <sheetFormatPr defaultRowHeight="14.4" x14ac:dyDescent="0.3"/>
  <cols>
    <col min="1" max="1" width="16" bestFit="1" customWidth="1"/>
    <col min="7" max="7" width="14.44140625" bestFit="1" customWidth="1"/>
  </cols>
  <sheetData>
    <row r="1" spans="1:11" s="2" customFormat="1" x14ac:dyDescent="0.3">
      <c r="A1" s="2" t="s">
        <v>8952</v>
      </c>
      <c r="B1" s="2" t="s">
        <v>6768</v>
      </c>
      <c r="C1" s="2" t="s">
        <v>6769</v>
      </c>
      <c r="D1" s="2" t="s">
        <v>6770</v>
      </c>
      <c r="E1" s="2" t="s">
        <v>6771</v>
      </c>
      <c r="G1" s="2" t="s">
        <v>8951</v>
      </c>
      <c r="H1" s="2" t="s">
        <v>6768</v>
      </c>
      <c r="I1" s="2" t="s">
        <v>6770</v>
      </c>
      <c r="J1" s="2" t="s">
        <v>6771</v>
      </c>
      <c r="K1" s="2" t="s">
        <v>6769</v>
      </c>
    </row>
    <row r="2" spans="1:11" x14ac:dyDescent="0.3">
      <c r="B2" t="s">
        <v>10</v>
      </c>
      <c r="C2">
        <v>87769</v>
      </c>
      <c r="D2">
        <v>-0.18903382399999999</v>
      </c>
      <c r="E2">
        <v>0.50949999999999995</v>
      </c>
      <c r="H2" t="s">
        <v>29</v>
      </c>
      <c r="I2">
        <v>-0.72246602400000004</v>
      </c>
      <c r="J2">
        <v>0.12139999999999999</v>
      </c>
      <c r="K2">
        <v>10096</v>
      </c>
    </row>
    <row r="3" spans="1:11" x14ac:dyDescent="0.3">
      <c r="B3" t="s">
        <v>7698</v>
      </c>
      <c r="C3">
        <v>100329167</v>
      </c>
      <c r="D3">
        <v>0.23878685999999999</v>
      </c>
      <c r="E3">
        <v>0.51370000000000005</v>
      </c>
      <c r="H3" t="s">
        <v>47</v>
      </c>
      <c r="I3">
        <v>-0.63226821499999997</v>
      </c>
      <c r="J3">
        <v>0.2382</v>
      </c>
      <c r="K3">
        <v>150864</v>
      </c>
    </row>
    <row r="4" spans="1:11" x14ac:dyDescent="0.3">
      <c r="B4" t="s">
        <v>6800</v>
      </c>
      <c r="C4">
        <v>132949</v>
      </c>
      <c r="D4">
        <v>-0.51601514699999995</v>
      </c>
      <c r="E4">
        <v>1.38E-2</v>
      </c>
      <c r="H4" t="s">
        <v>77</v>
      </c>
      <c r="I4">
        <v>-0.63226821499999997</v>
      </c>
      <c r="J4">
        <v>0.26910000000000001</v>
      </c>
      <c r="K4">
        <v>23200</v>
      </c>
    </row>
    <row r="5" spans="1:11" x14ac:dyDescent="0.3">
      <c r="B5" t="s">
        <v>11</v>
      </c>
      <c r="C5">
        <v>60496</v>
      </c>
      <c r="D5">
        <v>-0.38956681199999998</v>
      </c>
      <c r="E5">
        <v>0.27200000000000002</v>
      </c>
      <c r="H5" t="s">
        <v>83</v>
      </c>
      <c r="I5">
        <v>-0.71369581500000001</v>
      </c>
      <c r="J5">
        <v>0.17319999999999999</v>
      </c>
      <c r="K5">
        <v>523</v>
      </c>
    </row>
    <row r="6" spans="1:11" x14ac:dyDescent="0.3">
      <c r="B6" t="s">
        <v>12</v>
      </c>
      <c r="C6">
        <v>18</v>
      </c>
      <c r="D6">
        <v>0.29865831599999998</v>
      </c>
      <c r="E6">
        <v>6.3200000000000006E-2</v>
      </c>
      <c r="H6" t="s">
        <v>85</v>
      </c>
      <c r="I6">
        <v>-0.73118324199999996</v>
      </c>
      <c r="J6">
        <v>7.5200000000000003E-2</v>
      </c>
      <c r="K6">
        <v>79895</v>
      </c>
    </row>
    <row r="7" spans="1:11" x14ac:dyDescent="0.3">
      <c r="B7" t="s">
        <v>7287</v>
      </c>
      <c r="C7">
        <v>21</v>
      </c>
      <c r="D7">
        <v>-5.6583528000000001E-2</v>
      </c>
      <c r="E7">
        <v>0.3145</v>
      </c>
      <c r="H7" t="s">
        <v>90</v>
      </c>
      <c r="I7">
        <v>-0.62293035100000005</v>
      </c>
      <c r="J7">
        <v>0.21099999999999999</v>
      </c>
      <c r="K7">
        <v>11177</v>
      </c>
    </row>
    <row r="8" spans="1:11" x14ac:dyDescent="0.3">
      <c r="B8" t="s">
        <v>13</v>
      </c>
      <c r="C8">
        <v>23461</v>
      </c>
      <c r="D8">
        <v>-0.12432813500000001</v>
      </c>
      <c r="E8">
        <v>0.41089999999999999</v>
      </c>
      <c r="H8" t="s">
        <v>98</v>
      </c>
      <c r="I8">
        <v>-0.92599941900000005</v>
      </c>
      <c r="J8">
        <v>0.20069999999999999</v>
      </c>
      <c r="K8">
        <v>730010</v>
      </c>
    </row>
    <row r="9" spans="1:11" x14ac:dyDescent="0.3">
      <c r="B9" t="s">
        <v>7631</v>
      </c>
      <c r="C9">
        <v>23456</v>
      </c>
      <c r="D9">
        <v>-0.37851162300000002</v>
      </c>
      <c r="E9">
        <v>0.48049999999999998</v>
      </c>
      <c r="H9" t="s">
        <v>114</v>
      </c>
      <c r="I9">
        <v>-0.75702324700000001</v>
      </c>
      <c r="J9">
        <v>0.16339999999999999</v>
      </c>
      <c r="K9">
        <v>55320</v>
      </c>
    </row>
    <row r="10" spans="1:11" x14ac:dyDescent="0.3">
      <c r="B10" t="s">
        <v>14</v>
      </c>
      <c r="C10">
        <v>22</v>
      </c>
      <c r="D10">
        <v>-0.40053792999999999</v>
      </c>
      <c r="E10">
        <v>0.39329999999999998</v>
      </c>
      <c r="H10" t="s">
        <v>115</v>
      </c>
      <c r="I10">
        <v>-0.71369581500000001</v>
      </c>
      <c r="J10">
        <v>9.7299999999999998E-2</v>
      </c>
      <c r="K10">
        <v>55745</v>
      </c>
    </row>
    <row r="11" spans="1:11" x14ac:dyDescent="0.3">
      <c r="B11" t="s">
        <v>1184</v>
      </c>
      <c r="C11">
        <v>23457</v>
      </c>
      <c r="D11">
        <v>0.201633861</v>
      </c>
      <c r="E11">
        <v>0.75619999999999998</v>
      </c>
      <c r="H11" t="s">
        <v>116</v>
      </c>
      <c r="I11">
        <v>-0.63226821499999997</v>
      </c>
      <c r="J11">
        <v>6.4000000000000001E-2</v>
      </c>
      <c r="K11">
        <v>64430</v>
      </c>
    </row>
    <row r="12" spans="1:11" x14ac:dyDescent="0.3">
      <c r="B12" t="s">
        <v>15</v>
      </c>
      <c r="C12">
        <v>10057</v>
      </c>
      <c r="D12">
        <v>-0.23878685999999999</v>
      </c>
      <c r="E12">
        <v>0.44919999999999999</v>
      </c>
      <c r="H12" t="s">
        <v>149</v>
      </c>
      <c r="I12">
        <v>-0.90303827000000003</v>
      </c>
      <c r="J12">
        <v>0.25409999999999999</v>
      </c>
      <c r="K12">
        <v>51313</v>
      </c>
    </row>
    <row r="13" spans="1:11" x14ac:dyDescent="0.3">
      <c r="B13" t="s">
        <v>16</v>
      </c>
      <c r="C13">
        <v>5825</v>
      </c>
      <c r="D13">
        <v>-0.18903382399999999</v>
      </c>
      <c r="E13">
        <v>0.27350000000000002</v>
      </c>
      <c r="H13" t="s">
        <v>165</v>
      </c>
      <c r="I13">
        <v>-0.72246602400000004</v>
      </c>
      <c r="J13">
        <v>0.1193</v>
      </c>
      <c r="K13">
        <v>830</v>
      </c>
    </row>
    <row r="14" spans="1:11" x14ac:dyDescent="0.3">
      <c r="B14" t="s">
        <v>7085</v>
      </c>
      <c r="C14">
        <v>6059</v>
      </c>
      <c r="D14">
        <v>-0.422233001</v>
      </c>
      <c r="E14">
        <v>0.19550000000000001</v>
      </c>
      <c r="H14" t="s">
        <v>167</v>
      </c>
      <c r="I14">
        <v>-0.71369581500000001</v>
      </c>
      <c r="J14">
        <v>4.4299999999999999E-2</v>
      </c>
      <c r="K14">
        <v>834</v>
      </c>
    </row>
    <row r="15" spans="1:11" x14ac:dyDescent="0.3">
      <c r="B15" t="s">
        <v>7667</v>
      </c>
      <c r="C15">
        <v>26090</v>
      </c>
      <c r="D15">
        <v>0.28688114799999997</v>
      </c>
      <c r="E15">
        <v>0.49680000000000002</v>
      </c>
      <c r="H15" t="s">
        <v>176</v>
      </c>
      <c r="I15">
        <v>-0.61353165300000001</v>
      </c>
      <c r="J15">
        <v>0.19639999999999999</v>
      </c>
      <c r="K15">
        <v>54482</v>
      </c>
    </row>
    <row r="16" spans="1:11" x14ac:dyDescent="0.3">
      <c r="B16" t="s">
        <v>8055</v>
      </c>
      <c r="C16">
        <v>25864</v>
      </c>
      <c r="D16">
        <v>0.25096157400000002</v>
      </c>
      <c r="E16">
        <v>0.6724</v>
      </c>
      <c r="H16" t="s">
        <v>183</v>
      </c>
      <c r="I16">
        <v>-0.66902676599999999</v>
      </c>
      <c r="J16">
        <v>0.17299999999999999</v>
      </c>
      <c r="K16">
        <v>8763</v>
      </c>
    </row>
    <row r="17" spans="2:11" x14ac:dyDescent="0.3">
      <c r="B17" t="s">
        <v>7510</v>
      </c>
      <c r="C17">
        <v>171586</v>
      </c>
      <c r="D17">
        <v>-0.29865831599999998</v>
      </c>
      <c r="E17">
        <v>0.4289</v>
      </c>
      <c r="H17" t="s">
        <v>184</v>
      </c>
      <c r="I17">
        <v>0.871843649</v>
      </c>
      <c r="J17">
        <v>0.14199999999999999</v>
      </c>
      <c r="K17">
        <v>930</v>
      </c>
    </row>
    <row r="18" spans="2:11" x14ac:dyDescent="0.3">
      <c r="B18" t="s">
        <v>17</v>
      </c>
      <c r="C18">
        <v>79575</v>
      </c>
      <c r="D18">
        <v>-0.16349873200000001</v>
      </c>
      <c r="E18">
        <v>0.45400000000000001</v>
      </c>
      <c r="H18" t="s">
        <v>185</v>
      </c>
      <c r="I18">
        <v>-1.169925001</v>
      </c>
      <c r="J18">
        <v>3.6900000000000002E-2</v>
      </c>
      <c r="K18">
        <v>948</v>
      </c>
    </row>
    <row r="19" spans="2:11" x14ac:dyDescent="0.3">
      <c r="B19" t="s">
        <v>18</v>
      </c>
      <c r="C19">
        <v>25</v>
      </c>
      <c r="D19">
        <v>-0.22650853000000001</v>
      </c>
      <c r="E19">
        <v>0.55069999999999997</v>
      </c>
      <c r="H19" t="s">
        <v>226</v>
      </c>
      <c r="I19">
        <v>-0.71369581500000001</v>
      </c>
      <c r="J19">
        <v>0.11940000000000001</v>
      </c>
      <c r="K19">
        <v>1371</v>
      </c>
    </row>
    <row r="20" spans="2:11" x14ac:dyDescent="0.3">
      <c r="B20" t="s">
        <v>6927</v>
      </c>
      <c r="C20">
        <v>3983</v>
      </c>
      <c r="D20">
        <v>0.23878685999999999</v>
      </c>
      <c r="E20">
        <v>0.11119999999999999</v>
      </c>
      <c r="H20" t="s">
        <v>240</v>
      </c>
      <c r="I20">
        <v>-0.73984810300000003</v>
      </c>
      <c r="J20">
        <v>0.17649999999999999</v>
      </c>
      <c r="K20">
        <v>1519</v>
      </c>
    </row>
    <row r="21" spans="2:11" x14ac:dyDescent="0.3">
      <c r="B21" t="s">
        <v>19</v>
      </c>
      <c r="C21">
        <v>29</v>
      </c>
      <c r="D21">
        <v>-0.263034406</v>
      </c>
      <c r="E21">
        <v>0.67410000000000003</v>
      </c>
      <c r="H21" t="s">
        <v>250</v>
      </c>
      <c r="I21">
        <v>-0.87970576599999994</v>
      </c>
      <c r="J21">
        <v>0.1691</v>
      </c>
      <c r="K21">
        <v>1545</v>
      </c>
    </row>
    <row r="22" spans="2:11" x14ac:dyDescent="0.3">
      <c r="B22" t="s">
        <v>20</v>
      </c>
      <c r="C22">
        <v>27034</v>
      </c>
      <c r="D22">
        <v>-0.31034012100000002</v>
      </c>
      <c r="E22">
        <v>0.2266</v>
      </c>
      <c r="H22" t="s">
        <v>255</v>
      </c>
      <c r="I22">
        <v>-0.799087306</v>
      </c>
      <c r="J22">
        <v>3.39E-2</v>
      </c>
      <c r="K22">
        <v>1601</v>
      </c>
    </row>
    <row r="23" spans="2:11" x14ac:dyDescent="0.3">
      <c r="B23" t="s">
        <v>21</v>
      </c>
      <c r="C23">
        <v>34</v>
      </c>
      <c r="D23">
        <v>-0.47508488300000001</v>
      </c>
      <c r="E23">
        <v>0.41220000000000001</v>
      </c>
      <c r="H23" t="s">
        <v>256</v>
      </c>
      <c r="I23">
        <v>-0.62293035100000005</v>
      </c>
      <c r="J23">
        <v>0.14960000000000001</v>
      </c>
      <c r="K23">
        <v>27071</v>
      </c>
    </row>
    <row r="24" spans="2:11" x14ac:dyDescent="0.3">
      <c r="B24" t="s">
        <v>7904</v>
      </c>
      <c r="C24">
        <v>37</v>
      </c>
      <c r="D24">
        <v>2.8569152E-2</v>
      </c>
      <c r="E24">
        <v>0.6018</v>
      </c>
      <c r="H24" t="s">
        <v>262</v>
      </c>
      <c r="I24">
        <v>-0.61353165300000001</v>
      </c>
      <c r="J24">
        <v>0.15179999999999999</v>
      </c>
      <c r="K24">
        <v>167227</v>
      </c>
    </row>
    <row r="25" spans="2:11" x14ac:dyDescent="0.3">
      <c r="B25" t="s">
        <v>22</v>
      </c>
      <c r="C25">
        <v>23527</v>
      </c>
      <c r="D25">
        <v>-0.32192809500000003</v>
      </c>
      <c r="E25">
        <v>0.29330000000000001</v>
      </c>
      <c r="H25" t="s">
        <v>268</v>
      </c>
      <c r="I25">
        <v>0.63226821499999997</v>
      </c>
      <c r="J25">
        <v>0.21149999999999999</v>
      </c>
      <c r="K25">
        <v>10212</v>
      </c>
    </row>
    <row r="26" spans="2:11" x14ac:dyDescent="0.3">
      <c r="B26" t="s">
        <v>7087</v>
      </c>
      <c r="C26">
        <v>414149</v>
      </c>
      <c r="D26">
        <v>0.22650853000000001</v>
      </c>
      <c r="E26">
        <v>0.19550000000000001</v>
      </c>
      <c r="H26" t="s">
        <v>271</v>
      </c>
      <c r="I26">
        <v>-0.68706068799999997</v>
      </c>
      <c r="J26">
        <v>0.2278</v>
      </c>
      <c r="K26">
        <v>8560</v>
      </c>
    </row>
    <row r="27" spans="2:11" x14ac:dyDescent="0.3">
      <c r="B27" t="s">
        <v>23</v>
      </c>
      <c r="C27">
        <v>41</v>
      </c>
      <c r="D27">
        <v>2.8569152E-2</v>
      </c>
      <c r="E27">
        <v>0.66600000000000004</v>
      </c>
      <c r="H27" t="s">
        <v>279</v>
      </c>
      <c r="I27">
        <v>-0.748461233</v>
      </c>
      <c r="J27">
        <v>0.28299999999999997</v>
      </c>
      <c r="K27">
        <v>23405</v>
      </c>
    </row>
    <row r="28" spans="2:11" x14ac:dyDescent="0.3">
      <c r="B28" t="s">
        <v>24</v>
      </c>
      <c r="C28">
        <v>47</v>
      </c>
      <c r="D28">
        <v>-0.22650853000000001</v>
      </c>
      <c r="E28">
        <v>0.52810000000000001</v>
      </c>
      <c r="H28" t="s">
        <v>294</v>
      </c>
      <c r="I28">
        <v>-0.65076455899999996</v>
      </c>
      <c r="J28">
        <v>0.1457</v>
      </c>
      <c r="K28">
        <v>1806</v>
      </c>
    </row>
    <row r="29" spans="2:11" x14ac:dyDescent="0.3">
      <c r="B29" t="s">
        <v>7064</v>
      </c>
      <c r="C29">
        <v>48</v>
      </c>
      <c r="D29">
        <v>-0.34482849700000001</v>
      </c>
      <c r="E29">
        <v>0.18720000000000001</v>
      </c>
      <c r="H29" t="s">
        <v>297</v>
      </c>
      <c r="I29">
        <v>1.367371066</v>
      </c>
      <c r="J29">
        <v>1.9599999999999999E-2</v>
      </c>
      <c r="K29">
        <v>1844</v>
      </c>
    </row>
    <row r="30" spans="2:11" x14ac:dyDescent="0.3">
      <c r="B30" t="s">
        <v>8497</v>
      </c>
      <c r="C30">
        <v>50</v>
      </c>
      <c r="D30">
        <v>-7.0389328000000001E-2</v>
      </c>
      <c r="E30">
        <v>0.86870000000000003</v>
      </c>
      <c r="H30" t="s">
        <v>300</v>
      </c>
      <c r="I30">
        <v>-0.66902676599999999</v>
      </c>
      <c r="J30">
        <v>0.19539999999999999</v>
      </c>
      <c r="K30">
        <v>55862</v>
      </c>
    </row>
    <row r="31" spans="2:11" x14ac:dyDescent="0.3">
      <c r="B31" t="s">
        <v>8692</v>
      </c>
      <c r="C31">
        <v>11332</v>
      </c>
      <c r="D31">
        <v>0.12432813500000001</v>
      </c>
      <c r="E31">
        <v>0.95750000000000002</v>
      </c>
      <c r="H31" t="s">
        <v>313</v>
      </c>
      <c r="I31">
        <v>-0.86393845000000002</v>
      </c>
      <c r="J31">
        <v>5.7000000000000002E-2</v>
      </c>
      <c r="K31">
        <v>23136</v>
      </c>
    </row>
    <row r="32" spans="2:11" x14ac:dyDescent="0.3">
      <c r="B32" t="s">
        <v>8427</v>
      </c>
      <c r="C32">
        <v>54</v>
      </c>
      <c r="D32">
        <v>0.13750352399999999</v>
      </c>
      <c r="E32">
        <v>0.84450000000000003</v>
      </c>
      <c r="H32" t="s">
        <v>314</v>
      </c>
      <c r="I32">
        <v>-0.84799690699999997</v>
      </c>
      <c r="J32">
        <v>1.5900000000000001E-2</v>
      </c>
      <c r="K32">
        <v>2054</v>
      </c>
    </row>
    <row r="33" spans="2:11" x14ac:dyDescent="0.3">
      <c r="B33" t="s">
        <v>8734</v>
      </c>
      <c r="C33">
        <v>93953</v>
      </c>
      <c r="D33">
        <v>5.6583528000000001E-2</v>
      </c>
      <c r="E33">
        <v>0.97160000000000002</v>
      </c>
      <c r="H33" t="s">
        <v>322</v>
      </c>
      <c r="I33">
        <v>-0.66902676599999999</v>
      </c>
      <c r="J33">
        <v>0.23380000000000001</v>
      </c>
      <c r="K33">
        <v>2123</v>
      </c>
    </row>
    <row r="34" spans="2:11" x14ac:dyDescent="0.3">
      <c r="B34" t="s">
        <v>25</v>
      </c>
      <c r="C34">
        <v>2181</v>
      </c>
      <c r="D34">
        <v>-9.7610796999999999E-2</v>
      </c>
      <c r="E34">
        <v>0.67100000000000004</v>
      </c>
      <c r="H34" t="s">
        <v>327</v>
      </c>
      <c r="I34">
        <v>-0.65992455800000005</v>
      </c>
      <c r="J34">
        <v>3.1E-2</v>
      </c>
      <c r="K34">
        <v>83640</v>
      </c>
    </row>
    <row r="35" spans="2:11" x14ac:dyDescent="0.3">
      <c r="B35" t="s">
        <v>26</v>
      </c>
      <c r="C35">
        <v>2182</v>
      </c>
      <c r="D35">
        <v>-0.454175893</v>
      </c>
      <c r="E35">
        <v>0.1074</v>
      </c>
      <c r="H35" t="s">
        <v>356</v>
      </c>
      <c r="I35">
        <v>-0.73984810300000003</v>
      </c>
      <c r="J35">
        <v>0.2601</v>
      </c>
      <c r="K35">
        <v>2271</v>
      </c>
    </row>
    <row r="36" spans="2:11" x14ac:dyDescent="0.3">
      <c r="B36" t="s">
        <v>27</v>
      </c>
      <c r="C36">
        <v>51703</v>
      </c>
      <c r="D36">
        <v>-0.34482849700000001</v>
      </c>
      <c r="E36">
        <v>0.43359999999999999</v>
      </c>
      <c r="H36" t="s">
        <v>359</v>
      </c>
      <c r="I36">
        <v>-0.84799690699999997</v>
      </c>
      <c r="J36">
        <v>0.1215</v>
      </c>
      <c r="K36">
        <v>2313</v>
      </c>
    </row>
    <row r="37" spans="2:11" x14ac:dyDescent="0.3">
      <c r="B37" t="s">
        <v>6882</v>
      </c>
      <c r="C37">
        <v>55902</v>
      </c>
      <c r="D37">
        <v>-0.43295940700000002</v>
      </c>
      <c r="E37">
        <v>7.9299999999999995E-2</v>
      </c>
      <c r="H37" t="s">
        <v>373</v>
      </c>
      <c r="I37">
        <v>-0.60407132399999997</v>
      </c>
      <c r="J37">
        <v>0.2969</v>
      </c>
      <c r="K37">
        <v>25801</v>
      </c>
    </row>
    <row r="38" spans="2:11" x14ac:dyDescent="0.3">
      <c r="B38" t="s">
        <v>28</v>
      </c>
      <c r="C38">
        <v>81</v>
      </c>
      <c r="D38">
        <v>0.214124805</v>
      </c>
      <c r="E38">
        <v>0.60919999999999996</v>
      </c>
      <c r="H38" t="s">
        <v>377</v>
      </c>
      <c r="I38">
        <v>-1.1243281350000001</v>
      </c>
      <c r="J38">
        <v>1.2E-2</v>
      </c>
      <c r="K38">
        <v>170575</v>
      </c>
    </row>
    <row r="39" spans="2:11" x14ac:dyDescent="0.3">
      <c r="B39" t="s">
        <v>29</v>
      </c>
      <c r="C39">
        <v>10096</v>
      </c>
      <c r="D39">
        <v>-0.72246602400000004</v>
      </c>
      <c r="E39">
        <v>0.12139999999999999</v>
      </c>
      <c r="H39" t="s">
        <v>378</v>
      </c>
      <c r="I39">
        <v>-0.67807190500000003</v>
      </c>
      <c r="J39">
        <v>4.24E-2</v>
      </c>
      <c r="K39">
        <v>26157</v>
      </c>
    </row>
    <row r="40" spans="2:11" x14ac:dyDescent="0.3">
      <c r="B40" t="s">
        <v>1076</v>
      </c>
      <c r="C40">
        <v>64431</v>
      </c>
      <c r="D40">
        <v>-0.38956681199999998</v>
      </c>
      <c r="E40">
        <v>0.48470000000000002</v>
      </c>
      <c r="H40" t="s">
        <v>379</v>
      </c>
      <c r="I40">
        <v>-0.80735492200000003</v>
      </c>
      <c r="J40">
        <v>6.59E-2</v>
      </c>
      <c r="K40">
        <v>55303</v>
      </c>
    </row>
    <row r="41" spans="2:11" x14ac:dyDescent="0.3">
      <c r="B41" t="s">
        <v>7284</v>
      </c>
      <c r="C41">
        <v>90</v>
      </c>
      <c r="D41">
        <v>-0.422233001</v>
      </c>
      <c r="E41">
        <v>0.31290000000000001</v>
      </c>
      <c r="H41" t="s">
        <v>380</v>
      </c>
      <c r="I41">
        <v>-0.68706068799999997</v>
      </c>
      <c r="J41">
        <v>7.8299999999999995E-2</v>
      </c>
      <c r="K41">
        <v>2717</v>
      </c>
    </row>
    <row r="42" spans="2:11" x14ac:dyDescent="0.3">
      <c r="B42" t="s">
        <v>6782</v>
      </c>
      <c r="C42">
        <v>91</v>
      </c>
      <c r="D42">
        <v>-0.40053792999999999</v>
      </c>
      <c r="E42">
        <v>8.0000000000000004E-4</v>
      </c>
      <c r="H42" t="s">
        <v>382</v>
      </c>
      <c r="I42">
        <v>-0.782408565</v>
      </c>
      <c r="J42">
        <v>1.01E-2</v>
      </c>
      <c r="K42">
        <v>2745</v>
      </c>
    </row>
    <row r="43" spans="2:11" x14ac:dyDescent="0.3">
      <c r="B43" t="s">
        <v>8210</v>
      </c>
      <c r="C43">
        <v>130399</v>
      </c>
      <c r="D43">
        <v>0.18903382399999999</v>
      </c>
      <c r="E43">
        <v>0.73780000000000001</v>
      </c>
      <c r="H43" t="s">
        <v>393</v>
      </c>
      <c r="I43">
        <v>-0.64154602900000002</v>
      </c>
      <c r="J43">
        <v>0.16189999999999999</v>
      </c>
      <c r="K43">
        <v>60313</v>
      </c>
    </row>
    <row r="44" spans="2:11" x14ac:dyDescent="0.3">
      <c r="B44" t="s">
        <v>7567</v>
      </c>
      <c r="C44">
        <v>98</v>
      </c>
      <c r="D44">
        <v>0.214124805</v>
      </c>
      <c r="E44">
        <v>0.45390000000000003</v>
      </c>
      <c r="H44" t="s">
        <v>396</v>
      </c>
      <c r="I44">
        <v>-0.83187724100000005</v>
      </c>
      <c r="J44">
        <v>3.1E-2</v>
      </c>
      <c r="K44">
        <v>27239</v>
      </c>
    </row>
    <row r="45" spans="2:11" x14ac:dyDescent="0.3">
      <c r="B45" t="s">
        <v>7180</v>
      </c>
      <c r="C45">
        <v>161823</v>
      </c>
      <c r="D45">
        <v>-1.4355293E-2</v>
      </c>
      <c r="E45">
        <v>0.25209999999999999</v>
      </c>
      <c r="H45" t="s">
        <v>405</v>
      </c>
      <c r="I45">
        <v>-0.76553474600000004</v>
      </c>
      <c r="J45">
        <v>0.16639999999999999</v>
      </c>
      <c r="K45">
        <v>84868</v>
      </c>
    </row>
    <row r="46" spans="2:11" x14ac:dyDescent="0.3">
      <c r="B46" t="s">
        <v>30</v>
      </c>
      <c r="C46">
        <v>102</v>
      </c>
      <c r="D46">
        <v>-0.53605290000000005</v>
      </c>
      <c r="E46">
        <v>0.20330000000000001</v>
      </c>
      <c r="H46" t="s">
        <v>416</v>
      </c>
      <c r="I46">
        <v>-0.69599381299999996</v>
      </c>
      <c r="J46">
        <v>0.2349</v>
      </c>
      <c r="K46">
        <v>25994</v>
      </c>
    </row>
    <row r="47" spans="2:11" x14ac:dyDescent="0.3">
      <c r="B47" t="s">
        <v>31</v>
      </c>
      <c r="C47">
        <v>6868</v>
      </c>
      <c r="D47">
        <v>0.201633861</v>
      </c>
      <c r="E47">
        <v>0.52829999999999999</v>
      </c>
      <c r="H47" t="s">
        <v>420</v>
      </c>
      <c r="I47">
        <v>0.91838623399999997</v>
      </c>
      <c r="J47">
        <v>8.7599999999999997E-2</v>
      </c>
      <c r="K47">
        <v>3119</v>
      </c>
    </row>
    <row r="48" spans="2:11" x14ac:dyDescent="0.3">
      <c r="B48" t="s">
        <v>8305</v>
      </c>
      <c r="C48">
        <v>10863</v>
      </c>
      <c r="D48">
        <v>1.4355293E-2</v>
      </c>
      <c r="E48">
        <v>0.78910000000000002</v>
      </c>
      <c r="H48" t="s">
        <v>423</v>
      </c>
      <c r="I48">
        <v>-0.68706068799999997</v>
      </c>
      <c r="J48">
        <v>0.19339999999999999</v>
      </c>
      <c r="K48">
        <v>3176</v>
      </c>
    </row>
    <row r="49" spans="2:11" x14ac:dyDescent="0.3">
      <c r="B49" t="s">
        <v>7027</v>
      </c>
      <c r="C49">
        <v>9508</v>
      </c>
      <c r="D49">
        <v>0.36737106600000002</v>
      </c>
      <c r="E49">
        <v>0.16200000000000001</v>
      </c>
      <c r="H49" t="s">
        <v>434</v>
      </c>
      <c r="I49">
        <v>-0.60407132399999997</v>
      </c>
      <c r="J49">
        <v>0.28299999999999997</v>
      </c>
      <c r="K49">
        <v>25998</v>
      </c>
    </row>
    <row r="50" spans="2:11" x14ac:dyDescent="0.3">
      <c r="B50" t="s">
        <v>32</v>
      </c>
      <c r="C50">
        <v>104</v>
      </c>
      <c r="D50">
        <v>7.0389328000000001E-2</v>
      </c>
      <c r="E50">
        <v>0.96309999999999996</v>
      </c>
      <c r="H50" t="s">
        <v>439</v>
      </c>
      <c r="I50">
        <v>-0.799087306</v>
      </c>
      <c r="J50">
        <v>0.113</v>
      </c>
      <c r="K50">
        <v>64135</v>
      </c>
    </row>
    <row r="51" spans="2:11" x14ac:dyDescent="0.3">
      <c r="B51" t="s">
        <v>8308</v>
      </c>
      <c r="C51">
        <v>23536</v>
      </c>
      <c r="D51">
        <v>9.7610796999999999E-2</v>
      </c>
      <c r="E51">
        <v>0.79069999999999996</v>
      </c>
      <c r="H51" t="s">
        <v>440</v>
      </c>
      <c r="I51">
        <v>-0.65076455899999996</v>
      </c>
      <c r="J51">
        <v>0.1653</v>
      </c>
      <c r="K51">
        <v>3459</v>
      </c>
    </row>
    <row r="52" spans="2:11" x14ac:dyDescent="0.3">
      <c r="B52" t="s">
        <v>33</v>
      </c>
      <c r="C52">
        <v>120</v>
      </c>
      <c r="D52">
        <v>-0.526068812</v>
      </c>
      <c r="E52">
        <v>0.33510000000000001</v>
      </c>
      <c r="H52" t="s">
        <v>458</v>
      </c>
      <c r="I52">
        <v>-1.49057013</v>
      </c>
      <c r="J52">
        <v>0.28720000000000001</v>
      </c>
      <c r="K52">
        <v>115207</v>
      </c>
    </row>
    <row r="53" spans="2:11" x14ac:dyDescent="0.3">
      <c r="B53" t="s">
        <v>8381</v>
      </c>
      <c r="C53">
        <v>141</v>
      </c>
      <c r="D53">
        <v>0.16349873200000001</v>
      </c>
      <c r="E53">
        <v>0.82199999999999995</v>
      </c>
      <c r="H53" t="s">
        <v>459</v>
      </c>
      <c r="I53">
        <v>-0.62293035100000005</v>
      </c>
      <c r="J53">
        <v>0.1249</v>
      </c>
      <c r="K53">
        <v>200845</v>
      </c>
    </row>
    <row r="54" spans="2:11" x14ac:dyDescent="0.3">
      <c r="B54" t="s">
        <v>8111</v>
      </c>
      <c r="C54">
        <v>150</v>
      </c>
      <c r="D54">
        <v>0.17632277299999999</v>
      </c>
      <c r="E54">
        <v>0.69479999999999997</v>
      </c>
      <c r="H54" t="s">
        <v>469</v>
      </c>
      <c r="I54">
        <v>-0.65992455800000005</v>
      </c>
      <c r="J54">
        <v>0.25600000000000001</v>
      </c>
      <c r="K54">
        <v>23325</v>
      </c>
    </row>
    <row r="55" spans="2:11" x14ac:dyDescent="0.3">
      <c r="B55" t="s">
        <v>8122</v>
      </c>
      <c r="C55">
        <v>11047</v>
      </c>
      <c r="D55">
        <v>4.2644336999999997E-2</v>
      </c>
      <c r="E55">
        <v>0.69710000000000005</v>
      </c>
      <c r="H55" t="s">
        <v>476</v>
      </c>
      <c r="I55">
        <v>0.62293035100000005</v>
      </c>
      <c r="J55">
        <v>0.1152</v>
      </c>
      <c r="K55">
        <v>1316</v>
      </c>
    </row>
    <row r="56" spans="2:11" x14ac:dyDescent="0.3">
      <c r="B56" t="s">
        <v>34</v>
      </c>
      <c r="C56">
        <v>159</v>
      </c>
      <c r="D56">
        <v>-0.43295940700000002</v>
      </c>
      <c r="E56">
        <v>0.19259999999999999</v>
      </c>
      <c r="H56" t="s">
        <v>488</v>
      </c>
      <c r="I56">
        <v>-0.81557542900000002</v>
      </c>
      <c r="J56">
        <v>0.17069999999999999</v>
      </c>
      <c r="K56">
        <v>3934</v>
      </c>
    </row>
    <row r="57" spans="2:11" x14ac:dyDescent="0.3">
      <c r="B57" t="s">
        <v>7687</v>
      </c>
      <c r="C57">
        <v>122622</v>
      </c>
      <c r="D57">
        <v>5.6583528000000001E-2</v>
      </c>
      <c r="E57">
        <v>0.50590000000000002</v>
      </c>
      <c r="H57" t="s">
        <v>490</v>
      </c>
      <c r="I57">
        <v>-0.60407132399999997</v>
      </c>
      <c r="J57">
        <v>8.0699999999999994E-2</v>
      </c>
      <c r="K57">
        <v>23484</v>
      </c>
    </row>
    <row r="58" spans="2:11" x14ac:dyDescent="0.3">
      <c r="B58" t="s">
        <v>7640</v>
      </c>
      <c r="C58">
        <v>285203</v>
      </c>
      <c r="D58">
        <v>-5.6583528000000001E-2</v>
      </c>
      <c r="E58">
        <v>0.48420000000000002</v>
      </c>
      <c r="H58" t="s">
        <v>495</v>
      </c>
      <c r="I58">
        <v>-0.94110631099999997</v>
      </c>
      <c r="J58">
        <v>0.20949999999999999</v>
      </c>
      <c r="K58">
        <v>11025</v>
      </c>
    </row>
    <row r="59" spans="2:11" x14ac:dyDescent="0.3">
      <c r="B59" t="s">
        <v>6852</v>
      </c>
      <c r="C59">
        <v>60312</v>
      </c>
      <c r="D59">
        <v>-0.22650853000000001</v>
      </c>
      <c r="E59">
        <v>5.8900000000000001E-2</v>
      </c>
      <c r="H59" t="s">
        <v>499</v>
      </c>
      <c r="I59">
        <v>-0.65076455899999996</v>
      </c>
      <c r="J59">
        <v>8.7599999999999997E-2</v>
      </c>
      <c r="K59">
        <v>3988</v>
      </c>
    </row>
    <row r="60" spans="2:11" x14ac:dyDescent="0.3">
      <c r="B60" t="s">
        <v>8521</v>
      </c>
      <c r="C60">
        <v>84632</v>
      </c>
      <c r="D60">
        <v>9.7610796999999999E-2</v>
      </c>
      <c r="E60">
        <v>0.879</v>
      </c>
      <c r="H60" t="s">
        <v>500</v>
      </c>
      <c r="I60">
        <v>-0.66902676599999999</v>
      </c>
      <c r="J60">
        <v>4.4600000000000001E-2</v>
      </c>
      <c r="K60">
        <v>283788</v>
      </c>
    </row>
    <row r="61" spans="2:11" x14ac:dyDescent="0.3">
      <c r="B61" t="s">
        <v>7269</v>
      </c>
      <c r="C61">
        <v>172</v>
      </c>
      <c r="D61">
        <v>0.28688114799999997</v>
      </c>
      <c r="E61">
        <v>0.30049999999999999</v>
      </c>
      <c r="H61" t="s">
        <v>530</v>
      </c>
      <c r="I61">
        <v>-0.83187724100000005</v>
      </c>
      <c r="J61">
        <v>0.21149999999999999</v>
      </c>
      <c r="K61">
        <v>4154</v>
      </c>
    </row>
    <row r="62" spans="2:11" x14ac:dyDescent="0.3">
      <c r="B62" t="s">
        <v>7489</v>
      </c>
      <c r="C62">
        <v>125061</v>
      </c>
      <c r="D62">
        <v>0.275007047</v>
      </c>
      <c r="E62">
        <v>0.4204</v>
      </c>
      <c r="H62" t="s">
        <v>535</v>
      </c>
      <c r="I62">
        <v>0.73984810300000003</v>
      </c>
      <c r="J62">
        <v>0.25330000000000003</v>
      </c>
      <c r="K62">
        <v>255231</v>
      </c>
    </row>
    <row r="63" spans="2:11" x14ac:dyDescent="0.3">
      <c r="B63" t="s">
        <v>6935</v>
      </c>
      <c r="C63">
        <v>175</v>
      </c>
      <c r="D63">
        <v>-0.38956681199999998</v>
      </c>
      <c r="E63">
        <v>0.11559999999999999</v>
      </c>
      <c r="H63" t="s">
        <v>545</v>
      </c>
      <c r="I63">
        <v>-0.69599381299999996</v>
      </c>
      <c r="J63">
        <v>8.7599999999999997E-2</v>
      </c>
      <c r="K63">
        <v>64747</v>
      </c>
    </row>
    <row r="64" spans="2:11" x14ac:dyDescent="0.3">
      <c r="B64" t="s">
        <v>35</v>
      </c>
      <c r="C64">
        <v>3267</v>
      </c>
      <c r="D64">
        <v>-0.33342373400000003</v>
      </c>
      <c r="E64">
        <v>0.65429999999999999</v>
      </c>
      <c r="H64" t="s">
        <v>552</v>
      </c>
      <c r="I64">
        <v>-0.72246602400000004</v>
      </c>
      <c r="J64">
        <v>0.25480000000000003</v>
      </c>
      <c r="K64">
        <v>23531</v>
      </c>
    </row>
    <row r="65" spans="2:11" x14ac:dyDescent="0.3">
      <c r="B65" t="s">
        <v>7271</v>
      </c>
      <c r="C65">
        <v>55109</v>
      </c>
      <c r="D65">
        <v>-0.37851162300000002</v>
      </c>
      <c r="E65">
        <v>0.30109999999999998</v>
      </c>
      <c r="H65" t="s">
        <v>556</v>
      </c>
      <c r="I65">
        <v>-0.72246602400000004</v>
      </c>
      <c r="J65">
        <v>5.5899999999999998E-2</v>
      </c>
      <c r="K65">
        <v>158747</v>
      </c>
    </row>
    <row r="66" spans="2:11" x14ac:dyDescent="0.3">
      <c r="B66" t="s">
        <v>36</v>
      </c>
      <c r="C66">
        <v>178</v>
      </c>
      <c r="D66">
        <v>-0.214124805</v>
      </c>
      <c r="E66">
        <v>0.40670000000000001</v>
      </c>
      <c r="H66" t="s">
        <v>560</v>
      </c>
      <c r="I66">
        <v>-0.67807190500000003</v>
      </c>
      <c r="J66">
        <v>0.14349999999999999</v>
      </c>
      <c r="K66">
        <v>10240</v>
      </c>
    </row>
    <row r="67" spans="2:11" x14ac:dyDescent="0.3">
      <c r="B67" t="s">
        <v>8220</v>
      </c>
      <c r="C67">
        <v>10555</v>
      </c>
      <c r="D67">
        <v>0.18903382399999999</v>
      </c>
      <c r="E67">
        <v>0.74239999999999995</v>
      </c>
      <c r="H67" t="s">
        <v>561</v>
      </c>
      <c r="I67">
        <v>-0.79077203799999995</v>
      </c>
      <c r="J67">
        <v>9.8699999999999996E-2</v>
      </c>
      <c r="K67">
        <v>51338</v>
      </c>
    </row>
    <row r="68" spans="2:11" x14ac:dyDescent="0.3">
      <c r="B68" t="s">
        <v>8726</v>
      </c>
      <c r="C68">
        <v>56895</v>
      </c>
      <c r="D68">
        <v>0.150559677</v>
      </c>
      <c r="E68">
        <v>0.96940000000000004</v>
      </c>
      <c r="H68" t="s">
        <v>562</v>
      </c>
      <c r="I68">
        <v>-0.97085365400000001</v>
      </c>
      <c r="J68">
        <v>0.1116</v>
      </c>
      <c r="K68">
        <v>64231</v>
      </c>
    </row>
    <row r="69" spans="2:11" x14ac:dyDescent="0.3">
      <c r="B69" t="s">
        <v>37</v>
      </c>
      <c r="C69">
        <v>23287</v>
      </c>
      <c r="D69">
        <v>-8.4064264999999999E-2</v>
      </c>
      <c r="E69">
        <v>0.79769999999999996</v>
      </c>
      <c r="H69" t="s">
        <v>565</v>
      </c>
      <c r="I69">
        <v>-0.63226821499999997</v>
      </c>
      <c r="J69">
        <v>0.17960000000000001</v>
      </c>
      <c r="K69">
        <v>22823</v>
      </c>
    </row>
    <row r="70" spans="2:11" x14ac:dyDescent="0.3">
      <c r="B70" t="s">
        <v>38</v>
      </c>
      <c r="C70">
        <v>25909</v>
      </c>
      <c r="D70">
        <v>-0.34482849700000001</v>
      </c>
      <c r="E70">
        <v>0.58309999999999995</v>
      </c>
      <c r="H70" t="s">
        <v>567</v>
      </c>
      <c r="I70">
        <v>-0.77399632500000004</v>
      </c>
      <c r="J70">
        <v>0.25119999999999998</v>
      </c>
      <c r="K70">
        <v>10903</v>
      </c>
    </row>
    <row r="71" spans="2:11" x14ac:dyDescent="0.3">
      <c r="B71" t="s">
        <v>7847</v>
      </c>
      <c r="C71">
        <v>79026</v>
      </c>
      <c r="D71">
        <v>0.34482849700000001</v>
      </c>
      <c r="E71">
        <v>0.57869999999999999</v>
      </c>
      <c r="H71" t="s">
        <v>581</v>
      </c>
      <c r="I71">
        <v>-0.67807190500000003</v>
      </c>
      <c r="J71">
        <v>2.7000000000000001E-3</v>
      </c>
      <c r="K71">
        <v>81565</v>
      </c>
    </row>
    <row r="72" spans="2:11" x14ac:dyDescent="0.3">
      <c r="B72" t="s">
        <v>1077</v>
      </c>
      <c r="C72">
        <v>130872</v>
      </c>
      <c r="D72">
        <v>-0.275007047</v>
      </c>
      <c r="E72">
        <v>0.85470000000000002</v>
      </c>
      <c r="H72" t="s">
        <v>588</v>
      </c>
      <c r="I72">
        <v>-0.799087306</v>
      </c>
      <c r="J72">
        <v>0.184</v>
      </c>
      <c r="K72">
        <v>4778</v>
      </c>
    </row>
    <row r="73" spans="2:11" x14ac:dyDescent="0.3">
      <c r="B73" t="s">
        <v>39</v>
      </c>
      <c r="C73">
        <v>9447</v>
      </c>
      <c r="D73">
        <v>0.263034406</v>
      </c>
      <c r="E73">
        <v>0.94120000000000004</v>
      </c>
      <c r="H73" t="s">
        <v>600</v>
      </c>
      <c r="I73">
        <v>-0.65076455899999996</v>
      </c>
      <c r="J73">
        <v>2.1899999999999999E-2</v>
      </c>
      <c r="K73">
        <v>80896</v>
      </c>
    </row>
    <row r="74" spans="2:11" x14ac:dyDescent="0.3">
      <c r="B74" t="s">
        <v>40</v>
      </c>
      <c r="C74">
        <v>204</v>
      </c>
      <c r="D74">
        <v>-0.36737106600000002</v>
      </c>
      <c r="E74">
        <v>0.13639999999999999</v>
      </c>
      <c r="H74" t="s">
        <v>609</v>
      </c>
      <c r="I74">
        <v>-0.75702324700000001</v>
      </c>
      <c r="J74">
        <v>2.35E-2</v>
      </c>
      <c r="K74">
        <v>51251</v>
      </c>
    </row>
    <row r="75" spans="2:11" x14ac:dyDescent="0.3">
      <c r="B75" t="s">
        <v>7517</v>
      </c>
      <c r="C75">
        <v>11216</v>
      </c>
      <c r="D75">
        <v>-0.17632277299999999</v>
      </c>
      <c r="E75">
        <v>0.43340000000000001</v>
      </c>
      <c r="H75" t="s">
        <v>622</v>
      </c>
      <c r="I75">
        <v>-0.71369581500000001</v>
      </c>
      <c r="J75">
        <v>0.2082</v>
      </c>
      <c r="K75">
        <v>55074</v>
      </c>
    </row>
    <row r="76" spans="2:11" x14ac:dyDescent="0.3">
      <c r="B76" t="s">
        <v>41</v>
      </c>
      <c r="C76">
        <v>11215</v>
      </c>
      <c r="D76">
        <v>-0.34482849700000001</v>
      </c>
      <c r="E76">
        <v>0.5071</v>
      </c>
      <c r="H76" t="s">
        <v>624</v>
      </c>
      <c r="I76">
        <v>-0.75702324700000001</v>
      </c>
      <c r="J76">
        <v>0.10349999999999999</v>
      </c>
      <c r="K76">
        <v>10161</v>
      </c>
    </row>
    <row r="77" spans="2:11" x14ac:dyDescent="0.3">
      <c r="B77" t="s">
        <v>7270</v>
      </c>
      <c r="C77">
        <v>9590</v>
      </c>
      <c r="D77">
        <v>0.22650853000000001</v>
      </c>
      <c r="E77">
        <v>0.3009</v>
      </c>
      <c r="H77" t="s">
        <v>628</v>
      </c>
      <c r="I77">
        <v>-0.67807190500000003</v>
      </c>
      <c r="J77">
        <v>0.2467</v>
      </c>
      <c r="K77">
        <v>10914</v>
      </c>
    </row>
    <row r="78" spans="2:11" x14ac:dyDescent="0.3">
      <c r="B78" t="s">
        <v>42</v>
      </c>
      <c r="C78">
        <v>9465</v>
      </c>
      <c r="D78">
        <v>-0.422233001</v>
      </c>
      <c r="E78">
        <v>8.0299999999999996E-2</v>
      </c>
      <c r="H78" t="s">
        <v>631</v>
      </c>
      <c r="I78">
        <v>-0.62293035100000005</v>
      </c>
      <c r="J78">
        <v>0.17269999999999999</v>
      </c>
      <c r="K78">
        <v>83666</v>
      </c>
    </row>
    <row r="79" spans="2:11" x14ac:dyDescent="0.3">
      <c r="B79" t="s">
        <v>7954</v>
      </c>
      <c r="C79">
        <v>80709</v>
      </c>
      <c r="D79">
        <v>4.2644336999999997E-2</v>
      </c>
      <c r="E79">
        <v>0.62429999999999997</v>
      </c>
      <c r="H79" t="s">
        <v>635</v>
      </c>
      <c r="I79">
        <v>-0.81557542900000002</v>
      </c>
      <c r="J79">
        <v>0.28870000000000001</v>
      </c>
      <c r="K79">
        <v>10480</v>
      </c>
    </row>
    <row r="80" spans="2:11" x14ac:dyDescent="0.3">
      <c r="B80" t="s">
        <v>7490</v>
      </c>
      <c r="C80">
        <v>10327</v>
      </c>
      <c r="D80">
        <v>-0.29865831599999998</v>
      </c>
      <c r="E80">
        <v>0.42120000000000002</v>
      </c>
      <c r="H80" t="s">
        <v>637</v>
      </c>
      <c r="I80">
        <v>-0.60407132399999997</v>
      </c>
      <c r="J80">
        <v>0.17460000000000001</v>
      </c>
      <c r="K80">
        <v>5110</v>
      </c>
    </row>
    <row r="81" spans="2:11" x14ac:dyDescent="0.3">
      <c r="B81" t="s">
        <v>8176</v>
      </c>
      <c r="C81">
        <v>231</v>
      </c>
      <c r="D81">
        <v>4.2644336999999997E-2</v>
      </c>
      <c r="E81">
        <v>0.72040000000000004</v>
      </c>
      <c r="H81" t="s">
        <v>665</v>
      </c>
      <c r="I81">
        <v>-0.82374935999999999</v>
      </c>
      <c r="J81">
        <v>0.19259999999999999</v>
      </c>
      <c r="K81">
        <v>23646</v>
      </c>
    </row>
    <row r="82" spans="2:11" x14ac:dyDescent="0.3">
      <c r="B82" t="s">
        <v>8814</v>
      </c>
      <c r="C82">
        <v>340811</v>
      </c>
      <c r="D82">
        <v>0.12432813500000001</v>
      </c>
      <c r="E82">
        <v>0.99490000000000001</v>
      </c>
      <c r="H82" t="s">
        <v>678</v>
      </c>
      <c r="I82">
        <v>-0.66902676599999999</v>
      </c>
      <c r="J82">
        <v>0.26900000000000002</v>
      </c>
      <c r="K82">
        <v>79717</v>
      </c>
    </row>
    <row r="83" spans="2:11" x14ac:dyDescent="0.3">
      <c r="B83" t="s">
        <v>8694</v>
      </c>
      <c r="C83">
        <v>22977</v>
      </c>
      <c r="D83">
        <v>-1.4355293E-2</v>
      </c>
      <c r="E83">
        <v>0.95809999999999995</v>
      </c>
      <c r="H83" t="s">
        <v>687</v>
      </c>
      <c r="I83">
        <v>-0.79077203799999995</v>
      </c>
      <c r="J83">
        <v>0.15459999999999999</v>
      </c>
      <c r="K83">
        <v>5538</v>
      </c>
    </row>
    <row r="84" spans="2:11" x14ac:dyDescent="0.3">
      <c r="B84" t="s">
        <v>43</v>
      </c>
      <c r="C84">
        <v>207</v>
      </c>
      <c r="D84">
        <v>-0.201633861</v>
      </c>
      <c r="E84">
        <v>0.72250000000000003</v>
      </c>
      <c r="H84" t="s">
        <v>700</v>
      </c>
      <c r="I84">
        <v>-0.62293035100000005</v>
      </c>
      <c r="J84">
        <v>0.21990000000000001</v>
      </c>
      <c r="K84">
        <v>9595</v>
      </c>
    </row>
    <row r="85" spans="2:11" x14ac:dyDescent="0.3">
      <c r="B85" t="s">
        <v>7584</v>
      </c>
      <c r="C85">
        <v>84335</v>
      </c>
      <c r="D85">
        <v>0.214124805</v>
      </c>
      <c r="E85">
        <v>0.45939999999999998</v>
      </c>
      <c r="H85" t="s">
        <v>719</v>
      </c>
      <c r="I85">
        <v>-0.782408565</v>
      </c>
      <c r="J85">
        <v>0.18429999999999999</v>
      </c>
      <c r="K85">
        <v>10890</v>
      </c>
    </row>
    <row r="86" spans="2:11" x14ac:dyDescent="0.3">
      <c r="B86" t="s">
        <v>7253</v>
      </c>
      <c r="C86">
        <v>64400</v>
      </c>
      <c r="D86">
        <v>-0.48542682700000001</v>
      </c>
      <c r="E86">
        <v>0.29120000000000001</v>
      </c>
      <c r="H86" t="s">
        <v>723</v>
      </c>
      <c r="I86">
        <v>-0.66902676599999999</v>
      </c>
      <c r="J86">
        <v>0.21970000000000001</v>
      </c>
      <c r="K86">
        <v>10981</v>
      </c>
    </row>
    <row r="87" spans="2:11" x14ac:dyDescent="0.3">
      <c r="B87" t="s">
        <v>44</v>
      </c>
      <c r="C87">
        <v>216</v>
      </c>
      <c r="D87">
        <v>-0.799087306</v>
      </c>
      <c r="E87">
        <v>0.30790000000000001</v>
      </c>
      <c r="H87" t="s">
        <v>727</v>
      </c>
      <c r="I87">
        <v>-0.65992455800000005</v>
      </c>
      <c r="J87">
        <v>0.20899999999999999</v>
      </c>
      <c r="K87">
        <v>51762</v>
      </c>
    </row>
    <row r="88" spans="2:11" x14ac:dyDescent="0.3">
      <c r="B88" t="s">
        <v>1078</v>
      </c>
      <c r="C88">
        <v>217</v>
      </c>
      <c r="D88">
        <v>-0.55581615500000003</v>
      </c>
      <c r="E88">
        <v>0.4108</v>
      </c>
      <c r="H88" t="s">
        <v>741</v>
      </c>
      <c r="I88">
        <v>0.70487196399999996</v>
      </c>
      <c r="J88">
        <v>8.5599999999999996E-2</v>
      </c>
      <c r="K88">
        <v>55544</v>
      </c>
    </row>
    <row r="89" spans="2:11" x14ac:dyDescent="0.3">
      <c r="B89" t="s">
        <v>8196</v>
      </c>
      <c r="C89">
        <v>221</v>
      </c>
      <c r="D89">
        <v>-0.35614381000000001</v>
      </c>
      <c r="E89">
        <v>0.73080000000000001</v>
      </c>
      <c r="H89" t="s">
        <v>743</v>
      </c>
      <c r="I89">
        <v>-0.73984810300000003</v>
      </c>
      <c r="J89">
        <v>4.2500000000000003E-2</v>
      </c>
      <c r="K89">
        <v>1102</v>
      </c>
    </row>
    <row r="90" spans="2:11" x14ac:dyDescent="0.3">
      <c r="B90" t="s">
        <v>8132</v>
      </c>
      <c r="C90">
        <v>226</v>
      </c>
      <c r="D90">
        <v>1.4355293E-2</v>
      </c>
      <c r="E90">
        <v>0.70079999999999998</v>
      </c>
      <c r="H90" t="s">
        <v>746</v>
      </c>
      <c r="I90">
        <v>-0.67807190500000003</v>
      </c>
      <c r="J90">
        <v>0.1162</v>
      </c>
      <c r="K90">
        <v>8434</v>
      </c>
    </row>
    <row r="91" spans="2:11" x14ac:dyDescent="0.3">
      <c r="B91" t="s">
        <v>7351</v>
      </c>
      <c r="C91">
        <v>79087</v>
      </c>
      <c r="D91">
        <v>0.22650853000000001</v>
      </c>
      <c r="E91">
        <v>0.3458</v>
      </c>
      <c r="H91" t="s">
        <v>758</v>
      </c>
      <c r="I91">
        <v>-1.137503524</v>
      </c>
      <c r="J91">
        <v>0.15429999999999999</v>
      </c>
      <c r="K91">
        <v>64407</v>
      </c>
    </row>
    <row r="92" spans="2:11" x14ac:dyDescent="0.3">
      <c r="B92" t="s">
        <v>7026</v>
      </c>
      <c r="C92">
        <v>85365</v>
      </c>
      <c r="D92">
        <v>0.28688114799999997</v>
      </c>
      <c r="E92">
        <v>0.16189999999999999</v>
      </c>
      <c r="H92" t="s">
        <v>767</v>
      </c>
      <c r="I92">
        <v>-0.73984810300000003</v>
      </c>
      <c r="J92">
        <v>9.7999999999999997E-3</v>
      </c>
      <c r="K92">
        <v>56254</v>
      </c>
    </row>
    <row r="93" spans="2:11" x14ac:dyDescent="0.3">
      <c r="B93" t="s">
        <v>7268</v>
      </c>
      <c r="C93">
        <v>29929</v>
      </c>
      <c r="D93">
        <v>-0.37851162300000002</v>
      </c>
      <c r="E93">
        <v>0.30020000000000002</v>
      </c>
      <c r="H93" t="s">
        <v>768</v>
      </c>
      <c r="I93">
        <v>-0.60407132399999997</v>
      </c>
      <c r="J93">
        <v>0.26790000000000003</v>
      </c>
      <c r="K93">
        <v>55599</v>
      </c>
    </row>
    <row r="94" spans="2:11" x14ac:dyDescent="0.3">
      <c r="B94" t="s">
        <v>45</v>
      </c>
      <c r="C94">
        <v>79053</v>
      </c>
      <c r="D94">
        <v>-0.275007047</v>
      </c>
      <c r="E94">
        <v>0.36359999999999998</v>
      </c>
      <c r="H94" t="s">
        <v>781</v>
      </c>
      <c r="I94">
        <v>-0.63226821499999997</v>
      </c>
      <c r="J94">
        <v>0.1489</v>
      </c>
      <c r="K94">
        <v>57142</v>
      </c>
    </row>
    <row r="95" spans="2:11" x14ac:dyDescent="0.3">
      <c r="B95" t="s">
        <v>7217</v>
      </c>
      <c r="C95">
        <v>8846</v>
      </c>
      <c r="D95">
        <v>-7.0389328000000001E-2</v>
      </c>
      <c r="E95">
        <v>0.2737</v>
      </c>
      <c r="H95" t="s">
        <v>784</v>
      </c>
      <c r="I95">
        <v>-0.72246602400000004</v>
      </c>
      <c r="J95">
        <v>0.25940000000000002</v>
      </c>
      <c r="K95">
        <v>54809</v>
      </c>
    </row>
    <row r="96" spans="2:11" x14ac:dyDescent="0.3">
      <c r="B96" t="s">
        <v>7925</v>
      </c>
      <c r="C96">
        <v>84964</v>
      </c>
      <c r="D96">
        <v>0.13750352399999999</v>
      </c>
      <c r="E96">
        <v>0.61219999999999997</v>
      </c>
      <c r="H96" t="s">
        <v>786</v>
      </c>
      <c r="I96">
        <v>-0.71369581500000001</v>
      </c>
      <c r="J96">
        <v>9.9599999999999994E-2</v>
      </c>
      <c r="K96">
        <v>29940</v>
      </c>
    </row>
    <row r="97" spans="2:11" x14ac:dyDescent="0.3">
      <c r="B97" t="s">
        <v>7825</v>
      </c>
      <c r="C97">
        <v>84266</v>
      </c>
      <c r="D97">
        <v>0.275007047</v>
      </c>
      <c r="E97">
        <v>0.56979999999999997</v>
      </c>
      <c r="H97" t="s">
        <v>793</v>
      </c>
      <c r="I97">
        <v>-0.67807190500000003</v>
      </c>
      <c r="J97">
        <v>0.2354</v>
      </c>
      <c r="K97">
        <v>6386</v>
      </c>
    </row>
    <row r="98" spans="2:11" x14ac:dyDescent="0.3">
      <c r="B98" t="s">
        <v>8662</v>
      </c>
      <c r="C98">
        <v>200420</v>
      </c>
      <c r="D98">
        <v>0.13750352399999999</v>
      </c>
      <c r="E98">
        <v>0.94399999999999995</v>
      </c>
      <c r="H98" t="s">
        <v>795</v>
      </c>
      <c r="I98">
        <v>-0.79077203799999995</v>
      </c>
      <c r="J98">
        <v>0.121</v>
      </c>
      <c r="K98">
        <v>6392</v>
      </c>
    </row>
    <row r="99" spans="2:11" x14ac:dyDescent="0.3">
      <c r="B99" t="s">
        <v>8540</v>
      </c>
      <c r="C99">
        <v>239</v>
      </c>
      <c r="D99">
        <v>-4.2644336999999997E-2</v>
      </c>
      <c r="E99">
        <v>0.89429999999999998</v>
      </c>
      <c r="H99" t="s">
        <v>818</v>
      </c>
      <c r="I99">
        <v>-0.748461233</v>
      </c>
      <c r="J99">
        <v>0.2442</v>
      </c>
      <c r="K99">
        <v>26751</v>
      </c>
    </row>
    <row r="100" spans="2:11" x14ac:dyDescent="0.3">
      <c r="B100" t="s">
        <v>6784</v>
      </c>
      <c r="C100">
        <v>246</v>
      </c>
      <c r="D100">
        <v>0.28688114799999997</v>
      </c>
      <c r="E100">
        <v>1.6999999999999999E-3</v>
      </c>
      <c r="H100" t="s">
        <v>823</v>
      </c>
      <c r="I100">
        <v>-0.86393845000000002</v>
      </c>
      <c r="J100">
        <v>3.2500000000000001E-2</v>
      </c>
      <c r="K100">
        <v>6503</v>
      </c>
    </row>
    <row r="101" spans="2:11" x14ac:dyDescent="0.3">
      <c r="B101" t="s">
        <v>46</v>
      </c>
      <c r="C101">
        <v>57679</v>
      </c>
      <c r="D101">
        <v>-0.43295940700000002</v>
      </c>
      <c r="E101">
        <v>5.2600000000000001E-2</v>
      </c>
      <c r="H101" t="s">
        <v>829</v>
      </c>
      <c r="I101">
        <v>-0.73984810300000003</v>
      </c>
      <c r="J101">
        <v>6.0600000000000001E-2</v>
      </c>
      <c r="K101">
        <v>10559</v>
      </c>
    </row>
    <row r="102" spans="2:11" x14ac:dyDescent="0.3">
      <c r="B102" t="s">
        <v>47</v>
      </c>
      <c r="C102">
        <v>150864</v>
      </c>
      <c r="D102">
        <v>-0.63226821499999997</v>
      </c>
      <c r="E102">
        <v>0.2382</v>
      </c>
      <c r="H102" t="s">
        <v>847</v>
      </c>
      <c r="I102">
        <v>-0.65992455800000005</v>
      </c>
      <c r="J102">
        <v>2.3199999999999998E-2</v>
      </c>
      <c r="K102">
        <v>56889</v>
      </c>
    </row>
    <row r="103" spans="2:11" x14ac:dyDescent="0.3">
      <c r="B103" t="s">
        <v>48</v>
      </c>
      <c r="C103">
        <v>55437</v>
      </c>
      <c r="D103">
        <v>-0.275007047</v>
      </c>
      <c r="E103">
        <v>0.30859999999999999</v>
      </c>
      <c r="H103" t="s">
        <v>851</v>
      </c>
      <c r="I103">
        <v>-0.89530262100000002</v>
      </c>
      <c r="J103">
        <v>0.25419999999999998</v>
      </c>
      <c r="K103">
        <v>8773</v>
      </c>
    </row>
    <row r="104" spans="2:11" x14ac:dyDescent="0.3">
      <c r="B104" t="s">
        <v>8152</v>
      </c>
      <c r="C104">
        <v>257</v>
      </c>
      <c r="D104">
        <v>0.18903382399999999</v>
      </c>
      <c r="E104">
        <v>0.70879999999999999</v>
      </c>
      <c r="H104" t="s">
        <v>865</v>
      </c>
      <c r="I104">
        <v>-0.73984810300000003</v>
      </c>
      <c r="J104">
        <v>0.29010000000000002</v>
      </c>
      <c r="K104">
        <v>8835</v>
      </c>
    </row>
    <row r="105" spans="2:11" x14ac:dyDescent="0.3">
      <c r="B105" t="s">
        <v>8074</v>
      </c>
      <c r="C105">
        <v>144193</v>
      </c>
      <c r="D105">
        <v>2.8569152E-2</v>
      </c>
      <c r="E105">
        <v>0.68169999999999997</v>
      </c>
      <c r="H105" t="s">
        <v>892</v>
      </c>
      <c r="I105">
        <v>-0.60407132399999997</v>
      </c>
      <c r="J105">
        <v>2.6599999999999999E-2</v>
      </c>
      <c r="K105">
        <v>10228</v>
      </c>
    </row>
    <row r="106" spans="2:11" x14ac:dyDescent="0.3">
      <c r="B106" t="s">
        <v>7637</v>
      </c>
      <c r="C106">
        <v>51005</v>
      </c>
      <c r="D106">
        <v>0.23878685999999999</v>
      </c>
      <c r="E106">
        <v>0.48199999999999998</v>
      </c>
      <c r="H106" t="s">
        <v>901</v>
      </c>
      <c r="I106">
        <v>-0.67807190500000003</v>
      </c>
      <c r="J106">
        <v>0.17</v>
      </c>
      <c r="K106">
        <v>8867</v>
      </c>
    </row>
    <row r="107" spans="2:11" x14ac:dyDescent="0.3">
      <c r="B107" t="s">
        <v>8255</v>
      </c>
      <c r="C107">
        <v>51529</v>
      </c>
      <c r="D107">
        <v>0.11103131199999999</v>
      </c>
      <c r="E107">
        <v>0.76149999999999995</v>
      </c>
      <c r="H107" t="s">
        <v>913</v>
      </c>
      <c r="I107">
        <v>-0.799087306</v>
      </c>
      <c r="J107">
        <v>0.12470000000000001</v>
      </c>
      <c r="K107">
        <v>10342</v>
      </c>
    </row>
    <row r="108" spans="2:11" x14ac:dyDescent="0.3">
      <c r="B108" t="s">
        <v>49</v>
      </c>
      <c r="C108">
        <v>29945</v>
      </c>
      <c r="D108">
        <v>-0.263034406</v>
      </c>
      <c r="E108">
        <v>0.74829999999999997</v>
      </c>
      <c r="H108" t="s">
        <v>918</v>
      </c>
      <c r="I108">
        <v>-0.60407132399999997</v>
      </c>
      <c r="J108">
        <v>0.23830000000000001</v>
      </c>
      <c r="K108">
        <v>7072</v>
      </c>
    </row>
    <row r="109" spans="2:11" x14ac:dyDescent="0.3">
      <c r="B109" t="s">
        <v>1079</v>
      </c>
      <c r="C109">
        <v>90806</v>
      </c>
      <c r="D109">
        <v>-0.34482849700000001</v>
      </c>
      <c r="E109">
        <v>0.42859999999999998</v>
      </c>
      <c r="H109" t="s">
        <v>919</v>
      </c>
      <c r="I109">
        <v>-0.61353165300000001</v>
      </c>
      <c r="J109">
        <v>7.5600000000000001E-2</v>
      </c>
      <c r="K109">
        <v>353376</v>
      </c>
    </row>
    <row r="110" spans="2:11" x14ac:dyDescent="0.3">
      <c r="B110" t="s">
        <v>7633</v>
      </c>
      <c r="C110">
        <v>83854</v>
      </c>
      <c r="D110">
        <v>0.28688114799999997</v>
      </c>
      <c r="E110">
        <v>0.48120000000000002</v>
      </c>
      <c r="H110" t="s">
        <v>923</v>
      </c>
      <c r="I110">
        <v>-0.748461233</v>
      </c>
      <c r="J110">
        <v>0.18940000000000001</v>
      </c>
      <c r="K110">
        <v>7096</v>
      </c>
    </row>
    <row r="111" spans="2:11" x14ac:dyDescent="0.3">
      <c r="B111" t="s">
        <v>50</v>
      </c>
      <c r="C111">
        <v>51479</v>
      </c>
      <c r="D111">
        <v>-0.17632277299999999</v>
      </c>
      <c r="E111">
        <v>9.69E-2</v>
      </c>
      <c r="H111" t="s">
        <v>924</v>
      </c>
      <c r="I111">
        <v>-0.68706068799999997</v>
      </c>
      <c r="J111">
        <v>0.1754</v>
      </c>
      <c r="K111">
        <v>51311</v>
      </c>
    </row>
    <row r="112" spans="2:11" x14ac:dyDescent="0.3">
      <c r="B112" t="s">
        <v>7527</v>
      </c>
      <c r="C112">
        <v>54882</v>
      </c>
      <c r="D112">
        <v>0.275007047</v>
      </c>
      <c r="E112">
        <v>0.43469999999999998</v>
      </c>
      <c r="H112" t="s">
        <v>928</v>
      </c>
      <c r="I112">
        <v>-0.65076455899999996</v>
      </c>
      <c r="J112">
        <v>0.28949999999999998</v>
      </c>
      <c r="K112">
        <v>51014</v>
      </c>
    </row>
    <row r="113" spans="2:11" x14ac:dyDescent="0.3">
      <c r="B113" t="s">
        <v>51</v>
      </c>
      <c r="C113">
        <v>23253</v>
      </c>
      <c r="D113">
        <v>-0.28688114799999997</v>
      </c>
      <c r="E113">
        <v>0.61809999999999998</v>
      </c>
      <c r="H113" t="s">
        <v>934</v>
      </c>
      <c r="I113">
        <v>-0.94110631099999997</v>
      </c>
      <c r="J113">
        <v>0.16500000000000001</v>
      </c>
      <c r="K113">
        <v>100113407</v>
      </c>
    </row>
    <row r="114" spans="2:11" x14ac:dyDescent="0.3">
      <c r="B114" t="s">
        <v>7336</v>
      </c>
      <c r="C114">
        <v>338692</v>
      </c>
      <c r="D114">
        <v>0.263034406</v>
      </c>
      <c r="E114">
        <v>0.3392</v>
      </c>
      <c r="H114" t="s">
        <v>942</v>
      </c>
      <c r="I114">
        <v>-1.137503524</v>
      </c>
      <c r="J114">
        <v>0.17219999999999999</v>
      </c>
      <c r="K114">
        <v>8743</v>
      </c>
    </row>
    <row r="115" spans="2:11" x14ac:dyDescent="0.3">
      <c r="B115" t="s">
        <v>8362</v>
      </c>
      <c r="C115">
        <v>23189</v>
      </c>
      <c r="D115">
        <v>0</v>
      </c>
      <c r="E115">
        <v>0.81210000000000004</v>
      </c>
      <c r="H115" t="s">
        <v>951</v>
      </c>
      <c r="I115">
        <v>-0.65992455800000005</v>
      </c>
      <c r="J115">
        <v>0.2646</v>
      </c>
      <c r="K115">
        <v>8848</v>
      </c>
    </row>
    <row r="116" spans="2:11" x14ac:dyDescent="0.3">
      <c r="B116" t="s">
        <v>52</v>
      </c>
      <c r="C116">
        <v>26057</v>
      </c>
      <c r="D116">
        <v>-0.25096157400000002</v>
      </c>
      <c r="E116">
        <v>0.30719999999999997</v>
      </c>
      <c r="H116" t="s">
        <v>957</v>
      </c>
      <c r="I116">
        <v>-0.63226821499999997</v>
      </c>
      <c r="J116">
        <v>0.17480000000000001</v>
      </c>
      <c r="K116">
        <v>7106</v>
      </c>
    </row>
    <row r="117" spans="2:11" x14ac:dyDescent="0.3">
      <c r="B117" t="s">
        <v>7918</v>
      </c>
      <c r="C117">
        <v>441425</v>
      </c>
      <c r="D117">
        <v>-7.0389328000000001E-2</v>
      </c>
      <c r="E117">
        <v>0.60909999999999997</v>
      </c>
      <c r="H117" t="s">
        <v>959</v>
      </c>
      <c r="I117">
        <v>-0.799087306</v>
      </c>
      <c r="J117">
        <v>0.24610000000000001</v>
      </c>
      <c r="K117">
        <v>7263</v>
      </c>
    </row>
    <row r="118" spans="2:11" x14ac:dyDescent="0.3">
      <c r="B118" t="s">
        <v>53</v>
      </c>
      <c r="C118">
        <v>23243</v>
      </c>
      <c r="D118">
        <v>0.13750352399999999</v>
      </c>
      <c r="E118">
        <v>0.85609999999999997</v>
      </c>
      <c r="H118" t="s">
        <v>962</v>
      </c>
      <c r="I118">
        <v>-0.66902676599999999</v>
      </c>
      <c r="J118">
        <v>0.22689999999999999</v>
      </c>
      <c r="K118">
        <v>51174</v>
      </c>
    </row>
    <row r="119" spans="2:11" x14ac:dyDescent="0.3">
      <c r="B119" t="s">
        <v>54</v>
      </c>
      <c r="C119">
        <v>84250</v>
      </c>
      <c r="D119">
        <v>-5.6583528000000001E-2</v>
      </c>
      <c r="E119">
        <v>0.69750000000000001</v>
      </c>
      <c r="H119" t="s">
        <v>964</v>
      </c>
      <c r="I119">
        <v>-0.66902676599999999</v>
      </c>
      <c r="J119">
        <v>0.29380000000000001</v>
      </c>
      <c r="K119">
        <v>81542</v>
      </c>
    </row>
    <row r="120" spans="2:11" x14ac:dyDescent="0.3">
      <c r="B120" t="s">
        <v>7986</v>
      </c>
      <c r="C120">
        <v>341405</v>
      </c>
      <c r="D120">
        <v>-0.201633861</v>
      </c>
      <c r="E120">
        <v>0.64029999999999998</v>
      </c>
      <c r="H120" t="s">
        <v>965</v>
      </c>
      <c r="I120">
        <v>-0.64154602900000002</v>
      </c>
      <c r="J120">
        <v>9.0300000000000005E-2</v>
      </c>
      <c r="K120">
        <v>54495</v>
      </c>
    </row>
    <row r="121" spans="2:11" x14ac:dyDescent="0.3">
      <c r="B121" t="s">
        <v>8677</v>
      </c>
      <c r="C121">
        <v>91526</v>
      </c>
      <c r="D121">
        <v>7.0389328000000001E-2</v>
      </c>
      <c r="E121">
        <v>0.95120000000000005</v>
      </c>
      <c r="H121" t="s">
        <v>977</v>
      </c>
      <c r="I121">
        <v>-0.66902676599999999</v>
      </c>
      <c r="J121">
        <v>0.20810000000000001</v>
      </c>
      <c r="K121">
        <v>134510</v>
      </c>
    </row>
    <row r="122" spans="2:11" x14ac:dyDescent="0.3">
      <c r="B122" t="s">
        <v>7546</v>
      </c>
      <c r="C122">
        <v>157567</v>
      </c>
      <c r="D122">
        <v>-0.11103131199999999</v>
      </c>
      <c r="E122">
        <v>0.44550000000000001</v>
      </c>
      <c r="H122" t="s">
        <v>999</v>
      </c>
      <c r="I122">
        <v>-0.66902676599999999</v>
      </c>
      <c r="J122">
        <v>0.2016</v>
      </c>
      <c r="K122">
        <v>51028</v>
      </c>
    </row>
    <row r="123" spans="2:11" x14ac:dyDescent="0.3">
      <c r="B123" t="s">
        <v>8525</v>
      </c>
      <c r="C123">
        <v>256949</v>
      </c>
      <c r="D123">
        <v>0.16349873200000001</v>
      </c>
      <c r="E123">
        <v>0.88249999999999995</v>
      </c>
      <c r="H123" t="s">
        <v>1002</v>
      </c>
      <c r="I123">
        <v>-0.71369581500000001</v>
      </c>
      <c r="J123">
        <v>0.2097</v>
      </c>
      <c r="K123">
        <v>7456</v>
      </c>
    </row>
    <row r="124" spans="2:11" x14ac:dyDescent="0.3">
      <c r="B124" t="s">
        <v>7968</v>
      </c>
      <c r="C124">
        <v>283373</v>
      </c>
      <c r="D124">
        <v>0.28688114799999997</v>
      </c>
      <c r="E124">
        <v>0.63190000000000002</v>
      </c>
      <c r="H124" t="s">
        <v>1016</v>
      </c>
      <c r="I124">
        <v>-0.66902676599999999</v>
      </c>
      <c r="J124">
        <v>0.14169999999999999</v>
      </c>
      <c r="K124">
        <v>7532</v>
      </c>
    </row>
    <row r="125" spans="2:11" x14ac:dyDescent="0.3">
      <c r="B125" t="s">
        <v>7757</v>
      </c>
      <c r="C125">
        <v>22881</v>
      </c>
      <c r="D125">
        <v>-5.6583528000000001E-2</v>
      </c>
      <c r="E125">
        <v>0.54330000000000001</v>
      </c>
      <c r="H125" t="s">
        <v>1017</v>
      </c>
      <c r="I125">
        <v>-0.73984810300000003</v>
      </c>
      <c r="J125">
        <v>0.24</v>
      </c>
      <c r="K125">
        <v>7528</v>
      </c>
    </row>
    <row r="126" spans="2:11" x14ac:dyDescent="0.3">
      <c r="B126" t="s">
        <v>8000</v>
      </c>
      <c r="C126">
        <v>124401</v>
      </c>
      <c r="D126">
        <v>0.25096157400000002</v>
      </c>
      <c r="E126">
        <v>0.64429999999999998</v>
      </c>
      <c r="H126" t="s">
        <v>1020</v>
      </c>
      <c r="I126">
        <v>-0.61353165300000001</v>
      </c>
      <c r="J126">
        <v>0.20319999999999999</v>
      </c>
      <c r="K126">
        <v>27107</v>
      </c>
    </row>
    <row r="127" spans="2:11" x14ac:dyDescent="0.3">
      <c r="B127" t="s">
        <v>7822</v>
      </c>
      <c r="C127">
        <v>84168</v>
      </c>
      <c r="D127">
        <v>0.214124805</v>
      </c>
      <c r="E127">
        <v>0.56950000000000001</v>
      </c>
      <c r="H127" t="s">
        <v>1046</v>
      </c>
      <c r="I127">
        <v>-0.92599941900000005</v>
      </c>
      <c r="J127">
        <v>0.2303</v>
      </c>
      <c r="K127">
        <v>168544</v>
      </c>
    </row>
    <row r="128" spans="2:11" x14ac:dyDescent="0.3">
      <c r="B128" t="s">
        <v>1185</v>
      </c>
      <c r="C128">
        <v>303</v>
      </c>
      <c r="D128">
        <v>-0.80735492200000003</v>
      </c>
      <c r="E128">
        <v>0.4627</v>
      </c>
      <c r="H128" t="s">
        <v>1066</v>
      </c>
      <c r="I128">
        <v>-0.62293035100000005</v>
      </c>
      <c r="J128">
        <v>0.18160000000000001</v>
      </c>
      <c r="K128">
        <v>57688</v>
      </c>
    </row>
    <row r="129" spans="2:5" x14ac:dyDescent="0.3">
      <c r="B129" t="s">
        <v>7398</v>
      </c>
      <c r="C129">
        <v>307</v>
      </c>
      <c r="D129">
        <v>-0.22650853000000001</v>
      </c>
      <c r="E129">
        <v>0.372</v>
      </c>
    </row>
    <row r="130" spans="2:5" x14ac:dyDescent="0.3">
      <c r="B130" t="s">
        <v>55</v>
      </c>
      <c r="C130">
        <v>310</v>
      </c>
      <c r="D130">
        <v>-0.40053792999999999</v>
      </c>
      <c r="E130">
        <v>0.38890000000000002</v>
      </c>
    </row>
    <row r="131" spans="2:5" x14ac:dyDescent="0.3">
      <c r="B131" t="s">
        <v>8136</v>
      </c>
      <c r="C131">
        <v>164</v>
      </c>
      <c r="D131">
        <v>-0.13750352399999999</v>
      </c>
      <c r="E131">
        <v>0.70179999999999998</v>
      </c>
    </row>
    <row r="132" spans="2:5" x14ac:dyDescent="0.3">
      <c r="B132" t="s">
        <v>56</v>
      </c>
      <c r="C132">
        <v>11276</v>
      </c>
      <c r="D132">
        <v>-0.13750352399999999</v>
      </c>
      <c r="E132">
        <v>0.27529999999999999</v>
      </c>
    </row>
    <row r="133" spans="2:5" x14ac:dyDescent="0.3">
      <c r="B133" t="s">
        <v>57</v>
      </c>
      <c r="C133">
        <v>8905</v>
      </c>
      <c r="D133">
        <v>-0.67807190500000003</v>
      </c>
      <c r="E133">
        <v>0.50039999999999996</v>
      </c>
    </row>
    <row r="134" spans="2:5" x14ac:dyDescent="0.3">
      <c r="B134" t="s">
        <v>7872</v>
      </c>
      <c r="C134">
        <v>161</v>
      </c>
      <c r="D134">
        <v>0.25096157400000002</v>
      </c>
      <c r="E134">
        <v>0.58730000000000004</v>
      </c>
    </row>
    <row r="135" spans="2:5" x14ac:dyDescent="0.3">
      <c r="B135" t="s">
        <v>8773</v>
      </c>
      <c r="C135">
        <v>8943</v>
      </c>
      <c r="D135">
        <v>-4.2644336999999997E-2</v>
      </c>
      <c r="E135">
        <v>0.98340000000000005</v>
      </c>
    </row>
    <row r="136" spans="2:5" x14ac:dyDescent="0.3">
      <c r="B136" t="s">
        <v>6879</v>
      </c>
      <c r="C136">
        <v>10239</v>
      </c>
      <c r="D136">
        <v>-4.2644336999999997E-2</v>
      </c>
      <c r="E136">
        <v>7.7799999999999994E-2</v>
      </c>
    </row>
    <row r="137" spans="2:5" x14ac:dyDescent="0.3">
      <c r="B137" t="s">
        <v>1186</v>
      </c>
      <c r="C137">
        <v>9546</v>
      </c>
      <c r="D137">
        <v>0.35614381000000001</v>
      </c>
      <c r="E137">
        <v>0.34889999999999999</v>
      </c>
    </row>
    <row r="138" spans="2:5" x14ac:dyDescent="0.3">
      <c r="B138" t="s">
        <v>1187</v>
      </c>
      <c r="C138">
        <v>10307</v>
      </c>
      <c r="D138">
        <v>0.214124805</v>
      </c>
      <c r="E138">
        <v>0.46210000000000001</v>
      </c>
    </row>
    <row r="139" spans="2:5" x14ac:dyDescent="0.3">
      <c r="B139" t="s">
        <v>8285</v>
      </c>
      <c r="C139">
        <v>327</v>
      </c>
      <c r="D139">
        <v>1.4355293E-2</v>
      </c>
      <c r="E139">
        <v>0.77859999999999996</v>
      </c>
    </row>
    <row r="140" spans="2:5" x14ac:dyDescent="0.3">
      <c r="B140" t="s">
        <v>7563</v>
      </c>
      <c r="C140">
        <v>51074</v>
      </c>
      <c r="D140">
        <v>-0.22650853000000001</v>
      </c>
      <c r="E140">
        <v>0.4516</v>
      </c>
    </row>
    <row r="141" spans="2:5" x14ac:dyDescent="0.3">
      <c r="B141" t="s">
        <v>1080</v>
      </c>
      <c r="C141">
        <v>334</v>
      </c>
      <c r="D141">
        <v>-0.23878685999999999</v>
      </c>
      <c r="E141">
        <v>0.69750000000000001</v>
      </c>
    </row>
    <row r="142" spans="2:5" x14ac:dyDescent="0.3">
      <c r="B142" t="s">
        <v>7725</v>
      </c>
      <c r="C142">
        <v>335</v>
      </c>
      <c r="D142">
        <v>0.28688114799999997</v>
      </c>
      <c r="E142">
        <v>0.52749999999999997</v>
      </c>
    </row>
    <row r="143" spans="2:5" x14ac:dyDescent="0.3">
      <c r="B143" t="s">
        <v>8547</v>
      </c>
      <c r="C143">
        <v>55911</v>
      </c>
      <c r="D143">
        <v>-9.7610796999999999E-2</v>
      </c>
      <c r="E143">
        <v>0.89729999999999999</v>
      </c>
    </row>
    <row r="144" spans="2:5" x14ac:dyDescent="0.3">
      <c r="B144" t="s">
        <v>7641</v>
      </c>
      <c r="C144">
        <v>140564</v>
      </c>
      <c r="D144">
        <v>0.28688114799999997</v>
      </c>
      <c r="E144">
        <v>0.4844</v>
      </c>
    </row>
    <row r="145" spans="2:5" x14ac:dyDescent="0.3">
      <c r="B145" t="s">
        <v>8788</v>
      </c>
      <c r="C145">
        <v>80833</v>
      </c>
      <c r="D145">
        <v>-8.4064264999999999E-2</v>
      </c>
      <c r="E145">
        <v>0.98799999999999999</v>
      </c>
    </row>
    <row r="146" spans="2:5" x14ac:dyDescent="0.3">
      <c r="B146" t="s">
        <v>7578</v>
      </c>
      <c r="C146">
        <v>55937</v>
      </c>
      <c r="D146">
        <v>0.23878685999999999</v>
      </c>
      <c r="E146">
        <v>0.45910000000000001</v>
      </c>
    </row>
    <row r="147" spans="2:5" x14ac:dyDescent="0.3">
      <c r="B147" t="s">
        <v>7111</v>
      </c>
      <c r="C147">
        <v>10513</v>
      </c>
      <c r="D147">
        <v>-0.56559717600000003</v>
      </c>
      <c r="E147">
        <v>0.21179999999999999</v>
      </c>
    </row>
    <row r="148" spans="2:5" x14ac:dyDescent="0.3">
      <c r="B148" t="s">
        <v>7580</v>
      </c>
      <c r="C148">
        <v>23047</v>
      </c>
      <c r="D148">
        <v>-0.13750352399999999</v>
      </c>
      <c r="E148">
        <v>0.45929999999999999</v>
      </c>
    </row>
    <row r="149" spans="2:5" x14ac:dyDescent="0.3">
      <c r="B149" t="s">
        <v>1188</v>
      </c>
      <c r="C149">
        <v>353</v>
      </c>
      <c r="D149">
        <v>0.35614381000000001</v>
      </c>
      <c r="E149">
        <v>0.3296</v>
      </c>
    </row>
    <row r="150" spans="2:5" x14ac:dyDescent="0.3">
      <c r="B150" t="s">
        <v>1189</v>
      </c>
      <c r="C150">
        <v>89872</v>
      </c>
      <c r="D150">
        <v>0.11103131199999999</v>
      </c>
      <c r="E150">
        <v>0.92430000000000001</v>
      </c>
    </row>
    <row r="151" spans="2:5" x14ac:dyDescent="0.3">
      <c r="B151" t="s">
        <v>7120</v>
      </c>
      <c r="C151">
        <v>389756</v>
      </c>
      <c r="D151">
        <v>0.263034406</v>
      </c>
      <c r="E151">
        <v>0.216</v>
      </c>
    </row>
    <row r="152" spans="2:5" x14ac:dyDescent="0.3">
      <c r="B152" t="s">
        <v>6942</v>
      </c>
      <c r="C152">
        <v>343</v>
      </c>
      <c r="D152">
        <v>0.31034012100000002</v>
      </c>
      <c r="E152">
        <v>0.11940000000000001</v>
      </c>
    </row>
    <row r="153" spans="2:5" x14ac:dyDescent="0.3">
      <c r="B153" t="s">
        <v>7019</v>
      </c>
      <c r="C153">
        <v>9716</v>
      </c>
      <c r="D153">
        <v>-0.28688114799999997</v>
      </c>
      <c r="E153">
        <v>0.15759999999999999</v>
      </c>
    </row>
    <row r="154" spans="2:5" x14ac:dyDescent="0.3">
      <c r="B154" t="s">
        <v>8157</v>
      </c>
      <c r="C154">
        <v>375</v>
      </c>
      <c r="D154">
        <v>-2.8569152E-2</v>
      </c>
      <c r="E154">
        <v>0.71030000000000004</v>
      </c>
    </row>
    <row r="155" spans="2:5" x14ac:dyDescent="0.3">
      <c r="B155" t="s">
        <v>8549</v>
      </c>
      <c r="C155">
        <v>378</v>
      </c>
      <c r="D155">
        <v>0</v>
      </c>
      <c r="E155">
        <v>0.89780000000000004</v>
      </c>
    </row>
    <row r="156" spans="2:5" x14ac:dyDescent="0.3">
      <c r="B156" t="s">
        <v>7907</v>
      </c>
      <c r="C156">
        <v>381</v>
      </c>
      <c r="D156">
        <v>0.12432813500000001</v>
      </c>
      <c r="E156">
        <v>0.60370000000000001</v>
      </c>
    </row>
    <row r="157" spans="2:5" x14ac:dyDescent="0.3">
      <c r="B157" t="s">
        <v>58</v>
      </c>
      <c r="C157">
        <v>55738</v>
      </c>
      <c r="D157">
        <v>0.46466826700000002</v>
      </c>
      <c r="E157">
        <v>0.32579999999999998</v>
      </c>
    </row>
    <row r="158" spans="2:5" x14ac:dyDescent="0.3">
      <c r="B158" t="s">
        <v>59</v>
      </c>
      <c r="C158">
        <v>10565</v>
      </c>
      <c r="D158">
        <v>-0.43295940700000002</v>
      </c>
      <c r="E158">
        <v>0.15690000000000001</v>
      </c>
    </row>
    <row r="159" spans="2:5" x14ac:dyDescent="0.3">
      <c r="B159" t="s">
        <v>60</v>
      </c>
      <c r="C159">
        <v>27236</v>
      </c>
      <c r="D159">
        <v>-0.40053792999999999</v>
      </c>
      <c r="E159">
        <v>0.1875</v>
      </c>
    </row>
    <row r="160" spans="2:5" x14ac:dyDescent="0.3">
      <c r="B160" t="s">
        <v>7142</v>
      </c>
      <c r="C160">
        <v>23647</v>
      </c>
      <c r="D160">
        <v>0.275007047</v>
      </c>
      <c r="E160">
        <v>0.2321</v>
      </c>
    </row>
    <row r="161" spans="2:5" x14ac:dyDescent="0.3">
      <c r="B161" t="s">
        <v>8673</v>
      </c>
      <c r="C161">
        <v>94134</v>
      </c>
      <c r="D161">
        <v>5.6583528000000001E-2</v>
      </c>
      <c r="E161">
        <v>0.94879999999999998</v>
      </c>
    </row>
    <row r="162" spans="2:5" x14ac:dyDescent="0.3">
      <c r="B162" t="s">
        <v>8079</v>
      </c>
      <c r="C162">
        <v>55843</v>
      </c>
      <c r="D162">
        <v>-0.25096157400000002</v>
      </c>
      <c r="E162">
        <v>0.68320000000000003</v>
      </c>
    </row>
    <row r="163" spans="2:5" x14ac:dyDescent="0.3">
      <c r="B163" t="s">
        <v>61</v>
      </c>
      <c r="C163">
        <v>93663</v>
      </c>
      <c r="D163">
        <v>-0.23878685999999999</v>
      </c>
      <c r="E163">
        <v>9.8500000000000004E-2</v>
      </c>
    </row>
    <row r="164" spans="2:5" x14ac:dyDescent="0.3">
      <c r="B164" t="s">
        <v>6960</v>
      </c>
      <c r="C164">
        <v>9938</v>
      </c>
      <c r="D164">
        <v>0.263034406</v>
      </c>
      <c r="E164">
        <v>0.1239</v>
      </c>
    </row>
    <row r="165" spans="2:5" x14ac:dyDescent="0.3">
      <c r="B165" t="s">
        <v>7113</v>
      </c>
      <c r="C165">
        <v>393</v>
      </c>
      <c r="D165">
        <v>0.33342373400000003</v>
      </c>
      <c r="E165">
        <v>0.2132</v>
      </c>
    </row>
    <row r="166" spans="2:5" x14ac:dyDescent="0.3">
      <c r="B166" t="s">
        <v>62</v>
      </c>
      <c r="C166">
        <v>396</v>
      </c>
      <c r="D166">
        <v>0.214124805</v>
      </c>
      <c r="E166">
        <v>0.56679999999999997</v>
      </c>
    </row>
    <row r="167" spans="2:5" x14ac:dyDescent="0.3">
      <c r="B167" t="s">
        <v>63</v>
      </c>
      <c r="C167">
        <v>9138</v>
      </c>
      <c r="D167">
        <v>0.150559677</v>
      </c>
      <c r="E167">
        <v>0.63249999999999995</v>
      </c>
    </row>
    <row r="168" spans="2:5" x14ac:dyDescent="0.3">
      <c r="B168" t="s">
        <v>8293</v>
      </c>
      <c r="C168">
        <v>55160</v>
      </c>
      <c r="D168">
        <v>0.17632277299999999</v>
      </c>
      <c r="E168">
        <v>0.78120000000000001</v>
      </c>
    </row>
    <row r="169" spans="2:5" x14ac:dyDescent="0.3">
      <c r="B169" t="s">
        <v>64</v>
      </c>
      <c r="C169">
        <v>196528</v>
      </c>
      <c r="D169">
        <v>-0.25096157400000002</v>
      </c>
      <c r="E169">
        <v>0.54649999999999999</v>
      </c>
    </row>
    <row r="170" spans="2:5" x14ac:dyDescent="0.3">
      <c r="B170" t="s">
        <v>7494</v>
      </c>
      <c r="C170">
        <v>10620</v>
      </c>
      <c r="D170">
        <v>0.29865831599999998</v>
      </c>
      <c r="E170">
        <v>0.42270000000000002</v>
      </c>
    </row>
    <row r="171" spans="2:5" x14ac:dyDescent="0.3">
      <c r="B171" t="s">
        <v>65</v>
      </c>
      <c r="C171">
        <v>5926</v>
      </c>
      <c r="D171">
        <v>-0.263034406</v>
      </c>
      <c r="E171">
        <v>0.40339999999999998</v>
      </c>
    </row>
    <row r="172" spans="2:5" x14ac:dyDescent="0.3">
      <c r="B172" t="s">
        <v>7639</v>
      </c>
      <c r="C172">
        <v>200894</v>
      </c>
      <c r="D172">
        <v>0</v>
      </c>
      <c r="E172">
        <v>0.48330000000000001</v>
      </c>
    </row>
    <row r="173" spans="2:5" x14ac:dyDescent="0.3">
      <c r="B173" t="s">
        <v>8221</v>
      </c>
      <c r="C173">
        <v>54622</v>
      </c>
      <c r="D173">
        <v>0.17632277299999999</v>
      </c>
      <c r="E173">
        <v>0.74280000000000002</v>
      </c>
    </row>
    <row r="174" spans="2:5" x14ac:dyDescent="0.3">
      <c r="B174" t="s">
        <v>66</v>
      </c>
      <c r="C174">
        <v>402</v>
      </c>
      <c r="D174">
        <v>-0.43295940700000002</v>
      </c>
      <c r="E174">
        <v>0.54879999999999995</v>
      </c>
    </row>
    <row r="175" spans="2:5" x14ac:dyDescent="0.3">
      <c r="B175" t="s">
        <v>67</v>
      </c>
      <c r="C175">
        <v>26225</v>
      </c>
      <c r="D175">
        <v>-0.36737106600000002</v>
      </c>
      <c r="E175">
        <v>0.46210000000000001</v>
      </c>
    </row>
    <row r="176" spans="2:5" x14ac:dyDescent="0.3">
      <c r="B176" t="s">
        <v>68</v>
      </c>
      <c r="C176">
        <v>64225</v>
      </c>
      <c r="D176">
        <v>-0.17632277299999999</v>
      </c>
      <c r="E176">
        <v>0.1215</v>
      </c>
    </row>
    <row r="177" spans="2:5" x14ac:dyDescent="0.3">
      <c r="B177" t="s">
        <v>7541</v>
      </c>
      <c r="C177">
        <v>51329</v>
      </c>
      <c r="D177">
        <v>0.25096157400000002</v>
      </c>
      <c r="E177">
        <v>0.44490000000000002</v>
      </c>
    </row>
    <row r="178" spans="2:5" x14ac:dyDescent="0.3">
      <c r="B178" t="s">
        <v>7652</v>
      </c>
      <c r="C178">
        <v>10550</v>
      </c>
      <c r="D178">
        <v>-0.43295940700000002</v>
      </c>
      <c r="E178">
        <v>0.49099999999999999</v>
      </c>
    </row>
    <row r="179" spans="2:5" x14ac:dyDescent="0.3">
      <c r="B179" t="s">
        <v>69</v>
      </c>
      <c r="C179">
        <v>55207</v>
      </c>
      <c r="D179">
        <v>-0.54596836900000001</v>
      </c>
      <c r="E179">
        <v>0.20130000000000001</v>
      </c>
    </row>
    <row r="180" spans="2:5" x14ac:dyDescent="0.3">
      <c r="B180" t="s">
        <v>7522</v>
      </c>
      <c r="C180">
        <v>84071</v>
      </c>
      <c r="D180">
        <v>0.275007047</v>
      </c>
      <c r="E180">
        <v>0.43390000000000001</v>
      </c>
    </row>
    <row r="181" spans="2:5" x14ac:dyDescent="0.3">
      <c r="B181" t="s">
        <v>8185</v>
      </c>
      <c r="C181">
        <v>79798</v>
      </c>
      <c r="D181">
        <v>0.25096157400000002</v>
      </c>
      <c r="E181">
        <v>0.72570000000000001</v>
      </c>
    </row>
    <row r="182" spans="2:5" x14ac:dyDescent="0.3">
      <c r="B182" t="s">
        <v>8063</v>
      </c>
      <c r="C182">
        <v>9823</v>
      </c>
      <c r="D182">
        <v>-0.11103131199999999</v>
      </c>
      <c r="E182">
        <v>0.67390000000000005</v>
      </c>
    </row>
    <row r="183" spans="2:5" x14ac:dyDescent="0.3">
      <c r="B183" t="s">
        <v>8637</v>
      </c>
      <c r="C183">
        <v>10552</v>
      </c>
      <c r="D183">
        <v>-2.8569152E-2</v>
      </c>
      <c r="E183">
        <v>0.92979999999999996</v>
      </c>
    </row>
    <row r="184" spans="2:5" x14ac:dyDescent="0.3">
      <c r="B184" t="s">
        <v>1081</v>
      </c>
      <c r="C184">
        <v>10095</v>
      </c>
      <c r="D184">
        <v>7.0389328000000001E-2</v>
      </c>
      <c r="E184">
        <v>0.76190000000000002</v>
      </c>
    </row>
    <row r="185" spans="2:5" x14ac:dyDescent="0.3">
      <c r="B185" t="s">
        <v>1082</v>
      </c>
      <c r="C185">
        <v>10093</v>
      </c>
      <c r="D185">
        <v>0</v>
      </c>
      <c r="E185">
        <v>0.8034</v>
      </c>
    </row>
    <row r="186" spans="2:5" x14ac:dyDescent="0.3">
      <c r="B186" t="s">
        <v>70</v>
      </c>
      <c r="C186">
        <v>10092</v>
      </c>
      <c r="D186">
        <v>-0.58496250100000002</v>
      </c>
      <c r="E186">
        <v>0.47299999999999998</v>
      </c>
    </row>
    <row r="187" spans="2:5" x14ac:dyDescent="0.3">
      <c r="B187" t="s">
        <v>1190</v>
      </c>
      <c r="C187">
        <v>410</v>
      </c>
      <c r="D187">
        <v>-0.16349873200000001</v>
      </c>
      <c r="E187">
        <v>0.69910000000000005</v>
      </c>
    </row>
    <row r="188" spans="2:5" x14ac:dyDescent="0.3">
      <c r="B188" t="s">
        <v>7662</v>
      </c>
      <c r="C188">
        <v>414</v>
      </c>
      <c r="D188">
        <v>0.263034406</v>
      </c>
      <c r="E188">
        <v>0.49569999999999997</v>
      </c>
    </row>
    <row r="189" spans="2:5" x14ac:dyDescent="0.3">
      <c r="B189" t="s">
        <v>8426</v>
      </c>
      <c r="C189">
        <v>442092</v>
      </c>
      <c r="D189">
        <v>0.16349873200000001</v>
      </c>
      <c r="E189">
        <v>0.84399999999999997</v>
      </c>
    </row>
    <row r="190" spans="2:5" x14ac:dyDescent="0.3">
      <c r="B190" t="s">
        <v>71</v>
      </c>
      <c r="C190">
        <v>10973</v>
      </c>
      <c r="D190">
        <v>-0.36737106600000002</v>
      </c>
      <c r="E190">
        <v>0.5262</v>
      </c>
    </row>
    <row r="191" spans="2:5" x14ac:dyDescent="0.3">
      <c r="B191" t="s">
        <v>7506</v>
      </c>
      <c r="C191">
        <v>23300</v>
      </c>
      <c r="D191">
        <v>-0.54596836900000001</v>
      </c>
      <c r="E191">
        <v>0.42859999999999998</v>
      </c>
    </row>
    <row r="192" spans="2:5" x14ac:dyDescent="0.3">
      <c r="B192" t="s">
        <v>7509</v>
      </c>
      <c r="C192">
        <v>25842</v>
      </c>
      <c r="D192">
        <v>-0.29865831599999998</v>
      </c>
      <c r="E192">
        <v>0.4289</v>
      </c>
    </row>
    <row r="193" spans="2:5" x14ac:dyDescent="0.3">
      <c r="B193" t="s">
        <v>7682</v>
      </c>
      <c r="C193">
        <v>55723</v>
      </c>
      <c r="D193">
        <v>0.275007047</v>
      </c>
      <c r="E193">
        <v>0.50349999999999995</v>
      </c>
    </row>
    <row r="194" spans="2:5" x14ac:dyDescent="0.3">
      <c r="B194" t="s">
        <v>8316</v>
      </c>
      <c r="C194">
        <v>433</v>
      </c>
      <c r="D194">
        <v>-0.13750352399999999</v>
      </c>
      <c r="E194">
        <v>0.79349999999999998</v>
      </c>
    </row>
    <row r="195" spans="2:5" x14ac:dyDescent="0.3">
      <c r="B195" t="s">
        <v>7409</v>
      </c>
      <c r="C195">
        <v>435</v>
      </c>
      <c r="D195">
        <v>0</v>
      </c>
      <c r="E195">
        <v>0.37740000000000001</v>
      </c>
    </row>
    <row r="196" spans="2:5" x14ac:dyDescent="0.3">
      <c r="B196" t="s">
        <v>7413</v>
      </c>
      <c r="C196">
        <v>8623</v>
      </c>
      <c r="D196">
        <v>0.32192809500000003</v>
      </c>
      <c r="E196">
        <v>0.37880000000000003</v>
      </c>
    </row>
    <row r="197" spans="2:5" x14ac:dyDescent="0.3">
      <c r="B197" t="s">
        <v>7024</v>
      </c>
      <c r="C197">
        <v>54529</v>
      </c>
      <c r="D197">
        <v>-0.44360665100000002</v>
      </c>
      <c r="E197">
        <v>0.16120000000000001</v>
      </c>
    </row>
    <row r="198" spans="2:5" x14ac:dyDescent="0.3">
      <c r="B198" t="s">
        <v>7772</v>
      </c>
      <c r="C198">
        <v>79058</v>
      </c>
      <c r="D198">
        <v>0.25096157400000002</v>
      </c>
      <c r="E198">
        <v>0.54849999999999999</v>
      </c>
    </row>
    <row r="199" spans="2:5" x14ac:dyDescent="0.3">
      <c r="B199" t="s">
        <v>72</v>
      </c>
      <c r="C199">
        <v>55252</v>
      </c>
      <c r="D199">
        <v>-0.34482849700000001</v>
      </c>
      <c r="E199">
        <v>0.45519999999999999</v>
      </c>
    </row>
    <row r="200" spans="2:5" x14ac:dyDescent="0.3">
      <c r="B200" t="s">
        <v>73</v>
      </c>
      <c r="C200">
        <v>84896</v>
      </c>
      <c r="D200">
        <v>-0.34482849700000001</v>
      </c>
      <c r="E200">
        <v>0.33750000000000002</v>
      </c>
    </row>
    <row r="201" spans="2:5" x14ac:dyDescent="0.3">
      <c r="B201" t="s">
        <v>7797</v>
      </c>
      <c r="C201">
        <v>55210</v>
      </c>
      <c r="D201">
        <v>0.23878685999999999</v>
      </c>
      <c r="E201">
        <v>0.55959999999999999</v>
      </c>
    </row>
    <row r="202" spans="2:5" x14ac:dyDescent="0.3">
      <c r="B202" t="s">
        <v>74</v>
      </c>
      <c r="C202">
        <v>466</v>
      </c>
      <c r="D202">
        <v>-0.22650853000000001</v>
      </c>
      <c r="E202">
        <v>0.33479999999999999</v>
      </c>
    </row>
    <row r="203" spans="2:5" x14ac:dyDescent="0.3">
      <c r="B203" t="s">
        <v>8627</v>
      </c>
      <c r="C203">
        <v>468</v>
      </c>
      <c r="D203">
        <v>9.7610796999999999E-2</v>
      </c>
      <c r="E203">
        <v>0.92649999999999999</v>
      </c>
    </row>
    <row r="204" spans="2:5" x14ac:dyDescent="0.3">
      <c r="B204" t="s">
        <v>7011</v>
      </c>
      <c r="C204">
        <v>22926</v>
      </c>
      <c r="D204">
        <v>-0.38956681199999998</v>
      </c>
      <c r="E204">
        <v>0.15379999999999999</v>
      </c>
    </row>
    <row r="205" spans="2:5" x14ac:dyDescent="0.3">
      <c r="B205" t="s">
        <v>7642</v>
      </c>
      <c r="C205">
        <v>1388</v>
      </c>
      <c r="D205">
        <v>0.22650853000000001</v>
      </c>
      <c r="E205">
        <v>0.48470000000000002</v>
      </c>
    </row>
    <row r="206" spans="2:5" x14ac:dyDescent="0.3">
      <c r="B206" t="s">
        <v>75</v>
      </c>
      <c r="C206">
        <v>83734</v>
      </c>
      <c r="D206">
        <v>1.4355293E-2</v>
      </c>
      <c r="E206">
        <v>0.64329999999999998</v>
      </c>
    </row>
    <row r="207" spans="2:5" x14ac:dyDescent="0.3">
      <c r="B207" t="s">
        <v>7239</v>
      </c>
      <c r="C207">
        <v>10533</v>
      </c>
      <c r="D207">
        <v>-0.50589092999999996</v>
      </c>
      <c r="E207">
        <v>0.28720000000000001</v>
      </c>
    </row>
    <row r="208" spans="2:5" x14ac:dyDescent="0.3">
      <c r="B208" t="s">
        <v>76</v>
      </c>
      <c r="C208">
        <v>472</v>
      </c>
      <c r="D208">
        <v>-0.43295940700000002</v>
      </c>
      <c r="E208">
        <v>0.40699999999999997</v>
      </c>
    </row>
    <row r="209" spans="2:5" x14ac:dyDescent="0.3">
      <c r="B209" t="s">
        <v>7006</v>
      </c>
      <c r="C209">
        <v>57205</v>
      </c>
      <c r="D209">
        <v>2.8569152E-2</v>
      </c>
      <c r="E209">
        <v>0.15210000000000001</v>
      </c>
    </row>
    <row r="210" spans="2:5" x14ac:dyDescent="0.3">
      <c r="B210" t="s">
        <v>77</v>
      </c>
      <c r="C210">
        <v>23200</v>
      </c>
      <c r="D210">
        <v>-0.63226821499999997</v>
      </c>
      <c r="E210">
        <v>0.26910000000000001</v>
      </c>
    </row>
    <row r="211" spans="2:5" x14ac:dyDescent="0.3">
      <c r="B211" t="s">
        <v>7131</v>
      </c>
      <c r="C211">
        <v>286410</v>
      </c>
      <c r="D211">
        <v>-0.214124805</v>
      </c>
      <c r="E211">
        <v>0.22450000000000001</v>
      </c>
    </row>
    <row r="212" spans="2:5" x14ac:dyDescent="0.3">
      <c r="B212" t="s">
        <v>7952</v>
      </c>
      <c r="C212">
        <v>478</v>
      </c>
      <c r="D212">
        <v>0.22650853000000001</v>
      </c>
      <c r="E212">
        <v>0.62429999999999997</v>
      </c>
    </row>
    <row r="213" spans="2:5" x14ac:dyDescent="0.3">
      <c r="B213" t="s">
        <v>78</v>
      </c>
      <c r="C213">
        <v>483</v>
      </c>
      <c r="D213">
        <v>-0.54596836900000001</v>
      </c>
      <c r="E213">
        <v>0.4627</v>
      </c>
    </row>
    <row r="214" spans="2:5" x14ac:dyDescent="0.3">
      <c r="B214" t="s">
        <v>79</v>
      </c>
      <c r="C214">
        <v>488</v>
      </c>
      <c r="D214">
        <v>0.13750352399999999</v>
      </c>
      <c r="E214">
        <v>0.85570000000000002</v>
      </c>
    </row>
    <row r="215" spans="2:5" x14ac:dyDescent="0.3">
      <c r="B215" t="s">
        <v>80</v>
      </c>
      <c r="C215">
        <v>490</v>
      </c>
      <c r="D215">
        <v>0</v>
      </c>
      <c r="E215">
        <v>0.70979999999999999</v>
      </c>
    </row>
    <row r="216" spans="2:5" x14ac:dyDescent="0.3">
      <c r="B216" t="s">
        <v>8459</v>
      </c>
      <c r="C216">
        <v>493</v>
      </c>
      <c r="D216">
        <v>0.16349873200000001</v>
      </c>
      <c r="E216">
        <v>0.85609999999999997</v>
      </c>
    </row>
    <row r="217" spans="2:5" x14ac:dyDescent="0.3">
      <c r="B217" t="s">
        <v>81</v>
      </c>
      <c r="C217">
        <v>27032</v>
      </c>
      <c r="D217">
        <v>-0.16349873200000001</v>
      </c>
      <c r="E217">
        <v>0.30790000000000001</v>
      </c>
    </row>
    <row r="218" spans="2:5" x14ac:dyDescent="0.3">
      <c r="B218" t="s">
        <v>82</v>
      </c>
      <c r="C218">
        <v>513</v>
      </c>
      <c r="D218">
        <v>0.150559677</v>
      </c>
      <c r="E218">
        <v>0.5534</v>
      </c>
    </row>
    <row r="219" spans="2:5" x14ac:dyDescent="0.3">
      <c r="B219" t="s">
        <v>7402</v>
      </c>
      <c r="C219">
        <v>517</v>
      </c>
      <c r="D219">
        <v>0.16349873200000001</v>
      </c>
      <c r="E219">
        <v>0.37509999999999999</v>
      </c>
    </row>
    <row r="220" spans="2:5" x14ac:dyDescent="0.3">
      <c r="B220" t="s">
        <v>7709</v>
      </c>
      <c r="C220">
        <v>521</v>
      </c>
      <c r="D220">
        <v>-9.7610796999999999E-2</v>
      </c>
      <c r="E220">
        <v>0.5202</v>
      </c>
    </row>
    <row r="221" spans="2:5" x14ac:dyDescent="0.3">
      <c r="B221" t="s">
        <v>8335</v>
      </c>
      <c r="C221">
        <v>9551</v>
      </c>
      <c r="D221">
        <v>-4.2644336999999997E-2</v>
      </c>
      <c r="E221">
        <v>0.79990000000000006</v>
      </c>
    </row>
    <row r="222" spans="2:5" x14ac:dyDescent="0.3">
      <c r="B222" t="s">
        <v>7209</v>
      </c>
      <c r="C222">
        <v>10632</v>
      </c>
      <c r="D222">
        <v>-0.38956681199999998</v>
      </c>
      <c r="E222">
        <v>0.26879999999999998</v>
      </c>
    </row>
    <row r="223" spans="2:5" x14ac:dyDescent="0.3">
      <c r="B223" t="s">
        <v>7884</v>
      </c>
      <c r="C223">
        <v>23545</v>
      </c>
      <c r="D223">
        <v>-8.4064264999999999E-2</v>
      </c>
      <c r="E223">
        <v>0.59419999999999995</v>
      </c>
    </row>
    <row r="224" spans="2:5" x14ac:dyDescent="0.3">
      <c r="B224" t="s">
        <v>7529</v>
      </c>
      <c r="C224">
        <v>527</v>
      </c>
      <c r="D224">
        <v>0.263034406</v>
      </c>
      <c r="E224">
        <v>0.43640000000000001</v>
      </c>
    </row>
    <row r="225" spans="2:5" x14ac:dyDescent="0.3">
      <c r="B225" t="s">
        <v>8570</v>
      </c>
      <c r="C225">
        <v>9114</v>
      </c>
      <c r="D225">
        <v>7.0389328000000001E-2</v>
      </c>
      <c r="E225">
        <v>0.90480000000000005</v>
      </c>
    </row>
    <row r="226" spans="2:5" x14ac:dyDescent="0.3">
      <c r="B226" t="s">
        <v>83</v>
      </c>
      <c r="C226">
        <v>523</v>
      </c>
      <c r="D226">
        <v>-0.71369581500000001</v>
      </c>
      <c r="E226">
        <v>0.17319999999999999</v>
      </c>
    </row>
    <row r="227" spans="2:5" x14ac:dyDescent="0.3">
      <c r="B227" t="s">
        <v>7060</v>
      </c>
      <c r="C227">
        <v>51606</v>
      </c>
      <c r="D227">
        <v>0.31034012100000002</v>
      </c>
      <c r="E227">
        <v>0.18479999999999999</v>
      </c>
    </row>
    <row r="228" spans="2:5" x14ac:dyDescent="0.3">
      <c r="B228" t="s">
        <v>84</v>
      </c>
      <c r="C228">
        <v>538</v>
      </c>
      <c r="D228">
        <v>-4.2644336999999997E-2</v>
      </c>
      <c r="E228">
        <v>0.17269999999999999</v>
      </c>
    </row>
    <row r="229" spans="2:5" x14ac:dyDescent="0.3">
      <c r="B229" t="s">
        <v>85</v>
      </c>
      <c r="C229">
        <v>79895</v>
      </c>
      <c r="D229">
        <v>-0.73118324199999996</v>
      </c>
      <c r="E229">
        <v>7.5200000000000003E-2</v>
      </c>
    </row>
    <row r="230" spans="2:5" x14ac:dyDescent="0.3">
      <c r="B230" t="s">
        <v>86</v>
      </c>
      <c r="C230">
        <v>89978</v>
      </c>
      <c r="D230">
        <v>-0.263034406</v>
      </c>
      <c r="E230">
        <v>1.6899999999999998E-2</v>
      </c>
    </row>
    <row r="231" spans="2:5" x14ac:dyDescent="0.3">
      <c r="B231" t="s">
        <v>8409</v>
      </c>
      <c r="C231">
        <v>8455</v>
      </c>
      <c r="D231">
        <v>0.16349873200000001</v>
      </c>
      <c r="E231">
        <v>0.83520000000000005</v>
      </c>
    </row>
    <row r="232" spans="2:5" x14ac:dyDescent="0.3">
      <c r="B232" t="s">
        <v>87</v>
      </c>
      <c r="C232">
        <v>25814</v>
      </c>
      <c r="D232">
        <v>-5.6583528000000001E-2</v>
      </c>
      <c r="E232">
        <v>7.8399999999999997E-2</v>
      </c>
    </row>
    <row r="233" spans="2:5" x14ac:dyDescent="0.3">
      <c r="B233" t="s">
        <v>7732</v>
      </c>
      <c r="C233">
        <v>342371</v>
      </c>
      <c r="D233">
        <v>0.25096157400000002</v>
      </c>
      <c r="E233">
        <v>0.53220000000000001</v>
      </c>
    </row>
    <row r="234" spans="2:5" x14ac:dyDescent="0.3">
      <c r="B234" t="s">
        <v>7090</v>
      </c>
      <c r="C234">
        <v>11273</v>
      </c>
      <c r="D234">
        <v>0.29865831599999998</v>
      </c>
      <c r="E234">
        <v>0.1973</v>
      </c>
    </row>
    <row r="235" spans="2:5" x14ac:dyDescent="0.3">
      <c r="B235" t="s">
        <v>6824</v>
      </c>
      <c r="C235">
        <v>222255</v>
      </c>
      <c r="D235">
        <v>0</v>
      </c>
      <c r="E235">
        <v>3.5200000000000002E-2</v>
      </c>
    </row>
    <row r="236" spans="2:5" x14ac:dyDescent="0.3">
      <c r="B236" t="s">
        <v>8573</v>
      </c>
      <c r="C236">
        <v>549</v>
      </c>
      <c r="D236">
        <v>5.6583528000000001E-2</v>
      </c>
      <c r="E236">
        <v>0.90539999999999998</v>
      </c>
    </row>
    <row r="237" spans="2:5" x14ac:dyDescent="0.3">
      <c r="B237" t="s">
        <v>6981</v>
      </c>
      <c r="C237">
        <v>64343</v>
      </c>
      <c r="D237">
        <v>-0.50589092999999996</v>
      </c>
      <c r="E237">
        <v>0.13880000000000001</v>
      </c>
    </row>
    <row r="238" spans="2:5" x14ac:dyDescent="0.3">
      <c r="B238" t="s">
        <v>1191</v>
      </c>
      <c r="C238">
        <v>8705</v>
      </c>
      <c r="D238">
        <v>0.13750352399999999</v>
      </c>
      <c r="E238">
        <v>0.82599999999999996</v>
      </c>
    </row>
    <row r="239" spans="2:5" x14ac:dyDescent="0.3">
      <c r="B239" t="s">
        <v>8631</v>
      </c>
      <c r="C239">
        <v>27087</v>
      </c>
      <c r="D239">
        <v>0.13750352399999999</v>
      </c>
      <c r="E239">
        <v>0.92769999999999997</v>
      </c>
    </row>
    <row r="240" spans="2:5" x14ac:dyDescent="0.3">
      <c r="B240" t="s">
        <v>7988</v>
      </c>
      <c r="C240">
        <v>26229</v>
      </c>
      <c r="D240">
        <v>0.23878685999999999</v>
      </c>
      <c r="E240">
        <v>0.64119999999999999</v>
      </c>
    </row>
    <row r="241" spans="2:5" x14ac:dyDescent="0.3">
      <c r="B241" t="s">
        <v>8198</v>
      </c>
      <c r="C241">
        <v>572</v>
      </c>
      <c r="D241">
        <v>0.16349873200000001</v>
      </c>
      <c r="E241">
        <v>0.73119999999999996</v>
      </c>
    </row>
    <row r="242" spans="2:5" x14ac:dyDescent="0.3">
      <c r="B242" t="s">
        <v>6773</v>
      </c>
      <c r="C242">
        <v>575</v>
      </c>
      <c r="D242">
        <v>0.32192809500000003</v>
      </c>
      <c r="E242">
        <v>1E-4</v>
      </c>
    </row>
    <row r="243" spans="2:5" x14ac:dyDescent="0.3">
      <c r="B243" t="s">
        <v>6933</v>
      </c>
      <c r="C243">
        <v>8938</v>
      </c>
      <c r="D243">
        <v>0.31034012100000002</v>
      </c>
      <c r="E243">
        <v>0.1148</v>
      </c>
    </row>
    <row r="244" spans="2:5" x14ac:dyDescent="0.3">
      <c r="B244" t="s">
        <v>88</v>
      </c>
      <c r="C244">
        <v>55024</v>
      </c>
      <c r="D244">
        <v>-0.43295940700000002</v>
      </c>
      <c r="E244">
        <v>0.62949999999999995</v>
      </c>
    </row>
    <row r="245" spans="2:5" x14ac:dyDescent="0.3">
      <c r="B245" t="s">
        <v>7208</v>
      </c>
      <c r="C245">
        <v>54971</v>
      </c>
      <c r="D245">
        <v>0.29865831599999998</v>
      </c>
      <c r="E245">
        <v>0.26600000000000001</v>
      </c>
    </row>
    <row r="246" spans="2:5" x14ac:dyDescent="0.3">
      <c r="B246" t="s">
        <v>89</v>
      </c>
      <c r="C246">
        <v>7916</v>
      </c>
      <c r="D246">
        <v>0.17632277299999999</v>
      </c>
      <c r="E246">
        <v>0.6744</v>
      </c>
    </row>
    <row r="247" spans="2:5" x14ac:dyDescent="0.3">
      <c r="B247" t="s">
        <v>7622</v>
      </c>
      <c r="C247">
        <v>581</v>
      </c>
      <c r="D247">
        <v>0.275007047</v>
      </c>
      <c r="E247">
        <v>0.47849999999999998</v>
      </c>
    </row>
    <row r="248" spans="2:5" x14ac:dyDescent="0.3">
      <c r="B248" t="s">
        <v>90</v>
      </c>
      <c r="C248">
        <v>11177</v>
      </c>
      <c r="D248">
        <v>-0.62293035100000005</v>
      </c>
      <c r="E248">
        <v>0.21099999999999999</v>
      </c>
    </row>
    <row r="249" spans="2:5" x14ac:dyDescent="0.3">
      <c r="B249" t="s">
        <v>7110</v>
      </c>
      <c r="C249">
        <v>29994</v>
      </c>
      <c r="D249">
        <v>-0.50589092999999996</v>
      </c>
      <c r="E249">
        <v>0.21160000000000001</v>
      </c>
    </row>
    <row r="250" spans="2:5" x14ac:dyDescent="0.3">
      <c r="B250" t="s">
        <v>8715</v>
      </c>
      <c r="C250">
        <v>27113</v>
      </c>
      <c r="D250">
        <v>5.6583528000000001E-2</v>
      </c>
      <c r="E250">
        <v>0.96560000000000001</v>
      </c>
    </row>
    <row r="251" spans="2:5" x14ac:dyDescent="0.3">
      <c r="B251" t="s">
        <v>1192</v>
      </c>
      <c r="C251">
        <v>583</v>
      </c>
      <c r="D251">
        <v>-0.29865831599999998</v>
      </c>
      <c r="E251">
        <v>0.31069999999999998</v>
      </c>
    </row>
    <row r="252" spans="2:5" x14ac:dyDescent="0.3">
      <c r="B252" t="s">
        <v>7548</v>
      </c>
      <c r="C252">
        <v>55212</v>
      </c>
      <c r="D252">
        <v>-0.23878685999999999</v>
      </c>
      <c r="E252">
        <v>0.44750000000000001</v>
      </c>
    </row>
    <row r="253" spans="2:5" x14ac:dyDescent="0.3">
      <c r="B253" t="s">
        <v>7892</v>
      </c>
      <c r="C253">
        <v>10134</v>
      </c>
      <c r="D253">
        <v>4.2644336999999997E-2</v>
      </c>
      <c r="E253">
        <v>0.59750000000000003</v>
      </c>
    </row>
    <row r="254" spans="2:5" x14ac:dyDescent="0.3">
      <c r="B254" t="s">
        <v>91</v>
      </c>
      <c r="C254">
        <v>10286</v>
      </c>
      <c r="D254">
        <v>-0.12432813500000001</v>
      </c>
      <c r="E254">
        <v>0.48759999999999998</v>
      </c>
    </row>
    <row r="255" spans="2:5" x14ac:dyDescent="0.3">
      <c r="B255" t="s">
        <v>7975</v>
      </c>
      <c r="C255">
        <v>596</v>
      </c>
      <c r="D255">
        <v>0.214124805</v>
      </c>
      <c r="E255">
        <v>0.63619999999999999</v>
      </c>
    </row>
    <row r="256" spans="2:5" x14ac:dyDescent="0.3">
      <c r="B256" t="s">
        <v>7071</v>
      </c>
      <c r="C256">
        <v>10018</v>
      </c>
      <c r="D256">
        <v>0.31034012100000002</v>
      </c>
      <c r="E256">
        <v>0.1885</v>
      </c>
    </row>
    <row r="257" spans="2:5" x14ac:dyDescent="0.3">
      <c r="B257" t="s">
        <v>8786</v>
      </c>
      <c r="C257">
        <v>83596</v>
      </c>
      <c r="D257">
        <v>1.4355293E-2</v>
      </c>
      <c r="E257">
        <v>0.98719999999999997</v>
      </c>
    </row>
    <row r="258" spans="2:5" x14ac:dyDescent="0.3">
      <c r="B258" t="s">
        <v>7348</v>
      </c>
      <c r="C258">
        <v>9275</v>
      </c>
      <c r="D258">
        <v>0.43295940700000002</v>
      </c>
      <c r="E258">
        <v>0.34570000000000001</v>
      </c>
    </row>
    <row r="259" spans="2:5" x14ac:dyDescent="0.3">
      <c r="B259" t="s">
        <v>7259</v>
      </c>
      <c r="C259">
        <v>286554</v>
      </c>
      <c r="D259">
        <v>-0.150559677</v>
      </c>
      <c r="E259">
        <v>0.29430000000000001</v>
      </c>
    </row>
    <row r="260" spans="2:5" x14ac:dyDescent="0.3">
      <c r="B260" t="s">
        <v>92</v>
      </c>
      <c r="C260">
        <v>56271</v>
      </c>
      <c r="D260">
        <v>-0.263034406</v>
      </c>
      <c r="E260">
        <v>0.57579999999999998</v>
      </c>
    </row>
    <row r="261" spans="2:5" x14ac:dyDescent="0.3">
      <c r="B261" t="s">
        <v>8118</v>
      </c>
      <c r="C261">
        <v>631</v>
      </c>
      <c r="D261">
        <v>0.23878685999999999</v>
      </c>
      <c r="E261">
        <v>0.69540000000000002</v>
      </c>
    </row>
    <row r="262" spans="2:5" x14ac:dyDescent="0.3">
      <c r="B262" t="s">
        <v>7495</v>
      </c>
      <c r="C262">
        <v>80823</v>
      </c>
      <c r="D262">
        <v>0</v>
      </c>
      <c r="E262">
        <v>0.42320000000000002</v>
      </c>
    </row>
    <row r="263" spans="2:5" x14ac:dyDescent="0.3">
      <c r="B263" t="s">
        <v>7611</v>
      </c>
      <c r="C263">
        <v>636</v>
      </c>
      <c r="D263">
        <v>0.201633861</v>
      </c>
      <c r="E263">
        <v>0.4723</v>
      </c>
    </row>
    <row r="264" spans="2:5" x14ac:dyDescent="0.3">
      <c r="B264" t="s">
        <v>93</v>
      </c>
      <c r="C264">
        <v>637</v>
      </c>
      <c r="D264">
        <v>-0.23878685999999999</v>
      </c>
      <c r="E264">
        <v>0.43390000000000001</v>
      </c>
    </row>
    <row r="265" spans="2:5" x14ac:dyDescent="0.3">
      <c r="B265" t="s">
        <v>1083</v>
      </c>
      <c r="C265">
        <v>329</v>
      </c>
      <c r="D265">
        <v>-0.58496250100000002</v>
      </c>
      <c r="E265">
        <v>0.4531</v>
      </c>
    </row>
    <row r="266" spans="2:5" x14ac:dyDescent="0.3">
      <c r="B266" t="s">
        <v>94</v>
      </c>
      <c r="C266">
        <v>330</v>
      </c>
      <c r="D266">
        <v>-0.34482849700000001</v>
      </c>
      <c r="E266">
        <v>0.81830000000000003</v>
      </c>
    </row>
    <row r="267" spans="2:5" x14ac:dyDescent="0.3">
      <c r="B267" t="s">
        <v>95</v>
      </c>
      <c r="C267">
        <v>640</v>
      </c>
      <c r="D267">
        <v>0.58496250100000002</v>
      </c>
      <c r="E267">
        <v>7.6600000000000001E-2</v>
      </c>
    </row>
    <row r="268" spans="2:5" x14ac:dyDescent="0.3">
      <c r="B268" t="s">
        <v>8287</v>
      </c>
      <c r="C268">
        <v>662</v>
      </c>
      <c r="D268">
        <v>0.18903382399999999</v>
      </c>
      <c r="E268">
        <v>0.77910000000000001</v>
      </c>
    </row>
    <row r="269" spans="2:5" x14ac:dyDescent="0.3">
      <c r="B269" t="s">
        <v>96</v>
      </c>
      <c r="C269">
        <v>552900</v>
      </c>
      <c r="D269">
        <v>-0.411426246</v>
      </c>
      <c r="E269">
        <v>0.54530000000000001</v>
      </c>
    </row>
    <row r="270" spans="2:5" x14ac:dyDescent="0.3">
      <c r="B270" t="s">
        <v>8754</v>
      </c>
      <c r="C270">
        <v>23246</v>
      </c>
      <c r="D270">
        <v>-2.8569152E-2</v>
      </c>
      <c r="E270">
        <v>0.97709999999999997</v>
      </c>
    </row>
    <row r="271" spans="2:5" x14ac:dyDescent="0.3">
      <c r="B271" t="s">
        <v>7333</v>
      </c>
      <c r="C271">
        <v>29117</v>
      </c>
      <c r="D271">
        <v>-0.35614381000000001</v>
      </c>
      <c r="E271">
        <v>0.33810000000000001</v>
      </c>
    </row>
    <row r="272" spans="2:5" x14ac:dyDescent="0.3">
      <c r="B272" t="s">
        <v>97</v>
      </c>
      <c r="C272">
        <v>26228</v>
      </c>
      <c r="D272">
        <v>-0.35614381000000001</v>
      </c>
      <c r="E272">
        <v>0.68159999999999998</v>
      </c>
    </row>
    <row r="273" spans="2:5" x14ac:dyDescent="0.3">
      <c r="B273" t="s">
        <v>8794</v>
      </c>
      <c r="C273">
        <v>286076</v>
      </c>
      <c r="D273">
        <v>0.13750352399999999</v>
      </c>
      <c r="E273">
        <v>0.98970000000000002</v>
      </c>
    </row>
    <row r="274" spans="2:5" x14ac:dyDescent="0.3">
      <c r="B274" t="s">
        <v>98</v>
      </c>
      <c r="C274">
        <v>730010</v>
      </c>
      <c r="D274">
        <v>-0.92599941900000005</v>
      </c>
      <c r="E274">
        <v>0.20069999999999999</v>
      </c>
    </row>
    <row r="275" spans="2:5" x14ac:dyDescent="0.3">
      <c r="B275" t="s">
        <v>7790</v>
      </c>
      <c r="C275">
        <v>25855</v>
      </c>
      <c r="D275">
        <v>0.263034406</v>
      </c>
      <c r="E275">
        <v>0.55610000000000004</v>
      </c>
    </row>
    <row r="276" spans="2:5" x14ac:dyDescent="0.3">
      <c r="B276" t="s">
        <v>7661</v>
      </c>
      <c r="C276">
        <v>51660</v>
      </c>
      <c r="D276">
        <v>-0.46466826700000002</v>
      </c>
      <c r="E276">
        <v>0.49480000000000002</v>
      </c>
    </row>
    <row r="277" spans="2:5" x14ac:dyDescent="0.3">
      <c r="B277" t="s">
        <v>6860</v>
      </c>
      <c r="C277">
        <v>56853</v>
      </c>
      <c r="D277">
        <v>0.263034406</v>
      </c>
      <c r="E277">
        <v>6.8000000000000005E-2</v>
      </c>
    </row>
    <row r="278" spans="2:5" x14ac:dyDescent="0.3">
      <c r="B278" t="s">
        <v>99</v>
      </c>
      <c r="C278">
        <v>254065</v>
      </c>
      <c r="D278">
        <v>-8.4064264999999999E-2</v>
      </c>
      <c r="E278">
        <v>0.14480000000000001</v>
      </c>
    </row>
    <row r="279" spans="2:5" x14ac:dyDescent="0.3">
      <c r="B279" t="s">
        <v>100</v>
      </c>
      <c r="C279">
        <v>682</v>
      </c>
      <c r="D279">
        <v>0</v>
      </c>
      <c r="E279">
        <v>0.7782</v>
      </c>
    </row>
    <row r="280" spans="2:5" x14ac:dyDescent="0.3">
      <c r="B280" t="s">
        <v>7549</v>
      </c>
      <c r="C280">
        <v>683</v>
      </c>
      <c r="D280">
        <v>-0.12432813500000001</v>
      </c>
      <c r="E280">
        <v>0.44850000000000001</v>
      </c>
    </row>
    <row r="281" spans="2:5" x14ac:dyDescent="0.3">
      <c r="B281" t="s">
        <v>101</v>
      </c>
      <c r="C281">
        <v>9044</v>
      </c>
      <c r="D281">
        <v>-0.57531233100000001</v>
      </c>
      <c r="E281">
        <v>0.3165</v>
      </c>
    </row>
    <row r="282" spans="2:5" x14ac:dyDescent="0.3">
      <c r="B282" t="s">
        <v>7459</v>
      </c>
      <c r="C282">
        <v>53339</v>
      </c>
      <c r="D282">
        <v>-0.31034012100000002</v>
      </c>
      <c r="E282">
        <v>0.40400000000000003</v>
      </c>
    </row>
    <row r="283" spans="2:5" x14ac:dyDescent="0.3">
      <c r="B283" t="s">
        <v>6843</v>
      </c>
      <c r="C283">
        <v>84280</v>
      </c>
      <c r="D283">
        <v>-0.22650853000000001</v>
      </c>
      <c r="E283">
        <v>4.4600000000000001E-2</v>
      </c>
    </row>
    <row r="284" spans="2:5" x14ac:dyDescent="0.3">
      <c r="B284" t="s">
        <v>7000</v>
      </c>
      <c r="C284">
        <v>22903</v>
      </c>
      <c r="D284">
        <v>-0.150559677</v>
      </c>
      <c r="E284">
        <v>0.1477</v>
      </c>
    </row>
    <row r="285" spans="2:5" x14ac:dyDescent="0.3">
      <c r="B285" t="s">
        <v>7564</v>
      </c>
      <c r="C285">
        <v>10950</v>
      </c>
      <c r="D285">
        <v>0.61353165300000001</v>
      </c>
      <c r="E285">
        <v>0.45240000000000002</v>
      </c>
    </row>
    <row r="286" spans="2:5" x14ac:dyDescent="0.3">
      <c r="B286" t="s">
        <v>6925</v>
      </c>
      <c r="C286">
        <v>11120</v>
      </c>
      <c r="D286">
        <v>-0.44360665100000002</v>
      </c>
      <c r="E286">
        <v>0.10920000000000001</v>
      </c>
    </row>
    <row r="287" spans="2:5" x14ac:dyDescent="0.3">
      <c r="B287" t="s">
        <v>102</v>
      </c>
      <c r="C287">
        <v>10385</v>
      </c>
      <c r="D287">
        <v>-4.2644336999999997E-2</v>
      </c>
      <c r="E287">
        <v>0.80930000000000002</v>
      </c>
    </row>
    <row r="288" spans="2:5" x14ac:dyDescent="0.3">
      <c r="B288" t="s">
        <v>8233</v>
      </c>
      <c r="C288">
        <v>11119</v>
      </c>
      <c r="D288">
        <v>7.0389328000000001E-2</v>
      </c>
      <c r="E288">
        <v>0.748</v>
      </c>
    </row>
    <row r="289" spans="2:5" x14ac:dyDescent="0.3">
      <c r="B289" t="s">
        <v>8805</v>
      </c>
      <c r="C289">
        <v>701</v>
      </c>
      <c r="D289">
        <v>0.12432813500000001</v>
      </c>
      <c r="E289">
        <v>0.99170000000000003</v>
      </c>
    </row>
    <row r="290" spans="2:5" x14ac:dyDescent="0.3">
      <c r="B290" t="s">
        <v>7955</v>
      </c>
      <c r="C290">
        <v>9184</v>
      </c>
      <c r="D290">
        <v>-0.214124805</v>
      </c>
      <c r="E290">
        <v>0.62490000000000001</v>
      </c>
    </row>
    <row r="291" spans="2:5" x14ac:dyDescent="0.3">
      <c r="B291" t="s">
        <v>7628</v>
      </c>
      <c r="C291">
        <v>11149</v>
      </c>
      <c r="D291">
        <v>0.23878685999999999</v>
      </c>
      <c r="E291">
        <v>0.47939999999999999</v>
      </c>
    </row>
    <row r="292" spans="2:5" x14ac:dyDescent="0.3">
      <c r="B292" t="s">
        <v>103</v>
      </c>
      <c r="C292">
        <v>84154</v>
      </c>
      <c r="D292">
        <v>-0.201633861</v>
      </c>
      <c r="E292">
        <v>0.58699999999999997</v>
      </c>
    </row>
    <row r="293" spans="2:5" x14ac:dyDescent="0.3">
      <c r="B293" t="s">
        <v>104</v>
      </c>
      <c r="C293">
        <v>706</v>
      </c>
      <c r="D293">
        <v>0.150559677</v>
      </c>
      <c r="E293">
        <v>0.66420000000000001</v>
      </c>
    </row>
    <row r="294" spans="2:5" x14ac:dyDescent="0.3">
      <c r="B294" t="s">
        <v>7172</v>
      </c>
      <c r="C294">
        <v>119504</v>
      </c>
      <c r="D294">
        <v>-0.59454854999999995</v>
      </c>
      <c r="E294">
        <v>0.24790000000000001</v>
      </c>
    </row>
    <row r="295" spans="2:5" x14ac:dyDescent="0.3">
      <c r="B295" t="s">
        <v>7928</v>
      </c>
      <c r="C295">
        <v>83938</v>
      </c>
      <c r="D295">
        <v>-4.2644336999999997E-2</v>
      </c>
      <c r="E295">
        <v>0.61439999999999995</v>
      </c>
    </row>
    <row r="296" spans="2:5" x14ac:dyDescent="0.3">
      <c r="B296" t="s">
        <v>7539</v>
      </c>
      <c r="C296">
        <v>282969</v>
      </c>
      <c r="D296">
        <v>-5.6583528000000001E-2</v>
      </c>
      <c r="E296">
        <v>0.44450000000000001</v>
      </c>
    </row>
    <row r="297" spans="2:5" x14ac:dyDescent="0.3">
      <c r="B297" t="s">
        <v>7091</v>
      </c>
      <c r="C297">
        <v>26098</v>
      </c>
      <c r="D297">
        <v>-0.36737106600000002</v>
      </c>
      <c r="E297">
        <v>0.1983</v>
      </c>
    </row>
    <row r="298" spans="2:5" x14ac:dyDescent="0.3">
      <c r="B298" t="s">
        <v>8598</v>
      </c>
      <c r="C298">
        <v>399706</v>
      </c>
      <c r="D298">
        <v>0.12432813500000001</v>
      </c>
      <c r="E298">
        <v>0.91300000000000003</v>
      </c>
    </row>
    <row r="299" spans="2:5" x14ac:dyDescent="0.3">
      <c r="B299" t="s">
        <v>105</v>
      </c>
      <c r="C299">
        <v>84890</v>
      </c>
      <c r="D299">
        <v>-0.275007047</v>
      </c>
      <c r="E299">
        <v>0.51149999999999995</v>
      </c>
    </row>
    <row r="300" spans="2:5" x14ac:dyDescent="0.3">
      <c r="B300" t="s">
        <v>8561</v>
      </c>
      <c r="C300">
        <v>54838</v>
      </c>
      <c r="D300">
        <v>0</v>
      </c>
      <c r="E300">
        <v>0.90139999999999998</v>
      </c>
    </row>
    <row r="301" spans="2:5" x14ac:dyDescent="0.3">
      <c r="B301" t="s">
        <v>8411</v>
      </c>
      <c r="C301">
        <v>119032</v>
      </c>
      <c r="D301">
        <v>-0.150559677</v>
      </c>
      <c r="E301">
        <v>0.83609999999999995</v>
      </c>
    </row>
    <row r="302" spans="2:5" x14ac:dyDescent="0.3">
      <c r="B302" t="s">
        <v>7481</v>
      </c>
      <c r="C302">
        <v>64115</v>
      </c>
      <c r="D302">
        <v>-0.411426246</v>
      </c>
      <c r="E302">
        <v>0.41539999999999999</v>
      </c>
    </row>
    <row r="303" spans="2:5" x14ac:dyDescent="0.3">
      <c r="B303" t="s">
        <v>7399</v>
      </c>
      <c r="C303">
        <v>55328</v>
      </c>
      <c r="D303">
        <v>0.214124805</v>
      </c>
      <c r="E303">
        <v>0.37390000000000001</v>
      </c>
    </row>
    <row r="304" spans="2:5" x14ac:dyDescent="0.3">
      <c r="B304" t="s">
        <v>6950</v>
      </c>
      <c r="C304">
        <v>57705</v>
      </c>
      <c r="D304">
        <v>0.34482849700000001</v>
      </c>
      <c r="E304">
        <v>0.1215</v>
      </c>
    </row>
    <row r="305" spans="2:5" x14ac:dyDescent="0.3">
      <c r="B305" t="s">
        <v>8665</v>
      </c>
      <c r="C305">
        <v>170370</v>
      </c>
      <c r="D305">
        <v>0</v>
      </c>
      <c r="E305">
        <v>0.94589999999999996</v>
      </c>
    </row>
    <row r="306" spans="2:5" x14ac:dyDescent="0.3">
      <c r="B306" t="s">
        <v>106</v>
      </c>
      <c r="C306">
        <v>54780</v>
      </c>
      <c r="D306">
        <v>-0.34482849700000001</v>
      </c>
      <c r="E306">
        <v>0.41889999999999999</v>
      </c>
    </row>
    <row r="307" spans="2:5" x14ac:dyDescent="0.3">
      <c r="B307" t="s">
        <v>107</v>
      </c>
      <c r="C307">
        <v>80007</v>
      </c>
      <c r="D307">
        <v>-0.263034406</v>
      </c>
      <c r="E307">
        <v>0.50039999999999996</v>
      </c>
    </row>
    <row r="308" spans="2:5" x14ac:dyDescent="0.3">
      <c r="B308" t="s">
        <v>6955</v>
      </c>
      <c r="C308">
        <v>219771</v>
      </c>
      <c r="D308">
        <v>0.28688114799999997</v>
      </c>
      <c r="E308">
        <v>0.1221</v>
      </c>
    </row>
    <row r="309" spans="2:5" x14ac:dyDescent="0.3">
      <c r="B309" t="s">
        <v>1193</v>
      </c>
      <c r="C309">
        <v>80013</v>
      </c>
      <c r="D309">
        <v>-0.411426246</v>
      </c>
      <c r="E309">
        <v>0.56559999999999999</v>
      </c>
    </row>
    <row r="310" spans="2:5" x14ac:dyDescent="0.3">
      <c r="B310" t="s">
        <v>7878</v>
      </c>
      <c r="C310">
        <v>746</v>
      </c>
      <c r="D310">
        <v>1.4355293E-2</v>
      </c>
      <c r="E310">
        <v>0.59119999999999995</v>
      </c>
    </row>
    <row r="311" spans="2:5" x14ac:dyDescent="0.3">
      <c r="B311" t="s">
        <v>7458</v>
      </c>
      <c r="C311">
        <v>120534</v>
      </c>
      <c r="D311">
        <v>-0.36737106600000002</v>
      </c>
      <c r="E311">
        <v>0.40339999999999998</v>
      </c>
    </row>
    <row r="312" spans="2:5" x14ac:dyDescent="0.3">
      <c r="B312" t="s">
        <v>7888</v>
      </c>
      <c r="C312">
        <v>341032</v>
      </c>
      <c r="D312">
        <v>0.201633861</v>
      </c>
      <c r="E312">
        <v>0.59570000000000001</v>
      </c>
    </row>
    <row r="313" spans="2:5" x14ac:dyDescent="0.3">
      <c r="B313" t="s">
        <v>8658</v>
      </c>
      <c r="C313">
        <v>790955</v>
      </c>
      <c r="D313">
        <v>9.7610796999999999E-2</v>
      </c>
      <c r="E313">
        <v>0.94179999999999997</v>
      </c>
    </row>
    <row r="314" spans="2:5" x14ac:dyDescent="0.3">
      <c r="B314" t="s">
        <v>108</v>
      </c>
      <c r="C314">
        <v>55726</v>
      </c>
      <c r="D314">
        <v>-0.22650853000000001</v>
      </c>
      <c r="E314">
        <v>0.40699999999999997</v>
      </c>
    </row>
    <row r="315" spans="2:5" x14ac:dyDescent="0.3">
      <c r="B315" t="s">
        <v>109</v>
      </c>
      <c r="C315">
        <v>84190</v>
      </c>
      <c r="D315">
        <v>-0.36737106600000002</v>
      </c>
      <c r="E315">
        <v>0.29470000000000002</v>
      </c>
    </row>
    <row r="316" spans="2:5" x14ac:dyDescent="0.3">
      <c r="B316" t="s">
        <v>7869</v>
      </c>
      <c r="C316">
        <v>91298</v>
      </c>
      <c r="D316">
        <v>-0.201633861</v>
      </c>
      <c r="E316">
        <v>0.58599999999999997</v>
      </c>
    </row>
    <row r="317" spans="2:5" x14ac:dyDescent="0.3">
      <c r="B317" t="s">
        <v>7032</v>
      </c>
      <c r="C317">
        <v>80018</v>
      </c>
      <c r="D317">
        <v>-9.7610796999999999E-2</v>
      </c>
      <c r="E317">
        <v>0.16339999999999999</v>
      </c>
    </row>
    <row r="318" spans="2:5" x14ac:dyDescent="0.3">
      <c r="B318" t="s">
        <v>8750</v>
      </c>
      <c r="C318">
        <v>83695</v>
      </c>
      <c r="D318">
        <v>5.6583528000000001E-2</v>
      </c>
      <c r="E318">
        <v>0.97619999999999996</v>
      </c>
    </row>
    <row r="319" spans="2:5" x14ac:dyDescent="0.3">
      <c r="B319" t="s">
        <v>7368</v>
      </c>
      <c r="C319">
        <v>55196</v>
      </c>
      <c r="D319">
        <v>-0.58496250100000002</v>
      </c>
      <c r="E319">
        <v>0.35439999999999999</v>
      </c>
    </row>
    <row r="320" spans="2:5" x14ac:dyDescent="0.3">
      <c r="B320" t="s">
        <v>110</v>
      </c>
      <c r="C320">
        <v>54934</v>
      </c>
      <c r="D320">
        <v>-2.8569152E-2</v>
      </c>
      <c r="E320">
        <v>0.83750000000000002</v>
      </c>
    </row>
    <row r="321" spans="2:5" x14ac:dyDescent="0.3">
      <c r="B321" t="s">
        <v>8296</v>
      </c>
      <c r="C321">
        <v>84987</v>
      </c>
      <c r="D321">
        <v>9.7610796999999999E-2</v>
      </c>
      <c r="E321">
        <v>0.78639999999999999</v>
      </c>
    </row>
    <row r="322" spans="2:5" x14ac:dyDescent="0.3">
      <c r="B322" t="s">
        <v>1084</v>
      </c>
      <c r="C322">
        <v>64062</v>
      </c>
      <c r="D322">
        <v>-0.263034406</v>
      </c>
      <c r="E322">
        <v>0.58960000000000001</v>
      </c>
    </row>
    <row r="323" spans="2:5" x14ac:dyDescent="0.3">
      <c r="B323" t="s">
        <v>111</v>
      </c>
      <c r="C323">
        <v>10464</v>
      </c>
      <c r="D323">
        <v>-1.4355293E-2</v>
      </c>
      <c r="E323">
        <v>0.59589999999999999</v>
      </c>
    </row>
    <row r="324" spans="2:5" x14ac:dyDescent="0.3">
      <c r="B324" t="s">
        <v>8186</v>
      </c>
      <c r="C324">
        <v>283489</v>
      </c>
      <c r="D324">
        <v>-0.11103131199999999</v>
      </c>
      <c r="E324">
        <v>0.72589999999999999</v>
      </c>
    </row>
    <row r="325" spans="2:5" x14ac:dyDescent="0.3">
      <c r="B325" t="s">
        <v>112</v>
      </c>
      <c r="C325">
        <v>55012</v>
      </c>
      <c r="D325">
        <v>-0.454175893</v>
      </c>
      <c r="E325">
        <v>0.17080000000000001</v>
      </c>
    </row>
    <row r="326" spans="2:5" x14ac:dyDescent="0.3">
      <c r="B326" t="s">
        <v>113</v>
      </c>
      <c r="C326">
        <v>51528</v>
      </c>
      <c r="D326">
        <v>-0.50589092999999996</v>
      </c>
      <c r="E326">
        <v>4.1399999999999999E-2</v>
      </c>
    </row>
    <row r="327" spans="2:5" x14ac:dyDescent="0.3">
      <c r="B327" t="s">
        <v>8248</v>
      </c>
      <c r="C327">
        <v>55051</v>
      </c>
      <c r="D327">
        <v>5.6583528000000001E-2</v>
      </c>
      <c r="E327">
        <v>0.75960000000000005</v>
      </c>
    </row>
    <row r="328" spans="2:5" x14ac:dyDescent="0.3">
      <c r="B328" t="s">
        <v>7330</v>
      </c>
      <c r="C328">
        <v>55172</v>
      </c>
      <c r="D328">
        <v>-0.18903382399999999</v>
      </c>
      <c r="E328">
        <v>0.33750000000000002</v>
      </c>
    </row>
    <row r="329" spans="2:5" x14ac:dyDescent="0.3">
      <c r="B329" t="s">
        <v>114</v>
      </c>
      <c r="C329">
        <v>55320</v>
      </c>
      <c r="D329">
        <v>-0.75702324700000001</v>
      </c>
      <c r="E329">
        <v>0.16339999999999999</v>
      </c>
    </row>
    <row r="330" spans="2:5" x14ac:dyDescent="0.3">
      <c r="B330" t="s">
        <v>115</v>
      </c>
      <c r="C330">
        <v>55745</v>
      </c>
      <c r="D330">
        <v>-0.71369581500000001</v>
      </c>
      <c r="E330">
        <v>9.7299999999999998E-2</v>
      </c>
    </row>
    <row r="331" spans="2:5" x14ac:dyDescent="0.3">
      <c r="B331" t="s">
        <v>8783</v>
      </c>
      <c r="C331">
        <v>56948</v>
      </c>
      <c r="D331">
        <v>0.12432813500000001</v>
      </c>
      <c r="E331">
        <v>0.98670000000000002</v>
      </c>
    </row>
    <row r="332" spans="2:5" x14ac:dyDescent="0.3">
      <c r="B332" t="s">
        <v>8742</v>
      </c>
      <c r="C332">
        <v>55148</v>
      </c>
      <c r="D332">
        <v>9.7610796999999999E-2</v>
      </c>
      <c r="E332">
        <v>0.97460000000000002</v>
      </c>
    </row>
    <row r="333" spans="2:5" x14ac:dyDescent="0.3">
      <c r="B333" t="s">
        <v>8315</v>
      </c>
      <c r="C333">
        <v>55778</v>
      </c>
      <c r="D333">
        <v>0.11103131199999999</v>
      </c>
      <c r="E333">
        <v>0.79310000000000003</v>
      </c>
    </row>
    <row r="334" spans="2:5" x14ac:dyDescent="0.3">
      <c r="B334" t="s">
        <v>6885</v>
      </c>
      <c r="C334">
        <v>56967</v>
      </c>
      <c r="D334">
        <v>-0.37851162300000002</v>
      </c>
      <c r="E334">
        <v>8.0699999999999994E-2</v>
      </c>
    </row>
    <row r="335" spans="2:5" x14ac:dyDescent="0.3">
      <c r="B335" t="s">
        <v>116</v>
      </c>
      <c r="C335">
        <v>64430</v>
      </c>
      <c r="D335">
        <v>-0.63226821499999997</v>
      </c>
      <c r="E335">
        <v>6.4000000000000001E-2</v>
      </c>
    </row>
    <row r="336" spans="2:5" x14ac:dyDescent="0.3">
      <c r="B336" t="s">
        <v>117</v>
      </c>
      <c r="C336">
        <v>79609</v>
      </c>
      <c r="D336">
        <v>-0.214124805</v>
      </c>
      <c r="E336">
        <v>0.78500000000000003</v>
      </c>
    </row>
    <row r="337" spans="2:5" x14ac:dyDescent="0.3">
      <c r="B337" t="s">
        <v>7005</v>
      </c>
      <c r="C337">
        <v>145195</v>
      </c>
      <c r="D337">
        <v>0.275007047</v>
      </c>
      <c r="E337">
        <v>0.15190000000000001</v>
      </c>
    </row>
    <row r="338" spans="2:5" x14ac:dyDescent="0.3">
      <c r="B338" t="s">
        <v>118</v>
      </c>
      <c r="C338">
        <v>171546</v>
      </c>
      <c r="D338">
        <v>-0.201633861</v>
      </c>
      <c r="E338">
        <v>0.17499999999999999</v>
      </c>
    </row>
    <row r="339" spans="2:5" x14ac:dyDescent="0.3">
      <c r="B339" t="s">
        <v>8488</v>
      </c>
      <c r="C339">
        <v>64423</v>
      </c>
      <c r="D339">
        <v>7.0389328000000001E-2</v>
      </c>
      <c r="E339">
        <v>0.86609999999999998</v>
      </c>
    </row>
    <row r="340" spans="2:5" x14ac:dyDescent="0.3">
      <c r="B340" t="s">
        <v>7583</v>
      </c>
      <c r="C340">
        <v>79820</v>
      </c>
      <c r="D340">
        <v>9.7610796999999999E-2</v>
      </c>
      <c r="E340">
        <v>0.45939999999999998</v>
      </c>
    </row>
    <row r="341" spans="2:5" x14ac:dyDescent="0.3">
      <c r="B341" t="s">
        <v>7780</v>
      </c>
      <c r="C341">
        <v>55449</v>
      </c>
      <c r="D341">
        <v>-0.13750352399999999</v>
      </c>
      <c r="E341">
        <v>0.55079999999999996</v>
      </c>
    </row>
    <row r="342" spans="2:5" x14ac:dyDescent="0.3">
      <c r="B342" t="s">
        <v>7076</v>
      </c>
      <c r="C342">
        <v>161394</v>
      </c>
      <c r="D342">
        <v>0.25096157400000002</v>
      </c>
      <c r="E342">
        <v>0.191</v>
      </c>
    </row>
    <row r="343" spans="2:5" x14ac:dyDescent="0.3">
      <c r="B343" t="s">
        <v>7446</v>
      </c>
      <c r="C343">
        <v>145447</v>
      </c>
      <c r="D343">
        <v>0.214124805</v>
      </c>
      <c r="E343">
        <v>0.3957</v>
      </c>
    </row>
    <row r="344" spans="2:5" x14ac:dyDescent="0.3">
      <c r="B344" t="s">
        <v>7635</v>
      </c>
      <c r="C344">
        <v>93487</v>
      </c>
      <c r="D344">
        <v>-0.275007047</v>
      </c>
      <c r="E344">
        <v>0.48130000000000001</v>
      </c>
    </row>
    <row r="345" spans="2:5" x14ac:dyDescent="0.3">
      <c r="B345" t="s">
        <v>7826</v>
      </c>
      <c r="C345">
        <v>317761</v>
      </c>
      <c r="D345">
        <v>0.214124805</v>
      </c>
      <c r="E345">
        <v>0.57010000000000005</v>
      </c>
    </row>
    <row r="346" spans="2:5" x14ac:dyDescent="0.3">
      <c r="B346" t="s">
        <v>119</v>
      </c>
      <c r="C346">
        <v>51187</v>
      </c>
      <c r="D346">
        <v>-0.32192809500000003</v>
      </c>
      <c r="E346">
        <v>0.57479999999999998</v>
      </c>
    </row>
    <row r="347" spans="2:5" x14ac:dyDescent="0.3">
      <c r="B347" t="s">
        <v>120</v>
      </c>
      <c r="C347">
        <v>81556</v>
      </c>
      <c r="D347">
        <v>-9.7610796999999999E-2</v>
      </c>
      <c r="E347">
        <v>0.23380000000000001</v>
      </c>
    </row>
    <row r="348" spans="2:5" x14ac:dyDescent="0.3">
      <c r="B348" t="s">
        <v>121</v>
      </c>
      <c r="C348">
        <v>65990</v>
      </c>
      <c r="D348">
        <v>0.34482849700000001</v>
      </c>
      <c r="E348">
        <v>0.41810000000000003</v>
      </c>
    </row>
    <row r="349" spans="2:5" x14ac:dyDescent="0.3">
      <c r="B349" t="s">
        <v>8642</v>
      </c>
      <c r="C349">
        <v>79622</v>
      </c>
      <c r="D349">
        <v>-9.7610796999999999E-2</v>
      </c>
      <c r="E349">
        <v>0.93459999999999999</v>
      </c>
    </row>
    <row r="350" spans="2:5" x14ac:dyDescent="0.3">
      <c r="B350" t="s">
        <v>7921</v>
      </c>
      <c r="C350">
        <v>8131</v>
      </c>
      <c r="D350">
        <v>0.214124805</v>
      </c>
      <c r="E350">
        <v>0.61140000000000005</v>
      </c>
    </row>
    <row r="351" spans="2:5" x14ac:dyDescent="0.3">
      <c r="B351" t="s">
        <v>8023</v>
      </c>
      <c r="C351">
        <v>79786</v>
      </c>
      <c r="D351">
        <v>0.11103131199999999</v>
      </c>
      <c r="E351">
        <v>0.66010000000000002</v>
      </c>
    </row>
    <row r="352" spans="2:5" x14ac:dyDescent="0.3">
      <c r="B352" t="s">
        <v>1194</v>
      </c>
      <c r="C352">
        <v>123811</v>
      </c>
      <c r="D352">
        <v>-0.411426246</v>
      </c>
      <c r="E352">
        <v>0.48230000000000001</v>
      </c>
    </row>
    <row r="353" spans="2:5" x14ac:dyDescent="0.3">
      <c r="B353" t="s">
        <v>122</v>
      </c>
      <c r="C353">
        <v>56985</v>
      </c>
      <c r="D353">
        <v>-0.35614381000000001</v>
      </c>
      <c r="E353">
        <v>0.36659999999999998</v>
      </c>
    </row>
    <row r="354" spans="2:5" x14ac:dyDescent="0.3">
      <c r="B354" t="s">
        <v>123</v>
      </c>
      <c r="C354">
        <v>124944</v>
      </c>
      <c r="D354">
        <v>0.263034406</v>
      </c>
      <c r="E354">
        <v>0.51719999999999999</v>
      </c>
    </row>
    <row r="355" spans="2:5" x14ac:dyDescent="0.3">
      <c r="B355" t="s">
        <v>8511</v>
      </c>
      <c r="C355">
        <v>55352</v>
      </c>
      <c r="D355">
        <v>9.7610796999999999E-2</v>
      </c>
      <c r="E355">
        <v>0.87509999999999999</v>
      </c>
    </row>
    <row r="356" spans="2:5" x14ac:dyDescent="0.3">
      <c r="B356" t="s">
        <v>7665</v>
      </c>
      <c r="C356">
        <v>23591</v>
      </c>
      <c r="D356">
        <v>0.201633861</v>
      </c>
      <c r="E356">
        <v>0.49619999999999997</v>
      </c>
    </row>
    <row r="357" spans="2:5" x14ac:dyDescent="0.3">
      <c r="B357" t="s">
        <v>124</v>
      </c>
      <c r="C357">
        <v>147339</v>
      </c>
      <c r="D357">
        <v>-0.33342373400000003</v>
      </c>
      <c r="E357">
        <v>0.56679999999999997</v>
      </c>
    </row>
    <row r="358" spans="2:5" x14ac:dyDescent="0.3">
      <c r="B358" t="s">
        <v>7708</v>
      </c>
      <c r="C358">
        <v>92126</v>
      </c>
      <c r="D358">
        <v>7.0389328000000001E-2</v>
      </c>
      <c r="E358">
        <v>0.52010000000000001</v>
      </c>
    </row>
    <row r="359" spans="2:5" x14ac:dyDescent="0.3">
      <c r="B359" t="s">
        <v>7588</v>
      </c>
      <c r="C359">
        <v>10650</v>
      </c>
      <c r="D359">
        <v>0.23878685999999999</v>
      </c>
      <c r="E359">
        <v>0.46179999999999999</v>
      </c>
    </row>
    <row r="360" spans="2:5" x14ac:dyDescent="0.3">
      <c r="B360" t="s">
        <v>1085</v>
      </c>
      <c r="C360">
        <v>56005</v>
      </c>
      <c r="D360">
        <v>-4.2644336999999997E-2</v>
      </c>
      <c r="E360">
        <v>0.98219999999999996</v>
      </c>
    </row>
    <row r="361" spans="2:5" x14ac:dyDescent="0.3">
      <c r="B361" t="s">
        <v>7608</v>
      </c>
      <c r="C361">
        <v>8725</v>
      </c>
      <c r="D361">
        <v>-0.35614381000000001</v>
      </c>
      <c r="E361">
        <v>0.47110000000000002</v>
      </c>
    </row>
    <row r="362" spans="2:5" x14ac:dyDescent="0.3">
      <c r="B362" t="s">
        <v>8001</v>
      </c>
      <c r="C362">
        <v>55009</v>
      </c>
      <c r="D362">
        <v>0.22650853000000001</v>
      </c>
      <c r="E362">
        <v>0.64439999999999997</v>
      </c>
    </row>
    <row r="363" spans="2:5" x14ac:dyDescent="0.3">
      <c r="B363" t="s">
        <v>8175</v>
      </c>
      <c r="C363">
        <v>84798</v>
      </c>
      <c r="D363">
        <v>0.201633861</v>
      </c>
      <c r="E363">
        <v>0.71850000000000003</v>
      </c>
    </row>
    <row r="364" spans="2:5" x14ac:dyDescent="0.3">
      <c r="B364" t="s">
        <v>7258</v>
      </c>
      <c r="C364">
        <v>91304</v>
      </c>
      <c r="D364">
        <v>0.44360665100000002</v>
      </c>
      <c r="E364">
        <v>0.29430000000000001</v>
      </c>
    </row>
    <row r="365" spans="2:5" x14ac:dyDescent="0.3">
      <c r="B365" t="s">
        <v>125</v>
      </c>
      <c r="C365">
        <v>55049</v>
      </c>
      <c r="D365">
        <v>0.44360665100000002</v>
      </c>
      <c r="E365">
        <v>0.2757</v>
      </c>
    </row>
    <row r="366" spans="2:5" x14ac:dyDescent="0.3">
      <c r="B366" t="s">
        <v>126</v>
      </c>
      <c r="C366">
        <v>10438</v>
      </c>
      <c r="D366">
        <v>4.2644336999999997E-2</v>
      </c>
      <c r="E366">
        <v>0.62239999999999995</v>
      </c>
    </row>
    <row r="367" spans="2:5" x14ac:dyDescent="0.3">
      <c r="B367" t="s">
        <v>127</v>
      </c>
      <c r="C367">
        <v>29071</v>
      </c>
      <c r="D367">
        <v>-0.13750352399999999</v>
      </c>
      <c r="E367">
        <v>0.3851</v>
      </c>
    </row>
    <row r="368" spans="2:5" x14ac:dyDescent="0.3">
      <c r="B368" t="s">
        <v>7756</v>
      </c>
      <c r="C368">
        <v>348487</v>
      </c>
      <c r="D368">
        <v>0.18903382399999999</v>
      </c>
      <c r="E368">
        <v>0.54320000000000002</v>
      </c>
    </row>
    <row r="369" spans="2:5" x14ac:dyDescent="0.3">
      <c r="B369" t="s">
        <v>128</v>
      </c>
      <c r="C369">
        <v>56900</v>
      </c>
      <c r="D369">
        <v>-0.16349873200000001</v>
      </c>
      <c r="E369">
        <v>0.5615</v>
      </c>
    </row>
    <row r="370" spans="2:5" x14ac:dyDescent="0.3">
      <c r="B370" t="s">
        <v>7675</v>
      </c>
      <c r="C370">
        <v>388719</v>
      </c>
      <c r="D370">
        <v>0.214124805</v>
      </c>
      <c r="E370">
        <v>0.49990000000000001</v>
      </c>
    </row>
    <row r="371" spans="2:5" x14ac:dyDescent="0.3">
      <c r="B371" t="s">
        <v>7979</v>
      </c>
      <c r="C371">
        <v>127687</v>
      </c>
      <c r="D371">
        <v>0.275007047</v>
      </c>
      <c r="E371">
        <v>0.63639999999999997</v>
      </c>
    </row>
    <row r="372" spans="2:5" x14ac:dyDescent="0.3">
      <c r="B372" t="s">
        <v>7866</v>
      </c>
      <c r="C372">
        <v>128061</v>
      </c>
      <c r="D372">
        <v>-0.29865831599999998</v>
      </c>
      <c r="E372">
        <v>0.58430000000000004</v>
      </c>
    </row>
    <row r="373" spans="2:5" x14ac:dyDescent="0.3">
      <c r="B373" t="s">
        <v>6968</v>
      </c>
      <c r="C373">
        <v>116841</v>
      </c>
      <c r="D373">
        <v>-0.214124805</v>
      </c>
      <c r="E373">
        <v>0.13009999999999999</v>
      </c>
    </row>
    <row r="374" spans="2:5" x14ac:dyDescent="0.3">
      <c r="B374" t="s">
        <v>8222</v>
      </c>
      <c r="C374">
        <v>64769</v>
      </c>
      <c r="D374">
        <v>5.6583528000000001E-2</v>
      </c>
      <c r="E374">
        <v>0.7429</v>
      </c>
    </row>
    <row r="375" spans="2:5" x14ac:dyDescent="0.3">
      <c r="B375" t="s">
        <v>129</v>
      </c>
      <c r="C375">
        <v>92342</v>
      </c>
      <c r="D375">
        <v>2.8569152E-2</v>
      </c>
      <c r="E375">
        <v>0.63460000000000005</v>
      </c>
    </row>
    <row r="376" spans="2:5" x14ac:dyDescent="0.3">
      <c r="B376" t="s">
        <v>8557</v>
      </c>
      <c r="C376">
        <v>84065</v>
      </c>
      <c r="D376">
        <v>9.7610796999999999E-2</v>
      </c>
      <c r="E376">
        <v>0.90100000000000002</v>
      </c>
    </row>
    <row r="377" spans="2:5" x14ac:dyDescent="0.3">
      <c r="B377" t="s">
        <v>8622</v>
      </c>
      <c r="C377">
        <v>128346</v>
      </c>
      <c r="D377">
        <v>-0.18903382399999999</v>
      </c>
      <c r="E377">
        <v>0.92369999999999997</v>
      </c>
    </row>
    <row r="378" spans="2:5" x14ac:dyDescent="0.3">
      <c r="B378" t="s">
        <v>7899</v>
      </c>
      <c r="C378">
        <v>55182</v>
      </c>
      <c r="D378">
        <v>0.150559677</v>
      </c>
      <c r="E378">
        <v>0.59989999999999999</v>
      </c>
    </row>
    <row r="379" spans="2:5" x14ac:dyDescent="0.3">
      <c r="B379" t="s">
        <v>130</v>
      </c>
      <c r="C379">
        <v>64789</v>
      </c>
      <c r="D379">
        <v>-0.454175893</v>
      </c>
      <c r="E379">
        <v>0.3115</v>
      </c>
    </row>
    <row r="380" spans="2:5" x14ac:dyDescent="0.3">
      <c r="B380" t="s">
        <v>131</v>
      </c>
      <c r="C380">
        <v>54680</v>
      </c>
      <c r="D380">
        <v>-0.25096157400000002</v>
      </c>
      <c r="E380">
        <v>0.49440000000000001</v>
      </c>
    </row>
    <row r="381" spans="2:5" x14ac:dyDescent="0.3">
      <c r="B381" t="s">
        <v>8536</v>
      </c>
      <c r="C381">
        <v>84886</v>
      </c>
      <c r="D381">
        <v>5.6583528000000001E-2</v>
      </c>
      <c r="E381">
        <v>0.89149999999999996</v>
      </c>
    </row>
    <row r="382" spans="2:5" x14ac:dyDescent="0.3">
      <c r="B382" t="s">
        <v>8764</v>
      </c>
      <c r="C382">
        <v>10712</v>
      </c>
      <c r="D382">
        <v>0.12432813500000001</v>
      </c>
      <c r="E382">
        <v>0.98150000000000004</v>
      </c>
    </row>
    <row r="383" spans="2:5" x14ac:dyDescent="0.3">
      <c r="B383" t="s">
        <v>132</v>
      </c>
      <c r="C383">
        <v>80267</v>
      </c>
      <c r="D383">
        <v>-0.50589092999999996</v>
      </c>
      <c r="E383">
        <v>0.21460000000000001</v>
      </c>
    </row>
    <row r="384" spans="2:5" x14ac:dyDescent="0.3">
      <c r="B384" t="s">
        <v>133</v>
      </c>
      <c r="C384">
        <v>81627</v>
      </c>
      <c r="D384">
        <v>-0.12432813500000001</v>
      </c>
      <c r="E384">
        <v>0.44569999999999999</v>
      </c>
    </row>
    <row r="385" spans="2:5" x14ac:dyDescent="0.3">
      <c r="B385" t="s">
        <v>134</v>
      </c>
      <c r="C385">
        <v>54823</v>
      </c>
      <c r="D385">
        <v>-9.7610796999999999E-2</v>
      </c>
      <c r="E385">
        <v>0.17979999999999999</v>
      </c>
    </row>
    <row r="386" spans="2:5" x14ac:dyDescent="0.3">
      <c r="B386" t="s">
        <v>7046</v>
      </c>
      <c r="C386">
        <v>25912</v>
      </c>
      <c r="D386">
        <v>-0.49569516299999999</v>
      </c>
      <c r="E386">
        <v>0.17599999999999999</v>
      </c>
    </row>
    <row r="387" spans="2:5" x14ac:dyDescent="0.3">
      <c r="B387" t="s">
        <v>7322</v>
      </c>
      <c r="C387">
        <v>25936</v>
      </c>
      <c r="D387">
        <v>-0.526068812</v>
      </c>
      <c r="E387">
        <v>0.33100000000000002</v>
      </c>
    </row>
    <row r="388" spans="2:5" x14ac:dyDescent="0.3">
      <c r="B388" t="s">
        <v>7115</v>
      </c>
      <c r="C388">
        <v>148423</v>
      </c>
      <c r="D388">
        <v>-0.35614381000000001</v>
      </c>
      <c r="E388">
        <v>0.2145</v>
      </c>
    </row>
    <row r="389" spans="2:5" x14ac:dyDescent="0.3">
      <c r="B389" t="s">
        <v>6810</v>
      </c>
      <c r="C389">
        <v>10485</v>
      </c>
      <c r="D389">
        <v>0.33342373400000003</v>
      </c>
      <c r="E389">
        <v>1.9599999999999999E-2</v>
      </c>
    </row>
    <row r="390" spans="2:5" x14ac:dyDescent="0.3">
      <c r="B390" t="s">
        <v>7434</v>
      </c>
      <c r="C390">
        <v>149563</v>
      </c>
      <c r="D390">
        <v>0.263034406</v>
      </c>
      <c r="E390">
        <v>0.39</v>
      </c>
    </row>
    <row r="391" spans="2:5" x14ac:dyDescent="0.3">
      <c r="B391" t="s">
        <v>8762</v>
      </c>
      <c r="C391">
        <v>55194</v>
      </c>
      <c r="D391">
        <v>0.11103131199999999</v>
      </c>
      <c r="E391">
        <v>0.98019999999999996</v>
      </c>
    </row>
    <row r="392" spans="2:5" x14ac:dyDescent="0.3">
      <c r="B392" t="s">
        <v>8434</v>
      </c>
      <c r="C392">
        <v>64853</v>
      </c>
      <c r="D392">
        <v>-0.201633861</v>
      </c>
      <c r="E392">
        <v>0.84719999999999995</v>
      </c>
    </row>
    <row r="393" spans="2:5" x14ac:dyDescent="0.3">
      <c r="B393" t="s">
        <v>135</v>
      </c>
      <c r="C393">
        <v>112770</v>
      </c>
      <c r="D393">
        <v>-0.46466826700000002</v>
      </c>
      <c r="E393">
        <v>0.41</v>
      </c>
    </row>
    <row r="394" spans="2:5" x14ac:dyDescent="0.3">
      <c r="B394" t="s">
        <v>1195</v>
      </c>
      <c r="C394">
        <v>199990</v>
      </c>
      <c r="D394">
        <v>0.18903382399999999</v>
      </c>
      <c r="E394">
        <v>0.66579999999999995</v>
      </c>
    </row>
    <row r="395" spans="2:5" x14ac:dyDescent="0.3">
      <c r="B395" t="s">
        <v>136</v>
      </c>
      <c r="C395">
        <v>51430</v>
      </c>
      <c r="D395">
        <v>-0.11103131199999999</v>
      </c>
      <c r="E395">
        <v>0.6835</v>
      </c>
    </row>
    <row r="396" spans="2:5" x14ac:dyDescent="0.3">
      <c r="B396" t="s">
        <v>8189</v>
      </c>
      <c r="C396">
        <v>708</v>
      </c>
      <c r="D396">
        <v>-0.201633861</v>
      </c>
      <c r="E396">
        <v>0.72750000000000004</v>
      </c>
    </row>
    <row r="397" spans="2:5" x14ac:dyDescent="0.3">
      <c r="B397" t="s">
        <v>8232</v>
      </c>
      <c r="C397">
        <v>114899</v>
      </c>
      <c r="D397">
        <v>9.7610796999999999E-2</v>
      </c>
      <c r="E397">
        <v>0.74790000000000001</v>
      </c>
    </row>
    <row r="398" spans="2:5" x14ac:dyDescent="0.3">
      <c r="B398" t="s">
        <v>137</v>
      </c>
      <c r="C398">
        <v>54994</v>
      </c>
      <c r="D398">
        <v>-0.25096157400000002</v>
      </c>
      <c r="E398">
        <v>0.39450000000000002</v>
      </c>
    </row>
    <row r="399" spans="2:5" x14ac:dyDescent="0.3">
      <c r="B399" t="s">
        <v>8647</v>
      </c>
      <c r="C399">
        <v>65992</v>
      </c>
      <c r="D399">
        <v>0</v>
      </c>
      <c r="E399">
        <v>0.9385</v>
      </c>
    </row>
    <row r="400" spans="2:5" x14ac:dyDescent="0.3">
      <c r="B400" t="s">
        <v>6892</v>
      </c>
      <c r="C400">
        <v>128653</v>
      </c>
      <c r="D400">
        <v>0.28688114799999997</v>
      </c>
      <c r="E400">
        <v>8.7599999999999997E-2</v>
      </c>
    </row>
    <row r="401" spans="2:5" x14ac:dyDescent="0.3">
      <c r="B401" t="s">
        <v>7001</v>
      </c>
      <c r="C401">
        <v>140836</v>
      </c>
      <c r="D401">
        <v>0.275007047</v>
      </c>
      <c r="E401">
        <v>0.1482</v>
      </c>
    </row>
    <row r="402" spans="2:5" x14ac:dyDescent="0.3">
      <c r="B402" t="s">
        <v>138</v>
      </c>
      <c r="C402">
        <v>55857</v>
      </c>
      <c r="D402">
        <v>-0.214124805</v>
      </c>
      <c r="E402">
        <v>0.59399999999999997</v>
      </c>
    </row>
    <row r="403" spans="2:5" x14ac:dyDescent="0.3">
      <c r="B403" t="s">
        <v>1196</v>
      </c>
      <c r="C403">
        <v>54976</v>
      </c>
      <c r="D403">
        <v>-0.32192809500000003</v>
      </c>
      <c r="E403">
        <v>0.65639999999999998</v>
      </c>
    </row>
    <row r="404" spans="2:5" x14ac:dyDescent="0.3">
      <c r="B404" t="s">
        <v>139</v>
      </c>
      <c r="C404">
        <v>55245</v>
      </c>
      <c r="D404">
        <v>-0.46466826700000002</v>
      </c>
      <c r="E404">
        <v>0.24379999999999999</v>
      </c>
    </row>
    <row r="405" spans="2:5" x14ac:dyDescent="0.3">
      <c r="B405" t="s">
        <v>7760</v>
      </c>
      <c r="C405">
        <v>100144596</v>
      </c>
      <c r="D405">
        <v>0.22650853000000001</v>
      </c>
      <c r="E405">
        <v>0.54400000000000004</v>
      </c>
    </row>
    <row r="406" spans="2:5" x14ac:dyDescent="0.3">
      <c r="B406" t="s">
        <v>7160</v>
      </c>
      <c r="C406">
        <v>63910</v>
      </c>
      <c r="D406">
        <v>0.33342373400000003</v>
      </c>
      <c r="E406">
        <v>0.24229999999999999</v>
      </c>
    </row>
    <row r="407" spans="2:5" x14ac:dyDescent="0.3">
      <c r="B407" t="s">
        <v>140</v>
      </c>
      <c r="C407">
        <v>79133</v>
      </c>
      <c r="D407">
        <v>-0.11103131199999999</v>
      </c>
      <c r="E407">
        <v>0.89119999999999999</v>
      </c>
    </row>
    <row r="408" spans="2:5" x14ac:dyDescent="0.3">
      <c r="B408" t="s">
        <v>8793</v>
      </c>
      <c r="C408">
        <v>57186</v>
      </c>
      <c r="D408">
        <v>0.12432813500000001</v>
      </c>
      <c r="E408">
        <v>0.98950000000000005</v>
      </c>
    </row>
    <row r="409" spans="2:5" x14ac:dyDescent="0.3">
      <c r="B409" t="s">
        <v>8302</v>
      </c>
      <c r="C409">
        <v>140862</v>
      </c>
      <c r="D409">
        <v>7.0389328000000001E-2</v>
      </c>
      <c r="E409">
        <v>0.78820000000000001</v>
      </c>
    </row>
    <row r="410" spans="2:5" x14ac:dyDescent="0.3">
      <c r="B410" t="s">
        <v>6780</v>
      </c>
      <c r="C410">
        <v>150082</v>
      </c>
      <c r="D410">
        <v>0.275007047</v>
      </c>
      <c r="E410">
        <v>5.9999999999999995E-4</v>
      </c>
    </row>
    <row r="411" spans="2:5" x14ac:dyDescent="0.3">
      <c r="B411" t="s">
        <v>8733</v>
      </c>
      <c r="C411">
        <v>8209</v>
      </c>
      <c r="D411">
        <v>4.2644336999999997E-2</v>
      </c>
      <c r="E411">
        <v>0.97119999999999995</v>
      </c>
    </row>
    <row r="412" spans="2:5" x14ac:dyDescent="0.3">
      <c r="B412" t="s">
        <v>8367</v>
      </c>
      <c r="C412">
        <v>100505929</v>
      </c>
      <c r="D412">
        <v>0.17632277299999999</v>
      </c>
      <c r="E412">
        <v>0.81459999999999999</v>
      </c>
    </row>
    <row r="413" spans="2:5" x14ac:dyDescent="0.3">
      <c r="B413" t="s">
        <v>141</v>
      </c>
      <c r="C413">
        <v>54069</v>
      </c>
      <c r="D413">
        <v>0.13750352399999999</v>
      </c>
      <c r="E413">
        <v>0.9304</v>
      </c>
    </row>
    <row r="414" spans="2:5" x14ac:dyDescent="0.3">
      <c r="B414" t="s">
        <v>142</v>
      </c>
      <c r="C414">
        <v>94104</v>
      </c>
      <c r="D414">
        <v>-0.49569516299999999</v>
      </c>
      <c r="E414">
        <v>0.35449999999999998</v>
      </c>
    </row>
    <row r="415" spans="2:5" x14ac:dyDescent="0.3">
      <c r="B415" t="s">
        <v>7020</v>
      </c>
      <c r="C415">
        <v>85395</v>
      </c>
      <c r="D415">
        <v>0.32192809500000003</v>
      </c>
      <c r="E415">
        <v>0.158</v>
      </c>
    </row>
    <row r="416" spans="2:5" x14ac:dyDescent="0.3">
      <c r="B416" t="s">
        <v>8179</v>
      </c>
      <c r="C416">
        <v>79019</v>
      </c>
      <c r="D416">
        <v>0.201633861</v>
      </c>
      <c r="E416">
        <v>0.7208</v>
      </c>
    </row>
    <row r="417" spans="2:5" x14ac:dyDescent="0.3">
      <c r="B417" t="s">
        <v>143</v>
      </c>
      <c r="C417">
        <v>8563</v>
      </c>
      <c r="D417">
        <v>-0.22650853000000001</v>
      </c>
      <c r="E417">
        <v>3.2099999999999997E-2</v>
      </c>
    </row>
    <row r="418" spans="2:5" x14ac:dyDescent="0.3">
      <c r="B418" t="s">
        <v>8705</v>
      </c>
      <c r="C418">
        <v>25775</v>
      </c>
      <c r="D418">
        <v>0.150559677</v>
      </c>
      <c r="E418">
        <v>0.96230000000000004</v>
      </c>
    </row>
    <row r="419" spans="2:5" x14ac:dyDescent="0.3">
      <c r="B419" t="s">
        <v>7419</v>
      </c>
      <c r="C419">
        <v>200298</v>
      </c>
      <c r="D419">
        <v>0.31034012100000002</v>
      </c>
      <c r="E419">
        <v>0.38229999999999997</v>
      </c>
    </row>
    <row r="420" spans="2:5" x14ac:dyDescent="0.3">
      <c r="B420" t="s">
        <v>8432</v>
      </c>
      <c r="C420">
        <v>25829</v>
      </c>
      <c r="D420">
        <v>-5.6583528000000001E-2</v>
      </c>
      <c r="E420">
        <v>0.84540000000000004</v>
      </c>
    </row>
    <row r="421" spans="2:5" x14ac:dyDescent="0.3">
      <c r="B421" t="s">
        <v>7508</v>
      </c>
      <c r="C421">
        <v>23313</v>
      </c>
      <c r="D421">
        <v>-2.8569152E-2</v>
      </c>
      <c r="E421">
        <v>0.4289</v>
      </c>
    </row>
    <row r="422" spans="2:5" x14ac:dyDescent="0.3">
      <c r="B422" t="s">
        <v>7946</v>
      </c>
      <c r="C422">
        <v>5937</v>
      </c>
      <c r="D422">
        <v>-2.8569152E-2</v>
      </c>
      <c r="E422">
        <v>0.62239999999999995</v>
      </c>
    </row>
    <row r="423" spans="2:5" x14ac:dyDescent="0.3">
      <c r="B423" t="s">
        <v>7846</v>
      </c>
      <c r="C423">
        <v>79137</v>
      </c>
      <c r="D423">
        <v>0.201633861</v>
      </c>
      <c r="E423">
        <v>0.57799999999999996</v>
      </c>
    </row>
    <row r="424" spans="2:5" x14ac:dyDescent="0.3">
      <c r="B424" t="s">
        <v>7788</v>
      </c>
      <c r="C424">
        <v>54978</v>
      </c>
      <c r="D424">
        <v>0.23878685999999999</v>
      </c>
      <c r="E424">
        <v>0.55569999999999997</v>
      </c>
    </row>
    <row r="425" spans="2:5" x14ac:dyDescent="0.3">
      <c r="B425" t="s">
        <v>7502</v>
      </c>
      <c r="C425">
        <v>27249</v>
      </c>
      <c r="D425">
        <v>-0.34482849700000001</v>
      </c>
      <c r="E425">
        <v>0.42680000000000001</v>
      </c>
    </row>
    <row r="426" spans="2:5" x14ac:dyDescent="0.3">
      <c r="B426" t="s">
        <v>144</v>
      </c>
      <c r="C426">
        <v>65124</v>
      </c>
      <c r="D426">
        <v>-0.25096157400000002</v>
      </c>
      <c r="E426">
        <v>0.28720000000000001</v>
      </c>
    </row>
    <row r="427" spans="2:5" x14ac:dyDescent="0.3">
      <c r="B427" t="s">
        <v>145</v>
      </c>
      <c r="C427">
        <v>56947</v>
      </c>
      <c r="D427">
        <v>0.48542682700000001</v>
      </c>
      <c r="E427">
        <v>0.86550000000000005</v>
      </c>
    </row>
    <row r="428" spans="2:5" x14ac:dyDescent="0.3">
      <c r="B428" t="s">
        <v>146</v>
      </c>
      <c r="C428">
        <v>719</v>
      </c>
      <c r="D428">
        <v>-0.23878685999999999</v>
      </c>
      <c r="E428">
        <v>0.66539999999999999</v>
      </c>
    </row>
    <row r="429" spans="2:5" x14ac:dyDescent="0.3">
      <c r="B429" t="s">
        <v>8313</v>
      </c>
      <c r="C429">
        <v>55845</v>
      </c>
      <c r="D429">
        <v>-0.150559677</v>
      </c>
      <c r="E429">
        <v>0.79200000000000004</v>
      </c>
    </row>
    <row r="430" spans="2:5" x14ac:dyDescent="0.3">
      <c r="B430" t="s">
        <v>6930</v>
      </c>
      <c r="C430">
        <v>285343</v>
      </c>
      <c r="D430">
        <v>-9.7610796999999999E-2</v>
      </c>
      <c r="E430">
        <v>0.11119999999999999</v>
      </c>
    </row>
    <row r="431" spans="2:5" x14ac:dyDescent="0.3">
      <c r="B431" t="s">
        <v>147</v>
      </c>
      <c r="C431">
        <v>132001</v>
      </c>
      <c r="D431">
        <v>-0.35614381000000001</v>
      </c>
      <c r="E431">
        <v>0.29549999999999998</v>
      </c>
    </row>
    <row r="432" spans="2:5" x14ac:dyDescent="0.3">
      <c r="B432" t="s">
        <v>8615</v>
      </c>
      <c r="C432">
        <v>339883</v>
      </c>
      <c r="D432">
        <v>9.7610796999999999E-2</v>
      </c>
      <c r="E432">
        <v>0.92120000000000002</v>
      </c>
    </row>
    <row r="433" spans="2:5" x14ac:dyDescent="0.3">
      <c r="B433" t="s">
        <v>8571</v>
      </c>
      <c r="C433">
        <v>84892</v>
      </c>
      <c r="D433">
        <v>0.13750352399999999</v>
      </c>
      <c r="E433">
        <v>0.90480000000000005</v>
      </c>
    </row>
    <row r="434" spans="2:5" x14ac:dyDescent="0.3">
      <c r="B434" t="s">
        <v>148</v>
      </c>
      <c r="C434">
        <v>205428</v>
      </c>
      <c r="D434">
        <v>-0.28688114799999997</v>
      </c>
      <c r="E434">
        <v>0.39910000000000001</v>
      </c>
    </row>
    <row r="435" spans="2:5" x14ac:dyDescent="0.3">
      <c r="B435" t="s">
        <v>8104</v>
      </c>
      <c r="C435">
        <v>151963</v>
      </c>
      <c r="D435">
        <v>-5.6583528000000001E-2</v>
      </c>
      <c r="E435">
        <v>0.69240000000000002</v>
      </c>
    </row>
    <row r="436" spans="2:5" x14ac:dyDescent="0.3">
      <c r="B436" t="s">
        <v>8807</v>
      </c>
      <c r="C436">
        <v>25915</v>
      </c>
      <c r="D436">
        <v>0.12432813500000001</v>
      </c>
      <c r="E436">
        <v>0.9919</v>
      </c>
    </row>
    <row r="437" spans="2:5" x14ac:dyDescent="0.3">
      <c r="B437" t="s">
        <v>7099</v>
      </c>
      <c r="C437">
        <v>56983</v>
      </c>
      <c r="D437">
        <v>-0.263034406</v>
      </c>
      <c r="E437">
        <v>0.20680000000000001</v>
      </c>
    </row>
    <row r="438" spans="2:5" x14ac:dyDescent="0.3">
      <c r="B438" t="s">
        <v>8752</v>
      </c>
      <c r="C438">
        <v>720</v>
      </c>
      <c r="D438">
        <v>0.12432813500000001</v>
      </c>
      <c r="E438">
        <v>0.97699999999999998</v>
      </c>
    </row>
    <row r="439" spans="2:5" x14ac:dyDescent="0.3">
      <c r="B439" t="s">
        <v>8095</v>
      </c>
      <c r="C439">
        <v>721</v>
      </c>
      <c r="D439">
        <v>0.17632277299999999</v>
      </c>
      <c r="E439">
        <v>0.68879999999999997</v>
      </c>
    </row>
    <row r="440" spans="2:5" x14ac:dyDescent="0.3">
      <c r="B440" t="s">
        <v>8499</v>
      </c>
      <c r="C440">
        <v>317648</v>
      </c>
      <c r="D440">
        <v>8.4064264999999999E-2</v>
      </c>
      <c r="E440">
        <v>0.86909999999999998</v>
      </c>
    </row>
    <row r="441" spans="2:5" x14ac:dyDescent="0.3">
      <c r="B441" t="s">
        <v>7195</v>
      </c>
      <c r="C441">
        <v>55435</v>
      </c>
      <c r="D441">
        <v>-0.16349873200000001</v>
      </c>
      <c r="E441">
        <v>0.25940000000000002</v>
      </c>
    </row>
    <row r="442" spans="2:5" x14ac:dyDescent="0.3">
      <c r="B442" t="s">
        <v>149</v>
      </c>
      <c r="C442">
        <v>51313</v>
      </c>
      <c r="D442">
        <v>-0.90303827000000003</v>
      </c>
      <c r="E442">
        <v>0.25409999999999999</v>
      </c>
    </row>
    <row r="443" spans="2:5" x14ac:dyDescent="0.3">
      <c r="B443" t="s">
        <v>7375</v>
      </c>
      <c r="C443">
        <v>401115</v>
      </c>
      <c r="D443">
        <v>0.32192809500000003</v>
      </c>
      <c r="E443">
        <v>0.36249999999999999</v>
      </c>
    </row>
    <row r="444" spans="2:5" x14ac:dyDescent="0.3">
      <c r="B444" t="s">
        <v>150</v>
      </c>
      <c r="C444">
        <v>51306</v>
      </c>
      <c r="D444">
        <v>-0.36737106600000002</v>
      </c>
      <c r="E444">
        <v>0.51419999999999999</v>
      </c>
    </row>
    <row r="445" spans="2:5" x14ac:dyDescent="0.3">
      <c r="B445" t="s">
        <v>151</v>
      </c>
      <c r="C445">
        <v>54887</v>
      </c>
      <c r="D445">
        <v>0.214124805</v>
      </c>
      <c r="E445">
        <v>0.57299999999999995</v>
      </c>
    </row>
    <row r="446" spans="2:5" x14ac:dyDescent="0.3">
      <c r="B446" t="s">
        <v>7152</v>
      </c>
      <c r="C446">
        <v>221302</v>
      </c>
      <c r="D446">
        <v>-0.33342373400000003</v>
      </c>
      <c r="E446">
        <v>0.23780000000000001</v>
      </c>
    </row>
    <row r="447" spans="2:5" x14ac:dyDescent="0.3">
      <c r="B447" t="s">
        <v>7237</v>
      </c>
      <c r="C447">
        <v>387263</v>
      </c>
      <c r="D447">
        <v>-0.263034406</v>
      </c>
      <c r="E447">
        <v>0.28699999999999998</v>
      </c>
    </row>
    <row r="448" spans="2:5" x14ac:dyDescent="0.3">
      <c r="B448" t="s">
        <v>7250</v>
      </c>
      <c r="C448">
        <v>79969</v>
      </c>
      <c r="D448">
        <v>0.18903382399999999</v>
      </c>
      <c r="E448">
        <v>0.29039999999999999</v>
      </c>
    </row>
    <row r="449" spans="2:5" x14ac:dyDescent="0.3">
      <c r="B449" t="s">
        <v>8345</v>
      </c>
      <c r="C449">
        <v>389396</v>
      </c>
      <c r="D449">
        <v>0.17632277299999999</v>
      </c>
      <c r="E449">
        <v>0.80389999999999995</v>
      </c>
    </row>
    <row r="450" spans="2:5" x14ac:dyDescent="0.3">
      <c r="B450" t="s">
        <v>8709</v>
      </c>
      <c r="C450">
        <v>90025</v>
      </c>
      <c r="D450">
        <v>0.11103131199999999</v>
      </c>
      <c r="E450">
        <v>0.96309999999999996</v>
      </c>
    </row>
    <row r="451" spans="2:5" x14ac:dyDescent="0.3">
      <c r="B451" t="s">
        <v>6910</v>
      </c>
      <c r="C451">
        <v>57150</v>
      </c>
      <c r="D451">
        <v>-4.2644336999999997E-2</v>
      </c>
      <c r="E451">
        <v>9.8500000000000004E-2</v>
      </c>
    </row>
    <row r="452" spans="2:5" x14ac:dyDescent="0.3">
      <c r="B452" t="s">
        <v>7848</v>
      </c>
      <c r="C452">
        <v>116843</v>
      </c>
      <c r="D452">
        <v>-0.36737106600000002</v>
      </c>
      <c r="E452">
        <v>0.57869999999999999</v>
      </c>
    </row>
    <row r="453" spans="2:5" x14ac:dyDescent="0.3">
      <c r="B453" t="s">
        <v>6970</v>
      </c>
      <c r="C453">
        <v>79624</v>
      </c>
      <c r="D453">
        <v>-0.35614381000000001</v>
      </c>
      <c r="E453">
        <v>0.13220000000000001</v>
      </c>
    </row>
    <row r="454" spans="2:5" x14ac:dyDescent="0.3">
      <c r="B454" t="s">
        <v>8109</v>
      </c>
      <c r="C454">
        <v>80739</v>
      </c>
      <c r="D454">
        <v>0.11103131199999999</v>
      </c>
      <c r="E454">
        <v>0.69420000000000004</v>
      </c>
    </row>
    <row r="455" spans="2:5" x14ac:dyDescent="0.3">
      <c r="B455" t="s">
        <v>8502</v>
      </c>
      <c r="C455">
        <v>100505879</v>
      </c>
      <c r="D455">
        <v>0.150559677</v>
      </c>
      <c r="E455">
        <v>0.87009999999999998</v>
      </c>
    </row>
    <row r="456" spans="2:5" x14ac:dyDescent="0.3">
      <c r="B456" t="s">
        <v>152</v>
      </c>
      <c r="C456">
        <v>81688</v>
      </c>
      <c r="D456">
        <v>-0.150559677</v>
      </c>
      <c r="E456">
        <v>0.1547</v>
      </c>
    </row>
    <row r="457" spans="2:5" x14ac:dyDescent="0.3">
      <c r="B457" t="s">
        <v>8141</v>
      </c>
      <c r="C457">
        <v>60487</v>
      </c>
      <c r="D457">
        <v>7.0389328000000001E-2</v>
      </c>
      <c r="E457">
        <v>0.70289999999999997</v>
      </c>
    </row>
    <row r="458" spans="2:5" x14ac:dyDescent="0.3">
      <c r="B458" t="s">
        <v>8235</v>
      </c>
      <c r="C458">
        <v>22832</v>
      </c>
      <c r="D458">
        <v>4.2644336999999997E-2</v>
      </c>
      <c r="E458">
        <v>0.74950000000000006</v>
      </c>
    </row>
    <row r="459" spans="2:5" x14ac:dyDescent="0.3">
      <c r="B459" t="s">
        <v>8830</v>
      </c>
      <c r="C459">
        <v>80228</v>
      </c>
      <c r="D459">
        <v>0.11103131199999999</v>
      </c>
      <c r="E459">
        <v>0.99970000000000003</v>
      </c>
    </row>
    <row r="460" spans="2:5" x14ac:dyDescent="0.3">
      <c r="B460" t="s">
        <v>6872</v>
      </c>
      <c r="C460">
        <v>51608</v>
      </c>
      <c r="D460">
        <v>0.37851162300000002</v>
      </c>
      <c r="E460">
        <v>7.4999999999999997E-2</v>
      </c>
    </row>
    <row r="461" spans="2:5" x14ac:dyDescent="0.3">
      <c r="B461" t="s">
        <v>153</v>
      </c>
      <c r="C461">
        <v>83590</v>
      </c>
      <c r="D461">
        <v>0.18903382399999999</v>
      </c>
      <c r="E461">
        <v>0.6613</v>
      </c>
    </row>
    <row r="462" spans="2:5" x14ac:dyDescent="0.3">
      <c r="B462" t="s">
        <v>8013</v>
      </c>
      <c r="C462">
        <v>57002</v>
      </c>
      <c r="D462">
        <v>-9.7610796999999999E-2</v>
      </c>
      <c r="E462">
        <v>0.65329999999999999</v>
      </c>
    </row>
    <row r="463" spans="2:5" x14ac:dyDescent="0.3">
      <c r="B463" t="s">
        <v>6958</v>
      </c>
      <c r="C463">
        <v>732</v>
      </c>
      <c r="D463">
        <v>0.25096157400000002</v>
      </c>
      <c r="E463">
        <v>0.1239</v>
      </c>
    </row>
    <row r="464" spans="2:5" x14ac:dyDescent="0.3">
      <c r="B464" t="s">
        <v>7870</v>
      </c>
      <c r="C464">
        <v>733</v>
      </c>
      <c r="D464">
        <v>0.275007047</v>
      </c>
      <c r="E464">
        <v>0.58609999999999995</v>
      </c>
    </row>
    <row r="465" spans="2:5" x14ac:dyDescent="0.3">
      <c r="B465" t="s">
        <v>8569</v>
      </c>
      <c r="C465">
        <v>157777</v>
      </c>
      <c r="D465">
        <v>0.150559677</v>
      </c>
      <c r="E465">
        <v>0.90429999999999999</v>
      </c>
    </row>
    <row r="466" spans="2:5" x14ac:dyDescent="0.3">
      <c r="B466" t="s">
        <v>8759</v>
      </c>
      <c r="C466">
        <v>157773</v>
      </c>
      <c r="D466">
        <v>0.11103131199999999</v>
      </c>
      <c r="E466">
        <v>0.97860000000000003</v>
      </c>
    </row>
    <row r="467" spans="2:5" x14ac:dyDescent="0.3">
      <c r="B467" t="s">
        <v>154</v>
      </c>
      <c r="C467">
        <v>55656</v>
      </c>
      <c r="D467">
        <v>-0.57531233100000001</v>
      </c>
      <c r="E467">
        <v>0.35670000000000002</v>
      </c>
    </row>
    <row r="468" spans="2:5" x14ac:dyDescent="0.3">
      <c r="B468" t="s">
        <v>8265</v>
      </c>
      <c r="C468">
        <v>84294</v>
      </c>
      <c r="D468">
        <v>-2.8569152E-2</v>
      </c>
      <c r="E468">
        <v>0.76619999999999999</v>
      </c>
    </row>
    <row r="469" spans="2:5" x14ac:dyDescent="0.3">
      <c r="B469" t="s">
        <v>155</v>
      </c>
      <c r="C469">
        <v>51337</v>
      </c>
      <c r="D469">
        <v>-0.38956681199999998</v>
      </c>
      <c r="E469">
        <v>0.34239999999999998</v>
      </c>
    </row>
    <row r="470" spans="2:5" x14ac:dyDescent="0.3">
      <c r="B470" t="s">
        <v>8728</v>
      </c>
      <c r="C470">
        <v>375757</v>
      </c>
      <c r="D470">
        <v>4.2644336999999997E-2</v>
      </c>
      <c r="E470">
        <v>0.96940000000000004</v>
      </c>
    </row>
    <row r="471" spans="2:5" x14ac:dyDescent="0.3">
      <c r="B471" t="s">
        <v>6945</v>
      </c>
      <c r="C471">
        <v>51754</v>
      </c>
      <c r="D471">
        <v>0.33342373400000003</v>
      </c>
      <c r="E471">
        <v>0.1205</v>
      </c>
    </row>
    <row r="472" spans="2:5" x14ac:dyDescent="0.3">
      <c r="B472" t="s">
        <v>156</v>
      </c>
      <c r="C472">
        <v>286257</v>
      </c>
      <c r="D472">
        <v>0.37851162300000002</v>
      </c>
      <c r="E472">
        <v>0.3584</v>
      </c>
    </row>
    <row r="473" spans="2:5" x14ac:dyDescent="0.3">
      <c r="B473" t="s">
        <v>8115</v>
      </c>
      <c r="C473">
        <v>138716</v>
      </c>
      <c r="D473">
        <v>-0.16349873200000001</v>
      </c>
      <c r="E473">
        <v>0.69479999999999997</v>
      </c>
    </row>
    <row r="474" spans="2:5" x14ac:dyDescent="0.3">
      <c r="B474" t="s">
        <v>7896</v>
      </c>
      <c r="C474">
        <v>28989</v>
      </c>
      <c r="D474">
        <v>0.18903382399999999</v>
      </c>
      <c r="E474">
        <v>0.59930000000000005</v>
      </c>
    </row>
    <row r="475" spans="2:5" x14ac:dyDescent="0.3">
      <c r="B475" t="s">
        <v>157</v>
      </c>
      <c r="C475">
        <v>203228</v>
      </c>
      <c r="D475">
        <v>-0.53605290000000005</v>
      </c>
      <c r="E475">
        <v>0.21990000000000001</v>
      </c>
    </row>
    <row r="476" spans="2:5" x14ac:dyDescent="0.3">
      <c r="B476" t="s">
        <v>7343</v>
      </c>
      <c r="C476">
        <v>81605</v>
      </c>
      <c r="D476">
        <v>0.16349873200000001</v>
      </c>
      <c r="E476">
        <v>0.34229999999999999</v>
      </c>
    </row>
    <row r="477" spans="2:5" x14ac:dyDescent="0.3">
      <c r="B477" t="s">
        <v>158</v>
      </c>
      <c r="C477">
        <v>51104</v>
      </c>
      <c r="D477">
        <v>0.275007047</v>
      </c>
      <c r="E477">
        <v>0.106</v>
      </c>
    </row>
    <row r="478" spans="2:5" x14ac:dyDescent="0.3">
      <c r="B478" t="s">
        <v>6996</v>
      </c>
      <c r="C478">
        <v>79886</v>
      </c>
      <c r="D478">
        <v>-0.263034406</v>
      </c>
      <c r="E478">
        <v>0.1457</v>
      </c>
    </row>
    <row r="479" spans="2:5" x14ac:dyDescent="0.3">
      <c r="B479" t="s">
        <v>8236</v>
      </c>
      <c r="C479">
        <v>55684</v>
      </c>
      <c r="D479">
        <v>0.13750352399999999</v>
      </c>
      <c r="E479">
        <v>0.74960000000000004</v>
      </c>
    </row>
    <row r="480" spans="2:5" x14ac:dyDescent="0.3">
      <c r="B480" t="s">
        <v>8826</v>
      </c>
      <c r="C480">
        <v>84270</v>
      </c>
      <c r="D480">
        <v>-5.6583528000000001E-2</v>
      </c>
      <c r="E480">
        <v>0.99760000000000004</v>
      </c>
    </row>
    <row r="481" spans="2:5" x14ac:dyDescent="0.3">
      <c r="B481" t="s">
        <v>8116</v>
      </c>
      <c r="C481">
        <v>377677</v>
      </c>
      <c r="D481">
        <v>5.6583528000000001E-2</v>
      </c>
      <c r="E481">
        <v>0.69479999999999997</v>
      </c>
    </row>
    <row r="482" spans="2:5" x14ac:dyDescent="0.3">
      <c r="B482" t="s">
        <v>159</v>
      </c>
      <c r="C482">
        <v>760</v>
      </c>
      <c r="D482">
        <v>-0.25096157400000002</v>
      </c>
      <c r="E482">
        <v>0.66759999999999997</v>
      </c>
    </row>
    <row r="483" spans="2:5" x14ac:dyDescent="0.3">
      <c r="B483" t="s">
        <v>1086</v>
      </c>
      <c r="C483">
        <v>11238</v>
      </c>
      <c r="D483">
        <v>-0.13750352399999999</v>
      </c>
      <c r="E483">
        <v>0.82320000000000004</v>
      </c>
    </row>
    <row r="484" spans="2:5" x14ac:dyDescent="0.3">
      <c r="B484" t="s">
        <v>160</v>
      </c>
      <c r="C484">
        <v>164633</v>
      </c>
      <c r="D484">
        <v>0.275007047</v>
      </c>
      <c r="E484">
        <v>2.35E-2</v>
      </c>
    </row>
    <row r="485" spans="2:5" x14ac:dyDescent="0.3">
      <c r="B485" t="s">
        <v>6818</v>
      </c>
      <c r="C485">
        <v>93664</v>
      </c>
      <c r="D485">
        <v>0.263034406</v>
      </c>
      <c r="E485">
        <v>2.4799999999999999E-2</v>
      </c>
    </row>
    <row r="486" spans="2:5" x14ac:dyDescent="0.3">
      <c r="B486" t="s">
        <v>7948</v>
      </c>
      <c r="C486">
        <v>805</v>
      </c>
      <c r="D486">
        <v>-0.411426246</v>
      </c>
      <c r="E486">
        <v>0.62250000000000005</v>
      </c>
    </row>
    <row r="487" spans="2:5" x14ac:dyDescent="0.3">
      <c r="B487" t="s">
        <v>7865</v>
      </c>
      <c r="C487">
        <v>808</v>
      </c>
      <c r="D487">
        <v>-5.6583528000000001E-2</v>
      </c>
      <c r="E487">
        <v>0.58430000000000004</v>
      </c>
    </row>
    <row r="488" spans="2:5" x14ac:dyDescent="0.3">
      <c r="B488" t="s">
        <v>8449</v>
      </c>
      <c r="C488">
        <v>83698</v>
      </c>
      <c r="D488">
        <v>0.12432813500000001</v>
      </c>
      <c r="E488">
        <v>0.85170000000000001</v>
      </c>
    </row>
    <row r="489" spans="2:5" x14ac:dyDescent="0.3">
      <c r="B489" t="s">
        <v>161</v>
      </c>
      <c r="C489">
        <v>811</v>
      </c>
      <c r="D489">
        <v>0.22650853000000001</v>
      </c>
      <c r="E489">
        <v>0.50429999999999997</v>
      </c>
    </row>
    <row r="490" spans="2:5" x14ac:dyDescent="0.3">
      <c r="B490" t="s">
        <v>6957</v>
      </c>
      <c r="C490">
        <v>79012</v>
      </c>
      <c r="D490">
        <v>-8.4064264999999999E-2</v>
      </c>
      <c r="E490">
        <v>0.1229</v>
      </c>
    </row>
    <row r="491" spans="2:5" x14ac:dyDescent="0.3">
      <c r="B491" t="s">
        <v>1087</v>
      </c>
      <c r="C491">
        <v>820</v>
      </c>
      <c r="D491">
        <v>-0.48542682700000001</v>
      </c>
      <c r="E491">
        <v>0.48270000000000002</v>
      </c>
    </row>
    <row r="492" spans="2:5" x14ac:dyDescent="0.3">
      <c r="B492" t="s">
        <v>7695</v>
      </c>
      <c r="C492">
        <v>23271</v>
      </c>
      <c r="D492">
        <v>-2.8569152E-2</v>
      </c>
      <c r="E492">
        <v>0.51060000000000005</v>
      </c>
    </row>
    <row r="493" spans="2:5" x14ac:dyDescent="0.3">
      <c r="B493" t="s">
        <v>162</v>
      </c>
      <c r="C493">
        <v>55832</v>
      </c>
      <c r="D493">
        <v>-0.43295940700000002</v>
      </c>
      <c r="E493">
        <v>0.106</v>
      </c>
    </row>
    <row r="494" spans="2:5" x14ac:dyDescent="0.3">
      <c r="B494" t="s">
        <v>163</v>
      </c>
      <c r="C494">
        <v>821</v>
      </c>
      <c r="D494">
        <v>-0.49569516299999999</v>
      </c>
      <c r="E494">
        <v>0.18770000000000001</v>
      </c>
    </row>
    <row r="495" spans="2:5" x14ac:dyDescent="0.3">
      <c r="B495" t="s">
        <v>8580</v>
      </c>
      <c r="C495">
        <v>11132</v>
      </c>
      <c r="D495">
        <v>0.150559677</v>
      </c>
      <c r="E495">
        <v>0.90680000000000005</v>
      </c>
    </row>
    <row r="496" spans="2:5" x14ac:dyDescent="0.3">
      <c r="B496" t="s">
        <v>7654</v>
      </c>
      <c r="C496">
        <v>824</v>
      </c>
      <c r="D496">
        <v>-0.17632277299999999</v>
      </c>
      <c r="E496">
        <v>0.4919</v>
      </c>
    </row>
    <row r="497" spans="2:5" x14ac:dyDescent="0.3">
      <c r="B497" t="s">
        <v>164</v>
      </c>
      <c r="C497">
        <v>829</v>
      </c>
      <c r="D497">
        <v>-0.71369581500000001</v>
      </c>
      <c r="E497">
        <v>0.48609999999999998</v>
      </c>
    </row>
    <row r="498" spans="2:5" x14ac:dyDescent="0.3">
      <c r="B498" t="s">
        <v>165</v>
      </c>
      <c r="C498">
        <v>830</v>
      </c>
      <c r="D498">
        <v>-0.72246602400000004</v>
      </c>
      <c r="E498">
        <v>0.1193</v>
      </c>
    </row>
    <row r="499" spans="2:5" x14ac:dyDescent="0.3">
      <c r="B499" t="s">
        <v>166</v>
      </c>
      <c r="C499">
        <v>114769</v>
      </c>
      <c r="D499">
        <v>-0.22650853000000001</v>
      </c>
      <c r="E499">
        <v>0.32369999999999999</v>
      </c>
    </row>
    <row r="500" spans="2:5" x14ac:dyDescent="0.3">
      <c r="B500" t="s">
        <v>7663</v>
      </c>
      <c r="C500">
        <v>22794</v>
      </c>
      <c r="D500">
        <v>0.22650853000000001</v>
      </c>
      <c r="E500">
        <v>0.496</v>
      </c>
    </row>
    <row r="501" spans="2:5" x14ac:dyDescent="0.3">
      <c r="B501" t="s">
        <v>167</v>
      </c>
      <c r="C501">
        <v>834</v>
      </c>
      <c r="D501">
        <v>-0.71369581500000001</v>
      </c>
      <c r="E501">
        <v>4.4299999999999999E-2</v>
      </c>
    </row>
    <row r="502" spans="2:5" x14ac:dyDescent="0.3">
      <c r="B502" t="s">
        <v>168</v>
      </c>
      <c r="C502">
        <v>835</v>
      </c>
      <c r="D502">
        <v>-0.40053792999999999</v>
      </c>
      <c r="E502">
        <v>0.63859999999999995</v>
      </c>
    </row>
    <row r="503" spans="2:5" x14ac:dyDescent="0.3">
      <c r="B503" t="s">
        <v>169</v>
      </c>
      <c r="C503">
        <v>837</v>
      </c>
      <c r="D503">
        <v>-0.48542682700000001</v>
      </c>
      <c r="E503">
        <v>0.1239</v>
      </c>
    </row>
    <row r="504" spans="2:5" x14ac:dyDescent="0.3">
      <c r="B504" t="s">
        <v>7191</v>
      </c>
      <c r="C504">
        <v>839</v>
      </c>
      <c r="D504">
        <v>-0.43295940700000002</v>
      </c>
      <c r="E504">
        <v>0.25850000000000001</v>
      </c>
    </row>
    <row r="505" spans="2:5" x14ac:dyDescent="0.3">
      <c r="B505" t="s">
        <v>8352</v>
      </c>
      <c r="C505">
        <v>841</v>
      </c>
      <c r="D505">
        <v>0.16349873200000001</v>
      </c>
      <c r="E505">
        <v>0.80710000000000004</v>
      </c>
    </row>
    <row r="506" spans="2:5" x14ac:dyDescent="0.3">
      <c r="B506" t="s">
        <v>170</v>
      </c>
      <c r="C506">
        <v>831</v>
      </c>
      <c r="D506">
        <v>-0.38956681199999998</v>
      </c>
      <c r="E506">
        <v>0.52739999999999998</v>
      </c>
    </row>
    <row r="507" spans="2:5" x14ac:dyDescent="0.3">
      <c r="B507" t="s">
        <v>1197</v>
      </c>
      <c r="C507">
        <v>847</v>
      </c>
      <c r="D507">
        <v>-0.83995958699999995</v>
      </c>
      <c r="E507">
        <v>0.37859999999999999</v>
      </c>
    </row>
    <row r="508" spans="2:5" x14ac:dyDescent="0.3">
      <c r="B508" t="s">
        <v>7774</v>
      </c>
      <c r="C508">
        <v>859</v>
      </c>
      <c r="D508">
        <v>8.4064264999999999E-2</v>
      </c>
      <c r="E508">
        <v>0.54879999999999995</v>
      </c>
    </row>
    <row r="509" spans="2:5" x14ac:dyDescent="0.3">
      <c r="B509" t="s">
        <v>8422</v>
      </c>
      <c r="C509">
        <v>10367</v>
      </c>
      <c r="D509">
        <v>0</v>
      </c>
      <c r="E509">
        <v>0.84250000000000003</v>
      </c>
    </row>
    <row r="510" spans="2:5" x14ac:dyDescent="0.3">
      <c r="B510" t="s">
        <v>7965</v>
      </c>
      <c r="C510">
        <v>863</v>
      </c>
      <c r="D510">
        <v>0.23878685999999999</v>
      </c>
      <c r="E510">
        <v>0.63149999999999995</v>
      </c>
    </row>
    <row r="511" spans="2:5" x14ac:dyDescent="0.3">
      <c r="B511" t="s">
        <v>7260</v>
      </c>
      <c r="C511">
        <v>869</v>
      </c>
      <c r="D511">
        <v>0.263034406</v>
      </c>
      <c r="E511">
        <v>0.29480000000000001</v>
      </c>
    </row>
    <row r="512" spans="2:5" x14ac:dyDescent="0.3">
      <c r="B512" t="s">
        <v>171</v>
      </c>
      <c r="C512">
        <v>643866</v>
      </c>
      <c r="D512">
        <v>-0.40053792999999999</v>
      </c>
      <c r="E512">
        <v>0.5343</v>
      </c>
    </row>
    <row r="513" spans="2:5" x14ac:dyDescent="0.3">
      <c r="B513" t="s">
        <v>7059</v>
      </c>
      <c r="C513">
        <v>84869</v>
      </c>
      <c r="D513">
        <v>-0.47508488300000001</v>
      </c>
      <c r="E513">
        <v>0.18390000000000001</v>
      </c>
    </row>
    <row r="514" spans="2:5" x14ac:dyDescent="0.3">
      <c r="B514" t="s">
        <v>8414</v>
      </c>
      <c r="C514">
        <v>445571</v>
      </c>
      <c r="D514">
        <v>0.16349873200000001</v>
      </c>
      <c r="E514">
        <v>0.83699999999999997</v>
      </c>
    </row>
    <row r="515" spans="2:5" x14ac:dyDescent="0.3">
      <c r="B515" t="s">
        <v>1198</v>
      </c>
      <c r="C515">
        <v>23466</v>
      </c>
      <c r="D515">
        <v>-0.60407132399999997</v>
      </c>
      <c r="E515">
        <v>0.60819999999999996</v>
      </c>
    </row>
    <row r="516" spans="2:5" x14ac:dyDescent="0.3">
      <c r="B516" t="s">
        <v>7706</v>
      </c>
      <c r="C516">
        <v>54862</v>
      </c>
      <c r="D516">
        <v>0.214124805</v>
      </c>
      <c r="E516">
        <v>0.51929999999999998</v>
      </c>
    </row>
    <row r="517" spans="2:5" x14ac:dyDescent="0.3">
      <c r="B517" t="s">
        <v>8727</v>
      </c>
      <c r="C517">
        <v>284047</v>
      </c>
      <c r="D517">
        <v>0.13750352399999999</v>
      </c>
      <c r="E517">
        <v>0.96940000000000004</v>
      </c>
    </row>
    <row r="518" spans="2:5" x14ac:dyDescent="0.3">
      <c r="B518" t="s">
        <v>172</v>
      </c>
      <c r="C518">
        <v>343099</v>
      </c>
      <c r="D518">
        <v>1.4355293E-2</v>
      </c>
      <c r="E518">
        <v>0.31559999999999999</v>
      </c>
    </row>
    <row r="519" spans="2:5" x14ac:dyDescent="0.3">
      <c r="B519" t="s">
        <v>8817</v>
      </c>
      <c r="C519">
        <v>28952</v>
      </c>
      <c r="D519">
        <v>2.8569152E-2</v>
      </c>
      <c r="E519">
        <v>0.99570000000000003</v>
      </c>
    </row>
    <row r="520" spans="2:5" x14ac:dyDescent="0.3">
      <c r="B520" t="s">
        <v>6788</v>
      </c>
      <c r="C520">
        <v>148870</v>
      </c>
      <c r="D520">
        <v>0.28688114799999997</v>
      </c>
      <c r="E520">
        <v>6.7999999999999996E-3</v>
      </c>
    </row>
    <row r="521" spans="2:5" x14ac:dyDescent="0.3">
      <c r="B521" t="s">
        <v>173</v>
      </c>
      <c r="C521">
        <v>51134</v>
      </c>
      <c r="D521">
        <v>1.4355293E-2</v>
      </c>
      <c r="E521">
        <v>0.32579999999999998</v>
      </c>
    </row>
    <row r="522" spans="2:5" x14ac:dyDescent="0.3">
      <c r="B522" t="s">
        <v>174</v>
      </c>
      <c r="C522">
        <v>90799</v>
      </c>
      <c r="D522">
        <v>-0.16349873200000001</v>
      </c>
      <c r="E522">
        <v>0.9788</v>
      </c>
    </row>
    <row r="523" spans="2:5" x14ac:dyDescent="0.3">
      <c r="B523" t="s">
        <v>175</v>
      </c>
      <c r="C523">
        <v>84081</v>
      </c>
      <c r="D523">
        <v>-0.18903382399999999</v>
      </c>
      <c r="E523">
        <v>0.3785</v>
      </c>
    </row>
    <row r="524" spans="2:5" x14ac:dyDescent="0.3">
      <c r="B524" t="s">
        <v>7187</v>
      </c>
      <c r="C524">
        <v>51372</v>
      </c>
      <c r="D524">
        <v>0.11103131199999999</v>
      </c>
      <c r="E524">
        <v>0.25519999999999998</v>
      </c>
    </row>
    <row r="525" spans="2:5" x14ac:dyDescent="0.3">
      <c r="B525" t="s">
        <v>8180</v>
      </c>
      <c r="C525">
        <v>253635</v>
      </c>
      <c r="D525">
        <v>0.201633861</v>
      </c>
      <c r="E525">
        <v>0.72260000000000002</v>
      </c>
    </row>
    <row r="526" spans="2:5" x14ac:dyDescent="0.3">
      <c r="B526" t="s">
        <v>176</v>
      </c>
      <c r="C526">
        <v>54482</v>
      </c>
      <c r="D526">
        <v>-0.61353165300000001</v>
      </c>
      <c r="E526">
        <v>0.19639999999999999</v>
      </c>
    </row>
    <row r="527" spans="2:5" x14ac:dyDescent="0.3">
      <c r="B527" t="s">
        <v>6890</v>
      </c>
      <c r="C527">
        <v>6359</v>
      </c>
      <c r="D527">
        <v>0.29865831599999998</v>
      </c>
      <c r="E527">
        <v>8.7599999999999997E-2</v>
      </c>
    </row>
    <row r="528" spans="2:5" x14ac:dyDescent="0.3">
      <c r="B528" t="s">
        <v>7777</v>
      </c>
      <c r="C528">
        <v>83605</v>
      </c>
      <c r="D528">
        <v>0.22650853000000001</v>
      </c>
      <c r="E528">
        <v>0.54890000000000005</v>
      </c>
    </row>
    <row r="529" spans="2:5" x14ac:dyDescent="0.3">
      <c r="B529" t="s">
        <v>177</v>
      </c>
      <c r="C529">
        <v>892</v>
      </c>
      <c r="D529">
        <v>-0.422233001</v>
      </c>
      <c r="E529">
        <v>0.32919999999999999</v>
      </c>
    </row>
    <row r="530" spans="2:5" x14ac:dyDescent="0.3">
      <c r="B530" t="s">
        <v>7605</v>
      </c>
      <c r="C530">
        <v>896</v>
      </c>
      <c r="D530">
        <v>-0.48542682700000001</v>
      </c>
      <c r="E530">
        <v>0.4698</v>
      </c>
    </row>
    <row r="531" spans="2:5" x14ac:dyDescent="0.3">
      <c r="B531" t="s">
        <v>8664</v>
      </c>
      <c r="C531">
        <v>898</v>
      </c>
      <c r="D531">
        <v>0.12432813500000001</v>
      </c>
      <c r="E531">
        <v>0.9456</v>
      </c>
    </row>
    <row r="532" spans="2:5" x14ac:dyDescent="0.3">
      <c r="B532" t="s">
        <v>178</v>
      </c>
      <c r="C532">
        <v>900</v>
      </c>
      <c r="D532">
        <v>-0.38956681199999998</v>
      </c>
      <c r="E532">
        <v>0.43740000000000001</v>
      </c>
    </row>
    <row r="533" spans="2:5" x14ac:dyDescent="0.3">
      <c r="B533" t="s">
        <v>7084</v>
      </c>
      <c r="C533">
        <v>901</v>
      </c>
      <c r="D533">
        <v>-0.36737106600000002</v>
      </c>
      <c r="E533">
        <v>0.19520000000000001</v>
      </c>
    </row>
    <row r="534" spans="2:5" x14ac:dyDescent="0.3">
      <c r="B534" t="s">
        <v>8290</v>
      </c>
      <c r="C534">
        <v>904</v>
      </c>
      <c r="D534">
        <v>0.25096157400000002</v>
      </c>
      <c r="E534">
        <v>0.7802</v>
      </c>
    </row>
    <row r="535" spans="2:5" x14ac:dyDescent="0.3">
      <c r="B535" t="s">
        <v>179</v>
      </c>
      <c r="C535">
        <v>905</v>
      </c>
      <c r="D535">
        <v>-0.411426246</v>
      </c>
      <c r="E535">
        <v>0.14799999999999999</v>
      </c>
    </row>
    <row r="536" spans="2:5" x14ac:dyDescent="0.3">
      <c r="B536" t="s">
        <v>180</v>
      </c>
      <c r="C536">
        <v>9236</v>
      </c>
      <c r="D536">
        <v>-0.38956681199999998</v>
      </c>
      <c r="E536">
        <v>0.19589999999999999</v>
      </c>
    </row>
    <row r="537" spans="2:5" x14ac:dyDescent="0.3">
      <c r="B537" t="s">
        <v>1199</v>
      </c>
      <c r="C537">
        <v>729230</v>
      </c>
      <c r="D537">
        <v>0.31034012100000002</v>
      </c>
      <c r="E537">
        <v>7.4899999999999994E-2</v>
      </c>
    </row>
    <row r="538" spans="2:5" x14ac:dyDescent="0.3">
      <c r="B538" t="s">
        <v>7189</v>
      </c>
      <c r="C538">
        <v>9973</v>
      </c>
      <c r="D538">
        <v>0.37851162300000002</v>
      </c>
      <c r="E538">
        <v>0.25669999999999998</v>
      </c>
    </row>
    <row r="539" spans="2:5" x14ac:dyDescent="0.3">
      <c r="B539" t="s">
        <v>181</v>
      </c>
      <c r="C539">
        <v>10575</v>
      </c>
      <c r="D539">
        <v>-8.4064264999999999E-2</v>
      </c>
      <c r="E539">
        <v>0.11119999999999999</v>
      </c>
    </row>
    <row r="540" spans="2:5" x14ac:dyDescent="0.3">
      <c r="B540" t="s">
        <v>182</v>
      </c>
      <c r="C540">
        <v>643253</v>
      </c>
      <c r="D540">
        <v>-0.40053792999999999</v>
      </c>
      <c r="E540">
        <v>0.27800000000000002</v>
      </c>
    </row>
    <row r="541" spans="2:5" x14ac:dyDescent="0.3">
      <c r="B541" t="s">
        <v>183</v>
      </c>
      <c r="C541">
        <v>8763</v>
      </c>
      <c r="D541">
        <v>-0.66902676599999999</v>
      </c>
      <c r="E541">
        <v>0.17299999999999999</v>
      </c>
    </row>
    <row r="542" spans="2:5" x14ac:dyDescent="0.3">
      <c r="B542" t="s">
        <v>184</v>
      </c>
      <c r="C542">
        <v>930</v>
      </c>
      <c r="D542">
        <v>0.871843649</v>
      </c>
      <c r="E542">
        <v>0.14199999999999999</v>
      </c>
    </row>
    <row r="543" spans="2:5" x14ac:dyDescent="0.3">
      <c r="B543" t="s">
        <v>1200</v>
      </c>
      <c r="C543">
        <v>912</v>
      </c>
      <c r="D543">
        <v>-0.77399632500000004</v>
      </c>
      <c r="E543">
        <v>0.33979999999999999</v>
      </c>
    </row>
    <row r="544" spans="2:5" x14ac:dyDescent="0.3">
      <c r="B544" t="s">
        <v>8323</v>
      </c>
      <c r="C544">
        <v>51744</v>
      </c>
      <c r="D544">
        <v>-1.4355293E-2</v>
      </c>
      <c r="E544">
        <v>0.79530000000000001</v>
      </c>
    </row>
    <row r="545" spans="2:5" x14ac:dyDescent="0.3">
      <c r="B545" t="s">
        <v>1088</v>
      </c>
      <c r="C545">
        <v>10871</v>
      </c>
      <c r="D545">
        <v>-0.201633861</v>
      </c>
      <c r="E545">
        <v>0.58689999999999998</v>
      </c>
    </row>
    <row r="546" spans="2:5" x14ac:dyDescent="0.3">
      <c r="B546" t="s">
        <v>1201</v>
      </c>
      <c r="C546">
        <v>146722</v>
      </c>
      <c r="D546">
        <v>-0.47508488300000001</v>
      </c>
      <c r="E546">
        <v>0.36780000000000002</v>
      </c>
    </row>
    <row r="547" spans="2:5" x14ac:dyDescent="0.3">
      <c r="B547" t="s">
        <v>7228</v>
      </c>
      <c r="C547">
        <v>9936</v>
      </c>
      <c r="D547">
        <v>-0.18903382399999999</v>
      </c>
      <c r="E547">
        <v>0.28129999999999999</v>
      </c>
    </row>
    <row r="548" spans="2:5" x14ac:dyDescent="0.3">
      <c r="B548" t="s">
        <v>8303</v>
      </c>
      <c r="C548">
        <v>51293</v>
      </c>
      <c r="D548">
        <v>0.25096157400000002</v>
      </c>
      <c r="E548">
        <v>0.78839999999999999</v>
      </c>
    </row>
    <row r="549" spans="2:5" x14ac:dyDescent="0.3">
      <c r="B549" t="s">
        <v>7279</v>
      </c>
      <c r="C549">
        <v>945</v>
      </c>
      <c r="D549">
        <v>-0.56559717600000003</v>
      </c>
      <c r="E549">
        <v>0.308</v>
      </c>
    </row>
    <row r="550" spans="2:5" x14ac:dyDescent="0.3">
      <c r="B550" t="s">
        <v>185</v>
      </c>
      <c r="C550">
        <v>948</v>
      </c>
      <c r="D550">
        <v>-1.169925001</v>
      </c>
      <c r="E550">
        <v>3.6900000000000002E-2</v>
      </c>
    </row>
    <row r="551" spans="2:5" x14ac:dyDescent="0.3">
      <c r="B551" t="s">
        <v>7923</v>
      </c>
      <c r="C551">
        <v>958</v>
      </c>
      <c r="D551">
        <v>0.22650853000000001</v>
      </c>
      <c r="E551">
        <v>0.61219999999999997</v>
      </c>
    </row>
    <row r="552" spans="2:5" x14ac:dyDescent="0.3">
      <c r="B552" t="s">
        <v>186</v>
      </c>
      <c r="C552">
        <v>960</v>
      </c>
      <c r="D552">
        <v>-0.53605290000000005</v>
      </c>
      <c r="E552">
        <v>0.50949999999999995</v>
      </c>
    </row>
    <row r="553" spans="2:5" x14ac:dyDescent="0.3">
      <c r="B553" t="s">
        <v>187</v>
      </c>
      <c r="C553">
        <v>4179</v>
      </c>
      <c r="D553">
        <v>-0.46466826700000002</v>
      </c>
      <c r="E553">
        <v>0.2767</v>
      </c>
    </row>
    <row r="554" spans="2:5" x14ac:dyDescent="0.3">
      <c r="B554" t="s">
        <v>188</v>
      </c>
      <c r="C554">
        <v>961</v>
      </c>
      <c r="D554">
        <v>-0.23878685999999999</v>
      </c>
      <c r="E554">
        <v>0.55610000000000004</v>
      </c>
    </row>
    <row r="555" spans="2:5" x14ac:dyDescent="0.3">
      <c r="B555" t="s">
        <v>189</v>
      </c>
      <c r="C555">
        <v>968</v>
      </c>
      <c r="D555">
        <v>-0.65992455800000005</v>
      </c>
      <c r="E555">
        <v>0.37630000000000002</v>
      </c>
    </row>
    <row r="556" spans="2:5" x14ac:dyDescent="0.3">
      <c r="B556" t="s">
        <v>7246</v>
      </c>
      <c r="C556">
        <v>3732</v>
      </c>
      <c r="D556">
        <v>0.29865831599999998</v>
      </c>
      <c r="E556">
        <v>0.28949999999999998</v>
      </c>
    </row>
    <row r="557" spans="2:5" x14ac:dyDescent="0.3">
      <c r="B557" t="s">
        <v>8376</v>
      </c>
      <c r="C557">
        <v>8832</v>
      </c>
      <c r="D557">
        <v>0.13750352399999999</v>
      </c>
      <c r="E557">
        <v>0.81830000000000003</v>
      </c>
    </row>
    <row r="558" spans="2:5" x14ac:dyDescent="0.3">
      <c r="B558" t="s">
        <v>7867</v>
      </c>
      <c r="C558">
        <v>942</v>
      </c>
      <c r="D558">
        <v>-0.34482849700000001</v>
      </c>
      <c r="E558">
        <v>0.58579999999999999</v>
      </c>
    </row>
    <row r="559" spans="2:5" x14ac:dyDescent="0.3">
      <c r="B559" t="s">
        <v>1202</v>
      </c>
      <c r="C559">
        <v>10225</v>
      </c>
      <c r="D559">
        <v>-0.275007047</v>
      </c>
      <c r="E559">
        <v>0.91449999999999998</v>
      </c>
    </row>
    <row r="560" spans="2:5" x14ac:dyDescent="0.3">
      <c r="B560" t="s">
        <v>190</v>
      </c>
      <c r="C560">
        <v>4267</v>
      </c>
      <c r="D560">
        <v>0.22650853000000001</v>
      </c>
      <c r="E560">
        <v>0.55940000000000001</v>
      </c>
    </row>
    <row r="561" spans="2:5" x14ac:dyDescent="0.3">
      <c r="B561" t="s">
        <v>7133</v>
      </c>
      <c r="C561">
        <v>83692</v>
      </c>
      <c r="D561">
        <v>-0.37851162300000002</v>
      </c>
      <c r="E561">
        <v>0.22600000000000001</v>
      </c>
    </row>
    <row r="562" spans="2:5" x14ac:dyDescent="0.3">
      <c r="B562" t="s">
        <v>1089</v>
      </c>
      <c r="C562">
        <v>978</v>
      </c>
      <c r="D562">
        <v>0</v>
      </c>
      <c r="E562">
        <v>0.92500000000000004</v>
      </c>
    </row>
    <row r="563" spans="2:5" x14ac:dyDescent="0.3">
      <c r="B563" t="s">
        <v>191</v>
      </c>
      <c r="C563">
        <v>8556</v>
      </c>
      <c r="D563">
        <v>-0.454175893</v>
      </c>
      <c r="E563">
        <v>0.52959999999999996</v>
      </c>
    </row>
    <row r="564" spans="2:5" x14ac:dyDescent="0.3">
      <c r="B564" t="s">
        <v>1203</v>
      </c>
      <c r="C564">
        <v>8881</v>
      </c>
      <c r="D564">
        <v>-0.37851162300000002</v>
      </c>
      <c r="E564">
        <v>0.68830000000000002</v>
      </c>
    </row>
    <row r="565" spans="2:5" x14ac:dyDescent="0.3">
      <c r="B565" t="s">
        <v>7299</v>
      </c>
      <c r="C565">
        <v>8697</v>
      </c>
      <c r="D565">
        <v>-0.43295940700000002</v>
      </c>
      <c r="E565">
        <v>0.3226</v>
      </c>
    </row>
    <row r="566" spans="2:5" x14ac:dyDescent="0.3">
      <c r="B566" t="s">
        <v>7031</v>
      </c>
      <c r="C566">
        <v>994</v>
      </c>
      <c r="D566">
        <v>0.23878685999999999</v>
      </c>
      <c r="E566">
        <v>0.16320000000000001</v>
      </c>
    </row>
    <row r="567" spans="2:5" x14ac:dyDescent="0.3">
      <c r="B567" t="s">
        <v>7858</v>
      </c>
      <c r="C567">
        <v>984</v>
      </c>
      <c r="D567">
        <v>0.201633861</v>
      </c>
      <c r="E567">
        <v>0.58179999999999998</v>
      </c>
    </row>
    <row r="568" spans="2:5" x14ac:dyDescent="0.3">
      <c r="B568" t="s">
        <v>8780</v>
      </c>
      <c r="C568">
        <v>997</v>
      </c>
      <c r="D568">
        <v>1.4355293E-2</v>
      </c>
      <c r="E568">
        <v>0.98519999999999996</v>
      </c>
    </row>
    <row r="569" spans="2:5" x14ac:dyDescent="0.3">
      <c r="B569" t="s">
        <v>192</v>
      </c>
      <c r="C569">
        <v>51362</v>
      </c>
      <c r="D569">
        <v>-0.38956681199999998</v>
      </c>
      <c r="E569">
        <v>0.16900000000000001</v>
      </c>
    </row>
    <row r="570" spans="2:5" x14ac:dyDescent="0.3">
      <c r="B570" t="s">
        <v>6868</v>
      </c>
      <c r="C570">
        <v>988</v>
      </c>
      <c r="D570">
        <v>-0.263034406</v>
      </c>
      <c r="E570">
        <v>7.3700000000000002E-2</v>
      </c>
    </row>
    <row r="571" spans="2:5" x14ac:dyDescent="0.3">
      <c r="B571" t="s">
        <v>7982</v>
      </c>
      <c r="C571">
        <v>55038</v>
      </c>
      <c r="D571">
        <v>0.201633861</v>
      </c>
      <c r="E571">
        <v>0.63859999999999995</v>
      </c>
    </row>
    <row r="572" spans="2:5" x14ac:dyDescent="0.3">
      <c r="B572" t="s">
        <v>8395</v>
      </c>
      <c r="C572">
        <v>113130</v>
      </c>
      <c r="D572">
        <v>0.18903382399999999</v>
      </c>
      <c r="E572">
        <v>0.82540000000000002</v>
      </c>
    </row>
    <row r="573" spans="2:5" x14ac:dyDescent="0.3">
      <c r="B573" t="s">
        <v>6908</v>
      </c>
      <c r="C573">
        <v>28513</v>
      </c>
      <c r="D573">
        <v>0.28688114799999997</v>
      </c>
      <c r="E573">
        <v>9.8500000000000004E-2</v>
      </c>
    </row>
    <row r="574" spans="2:5" x14ac:dyDescent="0.3">
      <c r="B574" t="s">
        <v>8252</v>
      </c>
      <c r="C574">
        <v>1004</v>
      </c>
      <c r="D574">
        <v>5.6583528000000001E-2</v>
      </c>
      <c r="E574">
        <v>0.76060000000000005</v>
      </c>
    </row>
    <row r="575" spans="2:5" x14ac:dyDescent="0.3">
      <c r="B575" t="s">
        <v>7668</v>
      </c>
      <c r="C575">
        <v>1007</v>
      </c>
      <c r="D575">
        <v>0.25096157400000002</v>
      </c>
      <c r="E575">
        <v>0.49690000000000001</v>
      </c>
    </row>
    <row r="576" spans="2:5" x14ac:dyDescent="0.3">
      <c r="B576" t="s">
        <v>7941</v>
      </c>
      <c r="C576">
        <v>10263</v>
      </c>
      <c r="D576">
        <v>0.25096157400000002</v>
      </c>
      <c r="E576">
        <v>0.62</v>
      </c>
    </row>
    <row r="577" spans="2:5" x14ac:dyDescent="0.3">
      <c r="B577" t="s">
        <v>8702</v>
      </c>
      <c r="C577">
        <v>1020</v>
      </c>
      <c r="D577">
        <v>5.6583528000000001E-2</v>
      </c>
      <c r="E577">
        <v>0.96140000000000003</v>
      </c>
    </row>
    <row r="578" spans="2:5" x14ac:dyDescent="0.3">
      <c r="B578" t="s">
        <v>6993</v>
      </c>
      <c r="C578">
        <v>8851</v>
      </c>
      <c r="D578">
        <v>-0.12432813500000001</v>
      </c>
      <c r="E578">
        <v>0.14349999999999999</v>
      </c>
    </row>
    <row r="579" spans="2:5" x14ac:dyDescent="0.3">
      <c r="B579" t="s">
        <v>8299</v>
      </c>
      <c r="C579">
        <v>80279</v>
      </c>
      <c r="D579">
        <v>0.13750352399999999</v>
      </c>
      <c r="E579">
        <v>0.78739999999999999</v>
      </c>
    </row>
    <row r="580" spans="2:5" x14ac:dyDescent="0.3">
      <c r="B580" t="s">
        <v>7367</v>
      </c>
      <c r="C580">
        <v>1029</v>
      </c>
      <c r="D580">
        <v>0.29865831599999998</v>
      </c>
      <c r="E580">
        <v>0.3543</v>
      </c>
    </row>
    <row r="581" spans="2:5" x14ac:dyDescent="0.3">
      <c r="B581" t="s">
        <v>1090</v>
      </c>
      <c r="C581">
        <v>1032</v>
      </c>
      <c r="D581">
        <v>0.33342373400000003</v>
      </c>
      <c r="E581">
        <v>0.32290000000000002</v>
      </c>
    </row>
    <row r="582" spans="2:5" x14ac:dyDescent="0.3">
      <c r="B582" t="s">
        <v>8441</v>
      </c>
      <c r="C582">
        <v>30850</v>
      </c>
      <c r="D582">
        <v>0.12432813500000001</v>
      </c>
      <c r="E582">
        <v>0.8488</v>
      </c>
    </row>
    <row r="583" spans="2:5" x14ac:dyDescent="0.3">
      <c r="B583" t="s">
        <v>7542</v>
      </c>
      <c r="C583">
        <v>56971</v>
      </c>
      <c r="D583">
        <v>0.263034406</v>
      </c>
      <c r="E583">
        <v>0.44490000000000002</v>
      </c>
    </row>
    <row r="584" spans="2:5" x14ac:dyDescent="0.3">
      <c r="B584" t="s">
        <v>8084</v>
      </c>
      <c r="C584">
        <v>1088</v>
      </c>
      <c r="D584">
        <v>2.8569152E-2</v>
      </c>
      <c r="E584">
        <v>0.68410000000000004</v>
      </c>
    </row>
    <row r="585" spans="2:5" x14ac:dyDescent="0.3">
      <c r="B585" t="s">
        <v>1091</v>
      </c>
      <c r="C585">
        <v>1051</v>
      </c>
      <c r="D585">
        <v>-0.13750352399999999</v>
      </c>
      <c r="E585">
        <v>0.91120000000000001</v>
      </c>
    </row>
    <row r="586" spans="2:5" x14ac:dyDescent="0.3">
      <c r="B586" t="s">
        <v>1092</v>
      </c>
      <c r="C586">
        <v>1052</v>
      </c>
      <c r="D586">
        <v>-0.53605290000000005</v>
      </c>
      <c r="E586">
        <v>0.65920000000000001</v>
      </c>
    </row>
    <row r="587" spans="2:5" x14ac:dyDescent="0.3">
      <c r="B587" t="s">
        <v>193</v>
      </c>
      <c r="C587">
        <v>10153</v>
      </c>
      <c r="D587">
        <v>-0.454175893</v>
      </c>
      <c r="E587">
        <v>0.68049999999999999</v>
      </c>
    </row>
    <row r="588" spans="2:5" x14ac:dyDescent="0.3">
      <c r="B588" t="s">
        <v>6916</v>
      </c>
      <c r="C588">
        <v>51816</v>
      </c>
      <c r="D588">
        <v>0.25096157400000002</v>
      </c>
      <c r="E588">
        <v>0.1024</v>
      </c>
    </row>
    <row r="589" spans="2:5" x14ac:dyDescent="0.3">
      <c r="B589" t="s">
        <v>194</v>
      </c>
      <c r="C589">
        <v>27440</v>
      </c>
      <c r="D589">
        <v>-0.43295940700000002</v>
      </c>
      <c r="E589">
        <v>0.34570000000000001</v>
      </c>
    </row>
    <row r="590" spans="2:5" x14ac:dyDescent="0.3">
      <c r="B590" t="s">
        <v>195</v>
      </c>
      <c r="C590">
        <v>1060</v>
      </c>
      <c r="D590">
        <v>-7.0389328000000001E-2</v>
      </c>
      <c r="E590">
        <v>0.58709999999999996</v>
      </c>
    </row>
    <row r="591" spans="2:5" x14ac:dyDescent="0.3">
      <c r="B591" t="s">
        <v>196</v>
      </c>
      <c r="C591">
        <v>116985</v>
      </c>
      <c r="D591">
        <v>-0.23878685999999999</v>
      </c>
      <c r="E591">
        <v>0.40129999999999999</v>
      </c>
    </row>
    <row r="592" spans="2:5" x14ac:dyDescent="0.3">
      <c r="B592" t="s">
        <v>7428</v>
      </c>
      <c r="C592">
        <v>9859</v>
      </c>
      <c r="D592">
        <v>0.23878685999999999</v>
      </c>
      <c r="E592">
        <v>0.38750000000000001</v>
      </c>
    </row>
    <row r="593" spans="2:5" x14ac:dyDescent="0.3">
      <c r="B593" t="s">
        <v>8768</v>
      </c>
      <c r="C593">
        <v>11190</v>
      </c>
      <c r="D593">
        <v>0.12432813500000001</v>
      </c>
      <c r="E593">
        <v>0.98240000000000005</v>
      </c>
    </row>
    <row r="594" spans="2:5" x14ac:dyDescent="0.3">
      <c r="B594" t="s">
        <v>197</v>
      </c>
      <c r="C594">
        <v>80184</v>
      </c>
      <c r="D594">
        <v>-0.11103131199999999</v>
      </c>
      <c r="E594">
        <v>0.65200000000000002</v>
      </c>
    </row>
    <row r="595" spans="2:5" x14ac:dyDescent="0.3">
      <c r="B595" t="s">
        <v>198</v>
      </c>
      <c r="C595">
        <v>9702</v>
      </c>
      <c r="D595">
        <v>-0.34482849700000001</v>
      </c>
      <c r="E595">
        <v>0.15329999999999999</v>
      </c>
    </row>
    <row r="596" spans="2:5" x14ac:dyDescent="0.3">
      <c r="B596" t="s">
        <v>199</v>
      </c>
      <c r="C596">
        <v>80254</v>
      </c>
      <c r="D596">
        <v>-0.37851162300000002</v>
      </c>
      <c r="E596">
        <v>0.23419999999999999</v>
      </c>
    </row>
    <row r="597" spans="2:5" x14ac:dyDescent="0.3">
      <c r="B597" t="s">
        <v>6820</v>
      </c>
      <c r="C597">
        <v>55722</v>
      </c>
      <c r="D597">
        <v>0.33342373400000003</v>
      </c>
      <c r="E597">
        <v>2.76E-2</v>
      </c>
    </row>
    <row r="598" spans="2:5" x14ac:dyDescent="0.3">
      <c r="B598" t="s">
        <v>8494</v>
      </c>
      <c r="C598">
        <v>3075</v>
      </c>
      <c r="D598">
        <v>5.6583528000000001E-2</v>
      </c>
      <c r="E598">
        <v>0.86770000000000003</v>
      </c>
    </row>
    <row r="599" spans="2:5" x14ac:dyDescent="0.3">
      <c r="B599" t="s">
        <v>7789</v>
      </c>
      <c r="C599">
        <v>1072</v>
      </c>
      <c r="D599">
        <v>0</v>
      </c>
      <c r="E599">
        <v>0.55610000000000004</v>
      </c>
    </row>
    <row r="600" spans="2:5" x14ac:dyDescent="0.3">
      <c r="B600" t="s">
        <v>200</v>
      </c>
      <c r="C600">
        <v>90634</v>
      </c>
      <c r="D600">
        <v>-0.47508488300000001</v>
      </c>
      <c r="E600">
        <v>9.5899999999999999E-2</v>
      </c>
    </row>
    <row r="601" spans="2:5" x14ac:dyDescent="0.3">
      <c r="B601" t="s">
        <v>8110</v>
      </c>
      <c r="C601">
        <v>94027</v>
      </c>
      <c r="D601">
        <v>0.201633861</v>
      </c>
      <c r="E601">
        <v>0.69440000000000002</v>
      </c>
    </row>
    <row r="602" spans="2:5" x14ac:dyDescent="0.3">
      <c r="B602" t="s">
        <v>7095</v>
      </c>
      <c r="C602">
        <v>8545</v>
      </c>
      <c r="D602">
        <v>-0.51601514699999995</v>
      </c>
      <c r="E602">
        <v>0.20250000000000001</v>
      </c>
    </row>
    <row r="603" spans="2:5" x14ac:dyDescent="0.3">
      <c r="B603" t="s">
        <v>7148</v>
      </c>
      <c r="C603">
        <v>51018</v>
      </c>
      <c r="D603">
        <v>-0.275007047</v>
      </c>
      <c r="E603">
        <v>0.2356</v>
      </c>
    </row>
    <row r="604" spans="2:5" x14ac:dyDescent="0.3">
      <c r="B604" t="s">
        <v>201</v>
      </c>
      <c r="C604">
        <v>51629</v>
      </c>
      <c r="D604">
        <v>4.2644336999999997E-2</v>
      </c>
      <c r="E604">
        <v>0.35610000000000003</v>
      </c>
    </row>
    <row r="605" spans="2:5" x14ac:dyDescent="0.3">
      <c r="B605" t="s">
        <v>7723</v>
      </c>
      <c r="C605">
        <v>118487</v>
      </c>
      <c r="D605">
        <v>-8.4064264999999999E-2</v>
      </c>
      <c r="E605">
        <v>0.52680000000000005</v>
      </c>
    </row>
    <row r="606" spans="2:5" x14ac:dyDescent="0.3">
      <c r="B606" t="s">
        <v>7569</v>
      </c>
      <c r="C606">
        <v>79145</v>
      </c>
      <c r="D606">
        <v>-0.12432813500000001</v>
      </c>
      <c r="E606">
        <v>0.4556</v>
      </c>
    </row>
    <row r="607" spans="2:5" x14ac:dyDescent="0.3">
      <c r="B607" t="s">
        <v>202</v>
      </c>
      <c r="C607">
        <v>1105</v>
      </c>
      <c r="D607">
        <v>-0.36737106600000002</v>
      </c>
      <c r="E607">
        <v>0.71489999999999998</v>
      </c>
    </row>
    <row r="608" spans="2:5" x14ac:dyDescent="0.3">
      <c r="B608" t="s">
        <v>8725</v>
      </c>
      <c r="C608">
        <v>1111</v>
      </c>
      <c r="D608">
        <v>9.7610796999999999E-2</v>
      </c>
      <c r="E608">
        <v>0.96899999999999997</v>
      </c>
    </row>
    <row r="609" spans="2:5" x14ac:dyDescent="0.3">
      <c r="B609" t="s">
        <v>7218</v>
      </c>
      <c r="C609">
        <v>11200</v>
      </c>
      <c r="D609">
        <v>-5.6583528000000001E-2</v>
      </c>
      <c r="E609">
        <v>0.27450000000000002</v>
      </c>
    </row>
    <row r="610" spans="2:5" x14ac:dyDescent="0.3">
      <c r="B610" t="s">
        <v>8803</v>
      </c>
      <c r="C610">
        <v>53344</v>
      </c>
      <c r="D610">
        <v>0.13750352399999999</v>
      </c>
      <c r="E610">
        <v>0.99139999999999995</v>
      </c>
    </row>
    <row r="611" spans="2:5" x14ac:dyDescent="0.3">
      <c r="B611" t="s">
        <v>8591</v>
      </c>
      <c r="C611">
        <v>1119</v>
      </c>
      <c r="D611">
        <v>0.11103131199999999</v>
      </c>
      <c r="E611">
        <v>0.91190000000000004</v>
      </c>
    </row>
    <row r="612" spans="2:5" x14ac:dyDescent="0.3">
      <c r="B612" t="s">
        <v>8681</v>
      </c>
      <c r="C612">
        <v>1120</v>
      </c>
      <c r="D612">
        <v>8.4064264999999999E-2</v>
      </c>
      <c r="E612">
        <v>0.95330000000000004</v>
      </c>
    </row>
    <row r="613" spans="2:5" x14ac:dyDescent="0.3">
      <c r="B613" t="s">
        <v>7792</v>
      </c>
      <c r="C613">
        <v>27243</v>
      </c>
      <c r="D613">
        <v>0.214124805</v>
      </c>
      <c r="E613">
        <v>0.55649999999999999</v>
      </c>
    </row>
    <row r="614" spans="2:5" x14ac:dyDescent="0.3">
      <c r="B614" t="s">
        <v>203</v>
      </c>
      <c r="C614">
        <v>25978</v>
      </c>
      <c r="D614">
        <v>-0.35614381000000001</v>
      </c>
      <c r="E614">
        <v>0.43909999999999999</v>
      </c>
    </row>
    <row r="615" spans="2:5" x14ac:dyDescent="0.3">
      <c r="B615" t="s">
        <v>7670</v>
      </c>
      <c r="C615">
        <v>128866</v>
      </c>
      <c r="D615">
        <v>0.17632277299999999</v>
      </c>
      <c r="E615">
        <v>0.49740000000000001</v>
      </c>
    </row>
    <row r="616" spans="2:5" x14ac:dyDescent="0.3">
      <c r="B616" t="s">
        <v>204</v>
      </c>
      <c r="C616">
        <v>51510</v>
      </c>
      <c r="D616">
        <v>-0.51601514699999995</v>
      </c>
      <c r="E616">
        <v>0.25430000000000003</v>
      </c>
    </row>
    <row r="617" spans="2:5" x14ac:dyDescent="0.3">
      <c r="B617" t="s">
        <v>8158</v>
      </c>
      <c r="C617">
        <v>79643</v>
      </c>
      <c r="D617">
        <v>0.16349873200000001</v>
      </c>
      <c r="E617">
        <v>0.71109999999999995</v>
      </c>
    </row>
    <row r="618" spans="2:5" x14ac:dyDescent="0.3">
      <c r="B618" t="s">
        <v>6841</v>
      </c>
      <c r="C618">
        <v>57053</v>
      </c>
      <c r="D618">
        <v>-2.8569152E-2</v>
      </c>
      <c r="E618">
        <v>4.4299999999999999E-2</v>
      </c>
    </row>
    <row r="619" spans="2:5" x14ac:dyDescent="0.3">
      <c r="B619" t="s">
        <v>8306</v>
      </c>
      <c r="C619">
        <v>1135</v>
      </c>
      <c r="D619">
        <v>0.17632277299999999</v>
      </c>
      <c r="E619">
        <v>0.78959999999999997</v>
      </c>
    </row>
    <row r="620" spans="2:5" x14ac:dyDescent="0.3">
      <c r="B620" t="s">
        <v>7576</v>
      </c>
      <c r="C620">
        <v>1136</v>
      </c>
      <c r="D620">
        <v>0.214124805</v>
      </c>
      <c r="E620">
        <v>0.45860000000000001</v>
      </c>
    </row>
    <row r="621" spans="2:5" x14ac:dyDescent="0.3">
      <c r="B621" t="s">
        <v>8526</v>
      </c>
      <c r="C621">
        <v>8973</v>
      </c>
      <c r="D621">
        <v>0.17632277299999999</v>
      </c>
      <c r="E621">
        <v>0.88300000000000001</v>
      </c>
    </row>
    <row r="622" spans="2:5" x14ac:dyDescent="0.3">
      <c r="B622" t="s">
        <v>7347</v>
      </c>
      <c r="C622">
        <v>166012</v>
      </c>
      <c r="D622">
        <v>-0.49569516299999999</v>
      </c>
      <c r="E622">
        <v>0.34560000000000002</v>
      </c>
    </row>
    <row r="623" spans="2:5" x14ac:dyDescent="0.3">
      <c r="B623" t="s">
        <v>7054</v>
      </c>
      <c r="C623">
        <v>1147</v>
      </c>
      <c r="D623">
        <v>-0.23878685999999999</v>
      </c>
      <c r="E623">
        <v>0.1799</v>
      </c>
    </row>
    <row r="624" spans="2:5" x14ac:dyDescent="0.3">
      <c r="B624" t="s">
        <v>7224</v>
      </c>
      <c r="C624">
        <v>152302</v>
      </c>
      <c r="D624">
        <v>0.25096157400000002</v>
      </c>
      <c r="E624">
        <v>0.27929999999999999</v>
      </c>
    </row>
    <row r="625" spans="2:5" x14ac:dyDescent="0.3">
      <c r="B625" t="s">
        <v>6821</v>
      </c>
      <c r="C625">
        <v>8483</v>
      </c>
      <c r="D625">
        <v>0.275007047</v>
      </c>
      <c r="E625">
        <v>2.8000000000000001E-2</v>
      </c>
    </row>
    <row r="626" spans="2:5" x14ac:dyDescent="0.3">
      <c r="B626" t="s">
        <v>7009</v>
      </c>
      <c r="C626">
        <v>1153</v>
      </c>
      <c r="D626">
        <v>0.22650853000000001</v>
      </c>
      <c r="E626">
        <v>0.1527</v>
      </c>
    </row>
    <row r="627" spans="2:5" x14ac:dyDescent="0.3">
      <c r="B627" t="s">
        <v>205</v>
      </c>
      <c r="C627">
        <v>84916</v>
      </c>
      <c r="D627">
        <v>-0.150559677</v>
      </c>
      <c r="E627">
        <v>0.4945</v>
      </c>
    </row>
    <row r="628" spans="2:5" x14ac:dyDescent="0.3">
      <c r="B628" t="s">
        <v>7532</v>
      </c>
      <c r="C628">
        <v>1154</v>
      </c>
      <c r="D628">
        <v>-0.73984810300000003</v>
      </c>
      <c r="E628">
        <v>0.43919999999999998</v>
      </c>
    </row>
    <row r="629" spans="2:5" x14ac:dyDescent="0.3">
      <c r="B629" t="s">
        <v>206</v>
      </c>
      <c r="C629">
        <v>26586</v>
      </c>
      <c r="D629">
        <v>-0.31034012100000002</v>
      </c>
      <c r="E629">
        <v>0.40339999999999998</v>
      </c>
    </row>
    <row r="630" spans="2:5" x14ac:dyDescent="0.3">
      <c r="B630" t="s">
        <v>7691</v>
      </c>
      <c r="C630">
        <v>9793</v>
      </c>
      <c r="D630">
        <v>4.2644336999999997E-2</v>
      </c>
      <c r="E630">
        <v>0.50790000000000002</v>
      </c>
    </row>
    <row r="631" spans="2:5" x14ac:dyDescent="0.3">
      <c r="B631" t="s">
        <v>7379</v>
      </c>
      <c r="C631">
        <v>23122</v>
      </c>
      <c r="D631">
        <v>-0.201633861</v>
      </c>
      <c r="E631">
        <v>0.3649</v>
      </c>
    </row>
    <row r="632" spans="2:5" x14ac:dyDescent="0.3">
      <c r="B632" t="s">
        <v>8809</v>
      </c>
      <c r="C632">
        <v>1181</v>
      </c>
      <c r="D632">
        <v>0.13750352399999999</v>
      </c>
      <c r="E632">
        <v>0.99219999999999997</v>
      </c>
    </row>
    <row r="633" spans="2:5" x14ac:dyDescent="0.3">
      <c r="B633" t="s">
        <v>8207</v>
      </c>
      <c r="C633">
        <v>24146</v>
      </c>
      <c r="D633">
        <v>0.201633861</v>
      </c>
      <c r="E633">
        <v>0.73499999999999999</v>
      </c>
    </row>
    <row r="634" spans="2:5" x14ac:dyDescent="0.3">
      <c r="B634" t="s">
        <v>207</v>
      </c>
      <c r="C634">
        <v>387837</v>
      </c>
      <c r="D634">
        <v>-8.4064264999999999E-2</v>
      </c>
      <c r="E634">
        <v>0.54200000000000004</v>
      </c>
    </row>
    <row r="635" spans="2:5" x14ac:dyDescent="0.3">
      <c r="B635" t="s">
        <v>208</v>
      </c>
      <c r="C635">
        <v>29121</v>
      </c>
      <c r="D635">
        <v>-0.23878685999999999</v>
      </c>
      <c r="E635">
        <v>0.7641</v>
      </c>
    </row>
    <row r="636" spans="2:5" x14ac:dyDescent="0.3">
      <c r="B636" t="s">
        <v>1204</v>
      </c>
      <c r="C636">
        <v>50856</v>
      </c>
      <c r="D636">
        <v>-0.70487196399999996</v>
      </c>
      <c r="E636">
        <v>0.5383</v>
      </c>
    </row>
    <row r="637" spans="2:5" x14ac:dyDescent="0.3">
      <c r="B637" t="s">
        <v>209</v>
      </c>
      <c r="C637">
        <v>338339</v>
      </c>
      <c r="D637">
        <v>0</v>
      </c>
      <c r="E637">
        <v>0.8175</v>
      </c>
    </row>
    <row r="638" spans="2:5" x14ac:dyDescent="0.3">
      <c r="B638" t="s">
        <v>6830</v>
      </c>
      <c r="C638">
        <v>339390</v>
      </c>
      <c r="D638">
        <v>-8.4064264999999999E-2</v>
      </c>
      <c r="E638">
        <v>4.24E-2</v>
      </c>
    </row>
    <row r="639" spans="2:5" x14ac:dyDescent="0.3">
      <c r="B639" t="s">
        <v>7903</v>
      </c>
      <c r="C639">
        <v>283420</v>
      </c>
      <c r="D639">
        <v>0.214124805</v>
      </c>
      <c r="E639">
        <v>0.60129999999999995</v>
      </c>
    </row>
    <row r="640" spans="2:5" x14ac:dyDescent="0.3">
      <c r="B640" t="s">
        <v>7364</v>
      </c>
      <c r="C640">
        <v>57396</v>
      </c>
      <c r="D640">
        <v>-0.40053792999999999</v>
      </c>
      <c r="E640">
        <v>0.35120000000000001</v>
      </c>
    </row>
    <row r="641" spans="2:5" x14ac:dyDescent="0.3">
      <c r="B641" t="s">
        <v>8471</v>
      </c>
      <c r="C641">
        <v>1201</v>
      </c>
      <c r="D641">
        <v>5.6583528000000001E-2</v>
      </c>
      <c r="E641">
        <v>0.86229999999999996</v>
      </c>
    </row>
    <row r="642" spans="2:5" x14ac:dyDescent="0.3">
      <c r="B642" t="s">
        <v>210</v>
      </c>
      <c r="C642">
        <v>1203</v>
      </c>
      <c r="D642">
        <v>-0.17632277299999999</v>
      </c>
      <c r="E642">
        <v>0.37240000000000001</v>
      </c>
    </row>
    <row r="643" spans="2:5" x14ac:dyDescent="0.3">
      <c r="B643" t="s">
        <v>7556</v>
      </c>
      <c r="C643">
        <v>8192</v>
      </c>
      <c r="D643">
        <v>0.263034406</v>
      </c>
      <c r="E643">
        <v>0.44950000000000001</v>
      </c>
    </row>
    <row r="644" spans="2:5" x14ac:dyDescent="0.3">
      <c r="B644" t="s">
        <v>8100</v>
      </c>
      <c r="C644">
        <v>22883</v>
      </c>
      <c r="D644">
        <v>0.16349873200000001</v>
      </c>
      <c r="E644">
        <v>0.69189999999999996</v>
      </c>
    </row>
    <row r="645" spans="2:5" x14ac:dyDescent="0.3">
      <c r="B645" t="s">
        <v>211</v>
      </c>
      <c r="C645">
        <v>1213</v>
      </c>
      <c r="D645">
        <v>-0.31034012100000002</v>
      </c>
      <c r="E645">
        <v>0.1245</v>
      </c>
    </row>
    <row r="646" spans="2:5" x14ac:dyDescent="0.3">
      <c r="B646" t="s">
        <v>212</v>
      </c>
      <c r="C646">
        <v>171425</v>
      </c>
      <c r="D646">
        <v>-0.11103131199999999</v>
      </c>
      <c r="E646">
        <v>0.78410000000000002</v>
      </c>
    </row>
    <row r="647" spans="2:5" x14ac:dyDescent="0.3">
      <c r="B647" t="s">
        <v>213</v>
      </c>
      <c r="C647">
        <v>8418</v>
      </c>
      <c r="D647">
        <v>-0.28688114799999997</v>
      </c>
      <c r="E647">
        <v>7.5600000000000001E-2</v>
      </c>
    </row>
    <row r="648" spans="2:5" x14ac:dyDescent="0.3">
      <c r="B648" t="s">
        <v>7392</v>
      </c>
      <c r="C648">
        <v>51727</v>
      </c>
      <c r="D648">
        <v>-0.44360665100000002</v>
      </c>
      <c r="E648">
        <v>0.36820000000000003</v>
      </c>
    </row>
    <row r="649" spans="2:5" x14ac:dyDescent="0.3">
      <c r="B649" t="s">
        <v>8612</v>
      </c>
      <c r="C649">
        <v>112616</v>
      </c>
      <c r="D649">
        <v>7.0389328000000001E-2</v>
      </c>
      <c r="E649">
        <v>0.92079999999999995</v>
      </c>
    </row>
    <row r="650" spans="2:5" x14ac:dyDescent="0.3">
      <c r="B650" t="s">
        <v>8045</v>
      </c>
      <c r="C650">
        <v>55748</v>
      </c>
      <c r="D650">
        <v>-0.35614381000000001</v>
      </c>
      <c r="E650">
        <v>0.67</v>
      </c>
    </row>
    <row r="651" spans="2:5" x14ac:dyDescent="0.3">
      <c r="B651" t="s">
        <v>214</v>
      </c>
      <c r="C651">
        <v>1258</v>
      </c>
      <c r="D651">
        <v>-0.13750352399999999</v>
      </c>
      <c r="E651">
        <v>0.65780000000000005</v>
      </c>
    </row>
    <row r="652" spans="2:5" x14ac:dyDescent="0.3">
      <c r="B652" t="s">
        <v>7225</v>
      </c>
      <c r="C652">
        <v>10175</v>
      </c>
      <c r="D652">
        <v>-0.59454854999999995</v>
      </c>
      <c r="E652">
        <v>0.27960000000000002</v>
      </c>
    </row>
    <row r="653" spans="2:5" x14ac:dyDescent="0.3">
      <c r="B653" t="s">
        <v>6790</v>
      </c>
      <c r="C653">
        <v>254263</v>
      </c>
      <c r="D653">
        <v>0.37851162300000002</v>
      </c>
      <c r="E653">
        <v>7.1999999999999998E-3</v>
      </c>
    </row>
    <row r="654" spans="2:5" x14ac:dyDescent="0.3">
      <c r="B654" t="s">
        <v>215</v>
      </c>
      <c r="C654">
        <v>29097</v>
      </c>
      <c r="D654">
        <v>-0.44360665100000002</v>
      </c>
      <c r="E654">
        <v>0.34570000000000001</v>
      </c>
    </row>
    <row r="655" spans="2:5" x14ac:dyDescent="0.3">
      <c r="B655" t="s">
        <v>7193</v>
      </c>
      <c r="C655">
        <v>246175</v>
      </c>
      <c r="D655">
        <v>-0.13750352399999999</v>
      </c>
      <c r="E655">
        <v>0.2591</v>
      </c>
    </row>
    <row r="656" spans="2:5" x14ac:dyDescent="0.3">
      <c r="B656" t="s">
        <v>216</v>
      </c>
      <c r="C656">
        <v>9337</v>
      </c>
      <c r="D656">
        <v>-0.29865831599999998</v>
      </c>
      <c r="E656">
        <v>0.374</v>
      </c>
    </row>
    <row r="657" spans="2:5" x14ac:dyDescent="0.3">
      <c r="B657" t="s">
        <v>7752</v>
      </c>
      <c r="C657">
        <v>285888</v>
      </c>
      <c r="D657">
        <v>0.214124805</v>
      </c>
      <c r="E657">
        <v>0.54059999999999997</v>
      </c>
    </row>
    <row r="658" spans="2:5" x14ac:dyDescent="0.3">
      <c r="B658" t="s">
        <v>217</v>
      </c>
      <c r="C658">
        <v>25920</v>
      </c>
      <c r="D658">
        <v>0.28688114799999997</v>
      </c>
      <c r="E658">
        <v>0.29370000000000002</v>
      </c>
    </row>
    <row r="659" spans="2:5" x14ac:dyDescent="0.3">
      <c r="B659" t="s">
        <v>7824</v>
      </c>
      <c r="C659">
        <v>1690</v>
      </c>
      <c r="D659">
        <v>4.2644336999999997E-2</v>
      </c>
      <c r="E659">
        <v>0.56979999999999997</v>
      </c>
    </row>
    <row r="660" spans="2:5" x14ac:dyDescent="0.3">
      <c r="B660" t="s">
        <v>6948</v>
      </c>
      <c r="C660">
        <v>10466</v>
      </c>
      <c r="D660">
        <v>-0.25096157400000002</v>
      </c>
      <c r="E660">
        <v>0.121</v>
      </c>
    </row>
    <row r="661" spans="2:5" x14ac:dyDescent="0.3">
      <c r="B661" t="s">
        <v>7842</v>
      </c>
      <c r="C661">
        <v>84342</v>
      </c>
      <c r="D661">
        <v>0.16349873200000001</v>
      </c>
      <c r="E661">
        <v>0.57679999999999998</v>
      </c>
    </row>
    <row r="662" spans="2:5" x14ac:dyDescent="0.3">
      <c r="B662" t="s">
        <v>8072</v>
      </c>
      <c r="C662">
        <v>1296</v>
      </c>
      <c r="D662">
        <v>2.8569152E-2</v>
      </c>
      <c r="E662">
        <v>0.6794</v>
      </c>
    </row>
    <row r="663" spans="2:5" x14ac:dyDescent="0.3">
      <c r="B663" t="s">
        <v>7994</v>
      </c>
      <c r="C663">
        <v>54939</v>
      </c>
      <c r="D663">
        <v>0.16349873200000001</v>
      </c>
      <c r="E663">
        <v>0.6421</v>
      </c>
    </row>
    <row r="664" spans="2:5" x14ac:dyDescent="0.3">
      <c r="B664" t="s">
        <v>7023</v>
      </c>
      <c r="C664">
        <v>28991</v>
      </c>
      <c r="D664">
        <v>0.275007047</v>
      </c>
      <c r="E664">
        <v>0.16120000000000001</v>
      </c>
    </row>
    <row r="665" spans="2:5" x14ac:dyDescent="0.3">
      <c r="B665" t="s">
        <v>218</v>
      </c>
      <c r="C665">
        <v>54951</v>
      </c>
      <c r="D665">
        <v>-0.454175893</v>
      </c>
      <c r="E665">
        <v>0.27250000000000002</v>
      </c>
    </row>
    <row r="666" spans="2:5" x14ac:dyDescent="0.3">
      <c r="B666" t="s">
        <v>8552</v>
      </c>
      <c r="C666">
        <v>29099</v>
      </c>
      <c r="D666">
        <v>-8.4064264999999999E-2</v>
      </c>
      <c r="E666">
        <v>0.8992</v>
      </c>
    </row>
    <row r="667" spans="2:5" x14ac:dyDescent="0.3">
      <c r="B667" t="s">
        <v>219</v>
      </c>
      <c r="C667">
        <v>1315</v>
      </c>
      <c r="D667">
        <v>-0.50589092999999996</v>
      </c>
      <c r="E667">
        <v>0.1918</v>
      </c>
    </row>
    <row r="668" spans="2:5" x14ac:dyDescent="0.3">
      <c r="B668" t="s">
        <v>220</v>
      </c>
      <c r="C668">
        <v>11316</v>
      </c>
      <c r="D668">
        <v>0.275007047</v>
      </c>
      <c r="E668">
        <v>0.53459999999999996</v>
      </c>
    </row>
    <row r="669" spans="2:5" x14ac:dyDescent="0.3">
      <c r="B669" t="s">
        <v>8437</v>
      </c>
      <c r="C669">
        <v>9318</v>
      </c>
      <c r="D669">
        <v>0.16349873200000001</v>
      </c>
      <c r="E669">
        <v>0.84870000000000001</v>
      </c>
    </row>
    <row r="670" spans="2:5" x14ac:dyDescent="0.3">
      <c r="B670" t="s">
        <v>7257</v>
      </c>
      <c r="C670">
        <v>51138</v>
      </c>
      <c r="D670">
        <v>-0.34482849700000001</v>
      </c>
      <c r="E670">
        <v>0.29430000000000001</v>
      </c>
    </row>
    <row r="671" spans="2:5" x14ac:dyDescent="0.3">
      <c r="B671" t="s">
        <v>8026</v>
      </c>
      <c r="C671">
        <v>10920</v>
      </c>
      <c r="D671">
        <v>5.6583528000000001E-2</v>
      </c>
      <c r="E671">
        <v>0.66169999999999995</v>
      </c>
    </row>
    <row r="672" spans="2:5" x14ac:dyDescent="0.3">
      <c r="B672" t="s">
        <v>8743</v>
      </c>
      <c r="C672">
        <v>51226</v>
      </c>
      <c r="D672">
        <v>0.13750352399999999</v>
      </c>
      <c r="E672">
        <v>0.97489999999999999</v>
      </c>
    </row>
    <row r="673" spans="2:5" x14ac:dyDescent="0.3">
      <c r="B673" t="s">
        <v>221</v>
      </c>
      <c r="C673">
        <v>93058</v>
      </c>
      <c r="D673">
        <v>-0.36737106600000002</v>
      </c>
      <c r="E673">
        <v>0.54179999999999995</v>
      </c>
    </row>
    <row r="674" spans="2:5" x14ac:dyDescent="0.3">
      <c r="B674" t="s">
        <v>7443</v>
      </c>
      <c r="C674">
        <v>57017</v>
      </c>
      <c r="D674">
        <v>-0.38956681199999998</v>
      </c>
      <c r="E674">
        <v>0.39529999999999998</v>
      </c>
    </row>
    <row r="675" spans="2:5" x14ac:dyDescent="0.3">
      <c r="B675" t="s">
        <v>222</v>
      </c>
      <c r="C675">
        <v>11151</v>
      </c>
      <c r="D675">
        <v>0.150559677</v>
      </c>
      <c r="E675">
        <v>0.37830000000000003</v>
      </c>
    </row>
    <row r="676" spans="2:5" x14ac:dyDescent="0.3">
      <c r="B676" t="s">
        <v>8719</v>
      </c>
      <c r="C676">
        <v>7464</v>
      </c>
      <c r="D676">
        <v>2.8569152E-2</v>
      </c>
      <c r="E676">
        <v>0.9667</v>
      </c>
    </row>
    <row r="677" spans="2:5" x14ac:dyDescent="0.3">
      <c r="B677" t="s">
        <v>8211</v>
      </c>
      <c r="C677">
        <v>84940</v>
      </c>
      <c r="D677">
        <v>0.18903382399999999</v>
      </c>
      <c r="E677">
        <v>0.7379</v>
      </c>
    </row>
    <row r="678" spans="2:5" x14ac:dyDescent="0.3">
      <c r="B678" t="s">
        <v>7422</v>
      </c>
      <c r="C678">
        <v>79585</v>
      </c>
      <c r="D678">
        <v>0.32192809500000003</v>
      </c>
      <c r="E678">
        <v>0.3836</v>
      </c>
    </row>
    <row r="679" spans="2:5" x14ac:dyDescent="0.3">
      <c r="B679" t="s">
        <v>6906</v>
      </c>
      <c r="C679">
        <v>10495</v>
      </c>
      <c r="D679">
        <v>-5.6583528000000001E-2</v>
      </c>
      <c r="E679">
        <v>9.8100000000000007E-2</v>
      </c>
    </row>
    <row r="680" spans="2:5" x14ac:dyDescent="0.3">
      <c r="B680" t="s">
        <v>6924</v>
      </c>
      <c r="C680">
        <v>1352</v>
      </c>
      <c r="D680">
        <v>-0.43295940700000002</v>
      </c>
      <c r="E680">
        <v>0.1084</v>
      </c>
    </row>
    <row r="681" spans="2:5" x14ac:dyDescent="0.3">
      <c r="B681" t="s">
        <v>8339</v>
      </c>
      <c r="C681">
        <v>1329</v>
      </c>
      <c r="D681">
        <v>-1.4355293E-2</v>
      </c>
      <c r="E681">
        <v>0.80249999999999999</v>
      </c>
    </row>
    <row r="682" spans="2:5" x14ac:dyDescent="0.3">
      <c r="B682" t="s">
        <v>223</v>
      </c>
      <c r="C682">
        <v>9738</v>
      </c>
      <c r="D682">
        <v>-0.40053792999999999</v>
      </c>
      <c r="E682">
        <v>0.29070000000000001</v>
      </c>
    </row>
    <row r="683" spans="2:5" x14ac:dyDescent="0.3">
      <c r="B683" t="s">
        <v>7342</v>
      </c>
      <c r="C683">
        <v>132864</v>
      </c>
      <c r="D683">
        <v>-0.17632277299999999</v>
      </c>
      <c r="E683">
        <v>0.34129999999999999</v>
      </c>
    </row>
    <row r="684" spans="2:5" x14ac:dyDescent="0.3">
      <c r="B684" t="s">
        <v>224</v>
      </c>
      <c r="C684">
        <v>22849</v>
      </c>
      <c r="D684">
        <v>-0.28688114799999997</v>
      </c>
      <c r="E684">
        <v>0.22259999999999999</v>
      </c>
    </row>
    <row r="685" spans="2:5" x14ac:dyDescent="0.3">
      <c r="B685" t="s">
        <v>8661</v>
      </c>
      <c r="C685">
        <v>1368</v>
      </c>
      <c r="D685">
        <v>0.13750352399999999</v>
      </c>
      <c r="E685">
        <v>0.94379999999999997</v>
      </c>
    </row>
    <row r="686" spans="2:5" x14ac:dyDescent="0.3">
      <c r="B686" t="s">
        <v>8067</v>
      </c>
      <c r="C686">
        <v>57699</v>
      </c>
      <c r="D686">
        <v>0.275007047</v>
      </c>
      <c r="E686">
        <v>0.67720000000000002</v>
      </c>
    </row>
    <row r="687" spans="2:5" x14ac:dyDescent="0.3">
      <c r="B687" t="s">
        <v>225</v>
      </c>
      <c r="C687">
        <v>144402</v>
      </c>
      <c r="D687">
        <v>-0.38956681199999998</v>
      </c>
      <c r="E687">
        <v>0.42249999999999999</v>
      </c>
    </row>
    <row r="688" spans="2:5" x14ac:dyDescent="0.3">
      <c r="B688" t="s">
        <v>226</v>
      </c>
      <c r="C688">
        <v>1371</v>
      </c>
      <c r="D688">
        <v>-0.71369581500000001</v>
      </c>
      <c r="E688">
        <v>0.11940000000000001</v>
      </c>
    </row>
    <row r="689" spans="2:5" x14ac:dyDescent="0.3">
      <c r="B689" t="s">
        <v>6921</v>
      </c>
      <c r="C689">
        <v>1375</v>
      </c>
      <c r="D689">
        <v>0.28688114799999997</v>
      </c>
      <c r="E689">
        <v>0.1074</v>
      </c>
    </row>
    <row r="690" spans="2:5" x14ac:dyDescent="0.3">
      <c r="B690" t="s">
        <v>7406</v>
      </c>
      <c r="C690">
        <v>1382</v>
      </c>
      <c r="D690">
        <v>0.275007047</v>
      </c>
      <c r="E690">
        <v>0.37680000000000002</v>
      </c>
    </row>
    <row r="691" spans="2:5" x14ac:dyDescent="0.3">
      <c r="B691" t="s">
        <v>8818</v>
      </c>
      <c r="C691">
        <v>1384</v>
      </c>
      <c r="D691">
        <v>9.7610796999999999E-2</v>
      </c>
      <c r="E691">
        <v>0.99619999999999997</v>
      </c>
    </row>
    <row r="692" spans="2:5" x14ac:dyDescent="0.3">
      <c r="B692" t="s">
        <v>227</v>
      </c>
      <c r="C692">
        <v>51185</v>
      </c>
      <c r="D692">
        <v>-0.57531233100000001</v>
      </c>
      <c r="E692">
        <v>0.12429999999999999</v>
      </c>
    </row>
    <row r="693" spans="2:5" x14ac:dyDescent="0.3">
      <c r="B693" t="s">
        <v>7163</v>
      </c>
      <c r="C693">
        <v>1389</v>
      </c>
      <c r="D693">
        <v>-0.16349873200000001</v>
      </c>
      <c r="E693">
        <v>0.2429</v>
      </c>
    </row>
    <row r="694" spans="2:5" x14ac:dyDescent="0.3">
      <c r="B694" t="s">
        <v>7360</v>
      </c>
      <c r="C694">
        <v>8804</v>
      </c>
      <c r="D694">
        <v>-0.526068812</v>
      </c>
      <c r="E694">
        <v>0.3483</v>
      </c>
    </row>
    <row r="695" spans="2:5" x14ac:dyDescent="0.3">
      <c r="B695" t="s">
        <v>8618</v>
      </c>
      <c r="C695">
        <v>78987</v>
      </c>
      <c r="D695">
        <v>9.7610796999999999E-2</v>
      </c>
      <c r="E695">
        <v>0.92210000000000003</v>
      </c>
    </row>
    <row r="696" spans="2:5" x14ac:dyDescent="0.3">
      <c r="B696" t="s">
        <v>7741</v>
      </c>
      <c r="C696">
        <v>79174</v>
      </c>
      <c r="D696">
        <v>0.13750352399999999</v>
      </c>
      <c r="E696">
        <v>0.53459999999999996</v>
      </c>
    </row>
    <row r="697" spans="2:5" x14ac:dyDescent="0.3">
      <c r="B697" t="s">
        <v>228</v>
      </c>
      <c r="C697">
        <v>1396</v>
      </c>
      <c r="D697">
        <v>0.32192809500000003</v>
      </c>
      <c r="E697">
        <v>0.27250000000000002</v>
      </c>
    </row>
    <row r="698" spans="2:5" x14ac:dyDescent="0.3">
      <c r="B698" t="s">
        <v>8082</v>
      </c>
      <c r="C698">
        <v>51755</v>
      </c>
      <c r="D698">
        <v>-0.44360665100000002</v>
      </c>
      <c r="E698">
        <v>0.68400000000000005</v>
      </c>
    </row>
    <row r="699" spans="2:5" x14ac:dyDescent="0.3">
      <c r="B699" t="s">
        <v>7655</v>
      </c>
      <c r="C699">
        <v>51379</v>
      </c>
      <c r="D699">
        <v>-0.37851162300000002</v>
      </c>
      <c r="E699">
        <v>0.49199999999999999</v>
      </c>
    </row>
    <row r="700" spans="2:5" x14ac:dyDescent="0.3">
      <c r="B700" t="s">
        <v>229</v>
      </c>
      <c r="C700">
        <v>51747</v>
      </c>
      <c r="D700">
        <v>-0.71369581500000001</v>
      </c>
      <c r="E700">
        <v>0.47289999999999999</v>
      </c>
    </row>
    <row r="701" spans="2:5" x14ac:dyDescent="0.3">
      <c r="B701" t="s">
        <v>230</v>
      </c>
      <c r="C701">
        <v>9282</v>
      </c>
      <c r="D701">
        <v>7.0389328000000001E-2</v>
      </c>
      <c r="E701">
        <v>0.37409999999999999</v>
      </c>
    </row>
    <row r="702" spans="2:5" x14ac:dyDescent="0.3">
      <c r="B702" t="s">
        <v>7229</v>
      </c>
      <c r="C702">
        <v>9439</v>
      </c>
      <c r="D702">
        <v>-0.526068812</v>
      </c>
      <c r="E702">
        <v>0.28210000000000002</v>
      </c>
    </row>
    <row r="703" spans="2:5" x14ac:dyDescent="0.3">
      <c r="B703" t="s">
        <v>8630</v>
      </c>
      <c r="C703">
        <v>9442</v>
      </c>
      <c r="D703">
        <v>0.12432813500000001</v>
      </c>
      <c r="E703">
        <v>0.92710000000000004</v>
      </c>
    </row>
    <row r="704" spans="2:5" x14ac:dyDescent="0.3">
      <c r="B704" t="s">
        <v>231</v>
      </c>
      <c r="C704">
        <v>1407</v>
      </c>
      <c r="D704">
        <v>-0.411426246</v>
      </c>
      <c r="E704">
        <v>0.41139999999999999</v>
      </c>
    </row>
    <row r="705" spans="2:5" x14ac:dyDescent="0.3">
      <c r="B705" t="s">
        <v>1205</v>
      </c>
      <c r="C705">
        <v>1415</v>
      </c>
      <c r="D705">
        <v>0.16349873200000001</v>
      </c>
      <c r="E705">
        <v>0.8165</v>
      </c>
    </row>
    <row r="706" spans="2:5" x14ac:dyDescent="0.3">
      <c r="B706" t="s">
        <v>8533</v>
      </c>
      <c r="C706">
        <v>389903</v>
      </c>
      <c r="D706">
        <v>0.150559677</v>
      </c>
      <c r="E706">
        <v>0.88749999999999996</v>
      </c>
    </row>
    <row r="707" spans="2:5" x14ac:dyDescent="0.3">
      <c r="B707" t="s">
        <v>7844</v>
      </c>
      <c r="C707">
        <v>1436</v>
      </c>
      <c r="D707">
        <v>-0.57531233100000001</v>
      </c>
      <c r="E707">
        <v>0.57779999999999998</v>
      </c>
    </row>
    <row r="708" spans="2:5" x14ac:dyDescent="0.3">
      <c r="B708" t="s">
        <v>7486</v>
      </c>
      <c r="C708">
        <v>1445</v>
      </c>
      <c r="D708">
        <v>0.22650853000000001</v>
      </c>
      <c r="E708">
        <v>0.41870000000000002</v>
      </c>
    </row>
    <row r="709" spans="2:5" x14ac:dyDescent="0.3">
      <c r="B709" t="s">
        <v>232</v>
      </c>
      <c r="C709">
        <v>1453</v>
      </c>
      <c r="D709">
        <v>-0.38956681199999998</v>
      </c>
      <c r="E709">
        <v>0.49990000000000001</v>
      </c>
    </row>
    <row r="710" spans="2:5" x14ac:dyDescent="0.3">
      <c r="B710" t="s">
        <v>233</v>
      </c>
      <c r="C710">
        <v>1456</v>
      </c>
      <c r="D710">
        <v>-0.16349873200000001</v>
      </c>
      <c r="E710">
        <v>0.58919999999999995</v>
      </c>
    </row>
    <row r="711" spans="2:5" x14ac:dyDescent="0.3">
      <c r="B711" t="s">
        <v>234</v>
      </c>
      <c r="C711">
        <v>79848</v>
      </c>
      <c r="D711">
        <v>-8.4064264999999999E-2</v>
      </c>
      <c r="E711">
        <v>2.9399999999999999E-2</v>
      </c>
    </row>
    <row r="712" spans="2:5" x14ac:dyDescent="0.3">
      <c r="B712" t="s">
        <v>235</v>
      </c>
      <c r="C712">
        <v>1478</v>
      </c>
      <c r="D712">
        <v>-0.48542682700000001</v>
      </c>
      <c r="E712">
        <v>0.1182</v>
      </c>
    </row>
    <row r="713" spans="2:5" x14ac:dyDescent="0.3">
      <c r="B713" t="s">
        <v>1093</v>
      </c>
      <c r="C713">
        <v>4253</v>
      </c>
      <c r="D713">
        <v>-0.422233001</v>
      </c>
      <c r="E713">
        <v>0.34739999999999999</v>
      </c>
    </row>
    <row r="714" spans="2:5" x14ac:dyDescent="0.3">
      <c r="B714" t="s">
        <v>8366</v>
      </c>
      <c r="C714">
        <v>1488</v>
      </c>
      <c r="D714">
        <v>0.17632277299999999</v>
      </c>
      <c r="E714">
        <v>0.8145</v>
      </c>
    </row>
    <row r="715" spans="2:5" x14ac:dyDescent="0.3">
      <c r="B715" t="s">
        <v>8011</v>
      </c>
      <c r="C715">
        <v>9150</v>
      </c>
      <c r="D715">
        <v>0.16349873200000001</v>
      </c>
      <c r="E715">
        <v>0.65280000000000005</v>
      </c>
    </row>
    <row r="716" spans="2:5" x14ac:dyDescent="0.3">
      <c r="B716" t="s">
        <v>7316</v>
      </c>
      <c r="C716">
        <v>51496</v>
      </c>
      <c r="D716">
        <v>-0.34482849700000001</v>
      </c>
      <c r="E716">
        <v>0.32779999999999998</v>
      </c>
    </row>
    <row r="717" spans="2:5" x14ac:dyDescent="0.3">
      <c r="B717" t="s">
        <v>1206</v>
      </c>
      <c r="C717">
        <v>414189</v>
      </c>
      <c r="D717">
        <v>-0.43295940700000002</v>
      </c>
      <c r="E717">
        <v>0.49680000000000002</v>
      </c>
    </row>
    <row r="718" spans="2:5" x14ac:dyDescent="0.3">
      <c r="B718" t="s">
        <v>6907</v>
      </c>
      <c r="C718">
        <v>1491</v>
      </c>
      <c r="D718">
        <v>2.8569152E-2</v>
      </c>
      <c r="E718">
        <v>9.8500000000000004E-2</v>
      </c>
    </row>
    <row r="719" spans="2:5" x14ac:dyDescent="0.3">
      <c r="B719" t="s">
        <v>236</v>
      </c>
      <c r="C719">
        <v>1493</v>
      </c>
      <c r="D719">
        <v>2.8569152E-2</v>
      </c>
      <c r="E719">
        <v>0.95330000000000004</v>
      </c>
    </row>
    <row r="720" spans="2:5" x14ac:dyDescent="0.3">
      <c r="B720" t="s">
        <v>6856</v>
      </c>
      <c r="C720">
        <v>1499</v>
      </c>
      <c r="D720">
        <v>0.29865831599999998</v>
      </c>
      <c r="E720">
        <v>6.1100000000000002E-2</v>
      </c>
    </row>
    <row r="721" spans="2:5" x14ac:dyDescent="0.3">
      <c r="B721" t="s">
        <v>7974</v>
      </c>
      <c r="C721">
        <v>1500</v>
      </c>
      <c r="D721">
        <v>0.201633861</v>
      </c>
      <c r="E721">
        <v>0.63529999999999998</v>
      </c>
    </row>
    <row r="722" spans="2:5" x14ac:dyDescent="0.3">
      <c r="B722" t="s">
        <v>237</v>
      </c>
      <c r="C722">
        <v>1506</v>
      </c>
      <c r="D722">
        <v>0.38956681199999998</v>
      </c>
      <c r="E722">
        <v>0.40839999999999999</v>
      </c>
    </row>
    <row r="723" spans="2:5" x14ac:dyDescent="0.3">
      <c r="B723" t="s">
        <v>238</v>
      </c>
      <c r="C723">
        <v>1509</v>
      </c>
      <c r="D723">
        <v>-0.31034012100000002</v>
      </c>
      <c r="E723">
        <v>0.91200000000000003</v>
      </c>
    </row>
    <row r="724" spans="2:5" x14ac:dyDescent="0.3">
      <c r="B724" t="s">
        <v>239</v>
      </c>
      <c r="C724">
        <v>1514</v>
      </c>
      <c r="D724">
        <v>-0.44360665100000002</v>
      </c>
      <c r="E724">
        <v>0.69810000000000005</v>
      </c>
    </row>
    <row r="725" spans="2:5" x14ac:dyDescent="0.3">
      <c r="B725" t="s">
        <v>240</v>
      </c>
      <c r="C725">
        <v>1519</v>
      </c>
      <c r="D725">
        <v>-0.73984810300000003</v>
      </c>
      <c r="E725">
        <v>0.17649999999999999</v>
      </c>
    </row>
    <row r="726" spans="2:5" x14ac:dyDescent="0.3">
      <c r="B726" t="s">
        <v>7144</v>
      </c>
      <c r="C726">
        <v>1520</v>
      </c>
      <c r="D726">
        <v>-0.59454854999999995</v>
      </c>
      <c r="E726">
        <v>0.23250000000000001</v>
      </c>
    </row>
    <row r="727" spans="2:5" x14ac:dyDescent="0.3">
      <c r="B727" t="s">
        <v>1094</v>
      </c>
      <c r="C727">
        <v>2017</v>
      </c>
      <c r="D727">
        <v>0</v>
      </c>
      <c r="E727">
        <v>0.92530000000000001</v>
      </c>
    </row>
    <row r="728" spans="2:5" x14ac:dyDescent="0.3">
      <c r="B728" t="s">
        <v>7261</v>
      </c>
      <c r="C728">
        <v>8453</v>
      </c>
      <c r="D728">
        <v>-0.40053792999999999</v>
      </c>
      <c r="E728">
        <v>0.29549999999999998</v>
      </c>
    </row>
    <row r="729" spans="2:5" x14ac:dyDescent="0.3">
      <c r="B729" t="s">
        <v>241</v>
      </c>
      <c r="C729">
        <v>8451</v>
      </c>
      <c r="D729">
        <v>-0.454175893</v>
      </c>
      <c r="E729">
        <v>0.56000000000000005</v>
      </c>
    </row>
    <row r="730" spans="2:5" x14ac:dyDescent="0.3">
      <c r="B730" t="s">
        <v>8325</v>
      </c>
      <c r="C730">
        <v>8450</v>
      </c>
      <c r="D730">
        <v>4.2644336999999997E-2</v>
      </c>
      <c r="E730">
        <v>0.79579999999999995</v>
      </c>
    </row>
    <row r="731" spans="2:5" x14ac:dyDescent="0.3">
      <c r="B731" t="s">
        <v>242</v>
      </c>
      <c r="C731">
        <v>8065</v>
      </c>
      <c r="D731">
        <v>-0.35614381000000001</v>
      </c>
      <c r="E731">
        <v>0.41310000000000002</v>
      </c>
    </row>
    <row r="732" spans="2:5" x14ac:dyDescent="0.3">
      <c r="B732" t="s">
        <v>7411</v>
      </c>
      <c r="C732">
        <v>51076</v>
      </c>
      <c r="D732">
        <v>-0.34482849700000001</v>
      </c>
      <c r="E732">
        <v>0.3775</v>
      </c>
    </row>
    <row r="733" spans="2:5" x14ac:dyDescent="0.3">
      <c r="B733" t="s">
        <v>7680</v>
      </c>
      <c r="C733">
        <v>1523</v>
      </c>
      <c r="D733">
        <v>-4.2644336999999997E-2</v>
      </c>
      <c r="E733">
        <v>0.50309999999999999</v>
      </c>
    </row>
    <row r="734" spans="2:5" x14ac:dyDescent="0.3">
      <c r="B734" t="s">
        <v>7204</v>
      </c>
      <c r="C734">
        <v>143884</v>
      </c>
      <c r="D734">
        <v>-0.34482849700000001</v>
      </c>
      <c r="E734">
        <v>0.26469999999999999</v>
      </c>
    </row>
    <row r="735" spans="2:5" x14ac:dyDescent="0.3">
      <c r="B735" t="s">
        <v>7453</v>
      </c>
      <c r="C735">
        <v>1525</v>
      </c>
      <c r="D735">
        <v>5.6583528000000001E-2</v>
      </c>
      <c r="E735">
        <v>0.40129999999999999</v>
      </c>
    </row>
    <row r="736" spans="2:5" x14ac:dyDescent="0.3">
      <c r="B736" t="s">
        <v>6772</v>
      </c>
      <c r="C736">
        <v>2921</v>
      </c>
      <c r="D736">
        <v>0.263034406</v>
      </c>
      <c r="E736">
        <v>9.9999999999999995E-7</v>
      </c>
    </row>
    <row r="737" spans="2:5" x14ac:dyDescent="0.3">
      <c r="B737" t="s">
        <v>8257</v>
      </c>
      <c r="C737">
        <v>8269</v>
      </c>
      <c r="D737">
        <v>0</v>
      </c>
      <c r="E737">
        <v>0.76339999999999997</v>
      </c>
    </row>
    <row r="738" spans="2:5" x14ac:dyDescent="0.3">
      <c r="B738" t="s">
        <v>243</v>
      </c>
      <c r="C738">
        <v>80231</v>
      </c>
      <c r="D738">
        <v>-0.12432813500000001</v>
      </c>
      <c r="E738">
        <v>0.28110000000000002</v>
      </c>
    </row>
    <row r="739" spans="2:5" x14ac:dyDescent="0.3">
      <c r="B739" t="s">
        <v>244</v>
      </c>
      <c r="C739">
        <v>256643</v>
      </c>
      <c r="D739">
        <v>8.4064264999999999E-2</v>
      </c>
      <c r="E739">
        <v>0.69299999999999995</v>
      </c>
    </row>
    <row r="740" spans="2:5" x14ac:dyDescent="0.3">
      <c r="B740" t="s">
        <v>245</v>
      </c>
      <c r="C740">
        <v>90736</v>
      </c>
      <c r="D740">
        <v>-0.23878685999999999</v>
      </c>
      <c r="E740">
        <v>0.19040000000000001</v>
      </c>
    </row>
    <row r="741" spans="2:5" x14ac:dyDescent="0.3">
      <c r="B741" t="s">
        <v>7418</v>
      </c>
      <c r="C741">
        <v>10046</v>
      </c>
      <c r="D741">
        <v>0.263034406</v>
      </c>
      <c r="E741">
        <v>0.38129999999999997</v>
      </c>
    </row>
    <row r="742" spans="2:5" x14ac:dyDescent="0.3">
      <c r="B742" t="s">
        <v>7543</v>
      </c>
      <c r="C742">
        <v>100130613</v>
      </c>
      <c r="D742">
        <v>-1.4355293E-2</v>
      </c>
      <c r="E742">
        <v>0.4451</v>
      </c>
    </row>
    <row r="743" spans="2:5" x14ac:dyDescent="0.3">
      <c r="B743" t="s">
        <v>1207</v>
      </c>
      <c r="C743">
        <v>51523</v>
      </c>
      <c r="D743">
        <v>0.13750352399999999</v>
      </c>
      <c r="E743">
        <v>0.73599999999999999</v>
      </c>
    </row>
    <row r="744" spans="2:5" x14ac:dyDescent="0.3">
      <c r="B744" t="s">
        <v>7089</v>
      </c>
      <c r="C744">
        <v>1534</v>
      </c>
      <c r="D744">
        <v>0.37851162300000002</v>
      </c>
      <c r="E744">
        <v>0.19719999999999999</v>
      </c>
    </row>
    <row r="745" spans="2:5" x14ac:dyDescent="0.3">
      <c r="B745" t="s">
        <v>7339</v>
      </c>
      <c r="C745">
        <v>80777</v>
      </c>
      <c r="D745">
        <v>-0.422233001</v>
      </c>
      <c r="E745">
        <v>0.3407</v>
      </c>
    </row>
    <row r="746" spans="2:5" x14ac:dyDescent="0.3">
      <c r="B746" t="s">
        <v>246</v>
      </c>
      <c r="C746">
        <v>51706</v>
      </c>
      <c r="D746">
        <v>-0.51601514699999995</v>
      </c>
      <c r="E746">
        <v>0.16059999999999999</v>
      </c>
    </row>
    <row r="747" spans="2:5" x14ac:dyDescent="0.3">
      <c r="B747" t="s">
        <v>247</v>
      </c>
      <c r="C747">
        <v>1727</v>
      </c>
      <c r="D747">
        <v>2.8569152E-2</v>
      </c>
      <c r="E747">
        <v>0.89470000000000005</v>
      </c>
    </row>
    <row r="748" spans="2:5" x14ac:dyDescent="0.3">
      <c r="B748" t="s">
        <v>248</v>
      </c>
      <c r="C748">
        <v>1535</v>
      </c>
      <c r="D748">
        <v>7.0389328000000001E-2</v>
      </c>
      <c r="E748">
        <v>0.56459999999999999</v>
      </c>
    </row>
    <row r="749" spans="2:5" x14ac:dyDescent="0.3">
      <c r="B749" t="s">
        <v>1208</v>
      </c>
      <c r="C749">
        <v>220002</v>
      </c>
      <c r="D749">
        <v>0.23878685999999999</v>
      </c>
      <c r="E749">
        <v>0.7601</v>
      </c>
    </row>
    <row r="750" spans="2:5" x14ac:dyDescent="0.3">
      <c r="B750" t="s">
        <v>8164</v>
      </c>
      <c r="C750">
        <v>1537</v>
      </c>
      <c r="D750">
        <v>9.7610796999999999E-2</v>
      </c>
      <c r="E750">
        <v>0.71340000000000003</v>
      </c>
    </row>
    <row r="751" spans="2:5" x14ac:dyDescent="0.3">
      <c r="B751" t="s">
        <v>249</v>
      </c>
      <c r="C751">
        <v>23191</v>
      </c>
      <c r="D751">
        <v>-0.201633861</v>
      </c>
      <c r="E751">
        <v>0.60899999999999999</v>
      </c>
    </row>
    <row r="752" spans="2:5" x14ac:dyDescent="0.3">
      <c r="B752" t="s">
        <v>1095</v>
      </c>
      <c r="C752">
        <v>246126</v>
      </c>
      <c r="D752">
        <v>-0.60407132399999997</v>
      </c>
      <c r="E752">
        <v>0.31709999999999999</v>
      </c>
    </row>
    <row r="753" spans="2:5" x14ac:dyDescent="0.3">
      <c r="B753" t="s">
        <v>8556</v>
      </c>
      <c r="C753">
        <v>1583</v>
      </c>
      <c r="D753">
        <v>0.150559677</v>
      </c>
      <c r="E753">
        <v>0.90029999999999999</v>
      </c>
    </row>
    <row r="754" spans="2:5" x14ac:dyDescent="0.3">
      <c r="B754" t="s">
        <v>7400</v>
      </c>
      <c r="C754">
        <v>1588</v>
      </c>
      <c r="D754">
        <v>0.275007047</v>
      </c>
      <c r="E754">
        <v>0.374</v>
      </c>
    </row>
    <row r="755" spans="2:5" x14ac:dyDescent="0.3">
      <c r="B755" t="s">
        <v>250</v>
      </c>
      <c r="C755">
        <v>1545</v>
      </c>
      <c r="D755">
        <v>-0.87970576599999994</v>
      </c>
      <c r="E755">
        <v>0.1691</v>
      </c>
    </row>
    <row r="756" spans="2:5" x14ac:dyDescent="0.3">
      <c r="B756" t="s">
        <v>7999</v>
      </c>
      <c r="C756">
        <v>1565</v>
      </c>
      <c r="D756">
        <v>8.4064264999999999E-2</v>
      </c>
      <c r="E756">
        <v>0.6431</v>
      </c>
    </row>
    <row r="757" spans="2:5" x14ac:dyDescent="0.3">
      <c r="B757" t="s">
        <v>6880</v>
      </c>
      <c r="C757">
        <v>1564</v>
      </c>
      <c r="D757">
        <v>0.275007047</v>
      </c>
      <c r="E757">
        <v>7.8399999999999997E-2</v>
      </c>
    </row>
    <row r="758" spans="2:5" x14ac:dyDescent="0.3">
      <c r="B758" t="s">
        <v>251</v>
      </c>
      <c r="C758">
        <v>1573</v>
      </c>
      <c r="D758">
        <v>-0.11103131199999999</v>
      </c>
      <c r="E758">
        <v>0.30830000000000002</v>
      </c>
    </row>
    <row r="759" spans="2:5" x14ac:dyDescent="0.3">
      <c r="B759" t="s">
        <v>7463</v>
      </c>
      <c r="C759">
        <v>120227</v>
      </c>
      <c r="D759">
        <v>-0.25096157400000002</v>
      </c>
      <c r="E759">
        <v>0.40570000000000001</v>
      </c>
    </row>
    <row r="760" spans="2:5" x14ac:dyDescent="0.3">
      <c r="B760" t="s">
        <v>1209</v>
      </c>
      <c r="C760">
        <v>4051</v>
      </c>
      <c r="D760">
        <v>7.0389328000000001E-2</v>
      </c>
      <c r="E760">
        <v>0.84950000000000003</v>
      </c>
    </row>
    <row r="761" spans="2:5" x14ac:dyDescent="0.3">
      <c r="B761" t="s">
        <v>252</v>
      </c>
      <c r="C761">
        <v>1595</v>
      </c>
      <c r="D761">
        <v>-0.201633861</v>
      </c>
      <c r="E761">
        <v>0.57569999999999999</v>
      </c>
    </row>
    <row r="762" spans="2:5" x14ac:dyDescent="0.3">
      <c r="B762" t="s">
        <v>253</v>
      </c>
      <c r="C762">
        <v>10800</v>
      </c>
      <c r="D762">
        <v>-0.411426246</v>
      </c>
      <c r="E762">
        <v>0.2084</v>
      </c>
    </row>
    <row r="763" spans="2:5" x14ac:dyDescent="0.3">
      <c r="B763" t="s">
        <v>8616</v>
      </c>
      <c r="C763">
        <v>23384</v>
      </c>
      <c r="D763">
        <v>9.7610796999999999E-2</v>
      </c>
      <c r="E763">
        <v>0.92159999999999997</v>
      </c>
    </row>
    <row r="764" spans="2:5" x14ac:dyDescent="0.3">
      <c r="B764" t="s">
        <v>1096</v>
      </c>
      <c r="C764">
        <v>27065</v>
      </c>
      <c r="D764">
        <v>0.12432813500000001</v>
      </c>
      <c r="E764">
        <v>0.96140000000000003</v>
      </c>
    </row>
    <row r="765" spans="2:5" x14ac:dyDescent="0.3">
      <c r="B765" t="s">
        <v>7817</v>
      </c>
      <c r="C765">
        <v>113189</v>
      </c>
      <c r="D765">
        <v>0</v>
      </c>
      <c r="E765">
        <v>0.56859999999999999</v>
      </c>
    </row>
    <row r="766" spans="2:5" x14ac:dyDescent="0.3">
      <c r="B766" t="s">
        <v>254</v>
      </c>
      <c r="C766">
        <v>23002</v>
      </c>
      <c r="D766">
        <v>-0.411426246</v>
      </c>
      <c r="E766">
        <v>0.33750000000000002</v>
      </c>
    </row>
    <row r="767" spans="2:5" x14ac:dyDescent="0.3">
      <c r="B767" t="s">
        <v>255</v>
      </c>
      <c r="C767">
        <v>1601</v>
      </c>
      <c r="D767">
        <v>-0.799087306</v>
      </c>
      <c r="E767">
        <v>3.39E-2</v>
      </c>
    </row>
    <row r="768" spans="2:5" x14ac:dyDescent="0.3">
      <c r="B768" t="s">
        <v>8401</v>
      </c>
      <c r="C768">
        <v>117154</v>
      </c>
      <c r="D768">
        <v>0.17632277299999999</v>
      </c>
      <c r="E768">
        <v>0.83109999999999995</v>
      </c>
    </row>
    <row r="769" spans="2:5" x14ac:dyDescent="0.3">
      <c r="B769" t="s">
        <v>7716</v>
      </c>
      <c r="C769">
        <v>1611</v>
      </c>
      <c r="D769">
        <v>-0.16349873200000001</v>
      </c>
      <c r="E769">
        <v>0.52300000000000002</v>
      </c>
    </row>
    <row r="770" spans="2:5" x14ac:dyDescent="0.3">
      <c r="B770" t="s">
        <v>7678</v>
      </c>
      <c r="C770">
        <v>1612</v>
      </c>
      <c r="D770">
        <v>-0.263034406</v>
      </c>
      <c r="E770">
        <v>0.50229999999999997</v>
      </c>
    </row>
    <row r="771" spans="2:5" x14ac:dyDescent="0.3">
      <c r="B771" t="s">
        <v>256</v>
      </c>
      <c r="C771">
        <v>27071</v>
      </c>
      <c r="D771">
        <v>-0.62293035100000005</v>
      </c>
      <c r="E771">
        <v>0.14960000000000001</v>
      </c>
    </row>
    <row r="772" spans="2:5" x14ac:dyDescent="0.3">
      <c r="B772" t="s">
        <v>257</v>
      </c>
      <c r="C772">
        <v>55157</v>
      </c>
      <c r="D772">
        <v>-0.17632277299999999</v>
      </c>
      <c r="E772">
        <v>0.15790000000000001</v>
      </c>
    </row>
    <row r="773" spans="2:5" x14ac:dyDescent="0.3">
      <c r="B773" t="s">
        <v>7118</v>
      </c>
      <c r="C773">
        <v>9802</v>
      </c>
      <c r="D773">
        <v>4.2644336999999997E-2</v>
      </c>
      <c r="E773">
        <v>0.21579999999999999</v>
      </c>
    </row>
    <row r="774" spans="2:5" x14ac:dyDescent="0.3">
      <c r="B774" t="s">
        <v>8350</v>
      </c>
      <c r="C774">
        <v>28988</v>
      </c>
      <c r="D774">
        <v>4.2644336999999997E-2</v>
      </c>
      <c r="E774">
        <v>0.80600000000000005</v>
      </c>
    </row>
    <row r="775" spans="2:5" x14ac:dyDescent="0.3">
      <c r="B775" t="s">
        <v>258</v>
      </c>
      <c r="C775">
        <v>51163</v>
      </c>
      <c r="D775">
        <v>-0.214124805</v>
      </c>
      <c r="E775">
        <v>0.254</v>
      </c>
    </row>
    <row r="776" spans="2:5" x14ac:dyDescent="0.3">
      <c r="B776" t="s">
        <v>6827</v>
      </c>
      <c r="C776">
        <v>1629</v>
      </c>
      <c r="D776">
        <v>-0.47508488300000001</v>
      </c>
      <c r="E776">
        <v>3.8399999999999997E-2</v>
      </c>
    </row>
    <row r="777" spans="2:5" x14ac:dyDescent="0.3">
      <c r="B777" t="s">
        <v>259</v>
      </c>
      <c r="C777">
        <v>58505</v>
      </c>
      <c r="D777">
        <v>-0.76553474600000004</v>
      </c>
      <c r="E777">
        <v>0.30380000000000001</v>
      </c>
    </row>
    <row r="778" spans="2:5" x14ac:dyDescent="0.3">
      <c r="B778" t="s">
        <v>260</v>
      </c>
      <c r="C778">
        <v>220869</v>
      </c>
      <c r="D778">
        <v>-0.201633861</v>
      </c>
      <c r="E778">
        <v>0.1983</v>
      </c>
    </row>
    <row r="779" spans="2:5" x14ac:dyDescent="0.3">
      <c r="B779" t="s">
        <v>261</v>
      </c>
      <c r="C779">
        <v>79877</v>
      </c>
      <c r="D779">
        <v>-0.263034406</v>
      </c>
      <c r="E779">
        <v>0.3679</v>
      </c>
    </row>
    <row r="780" spans="2:5" x14ac:dyDescent="0.3">
      <c r="B780" t="s">
        <v>7015</v>
      </c>
      <c r="C780">
        <v>64858</v>
      </c>
      <c r="D780">
        <v>1.4355293E-2</v>
      </c>
      <c r="E780">
        <v>0.15459999999999999</v>
      </c>
    </row>
    <row r="781" spans="2:5" x14ac:dyDescent="0.3">
      <c r="B781" t="s">
        <v>262</v>
      </c>
      <c r="C781">
        <v>167227</v>
      </c>
      <c r="D781">
        <v>-0.61353165300000001</v>
      </c>
      <c r="E781">
        <v>0.15179999999999999</v>
      </c>
    </row>
    <row r="782" spans="2:5" x14ac:dyDescent="0.3">
      <c r="B782" t="s">
        <v>8535</v>
      </c>
      <c r="C782">
        <v>28960</v>
      </c>
      <c r="D782">
        <v>-2.8569152E-2</v>
      </c>
      <c r="E782">
        <v>0.89080000000000004</v>
      </c>
    </row>
    <row r="783" spans="2:5" x14ac:dyDescent="0.3">
      <c r="B783" t="s">
        <v>263</v>
      </c>
      <c r="C783">
        <v>1639</v>
      </c>
      <c r="D783">
        <v>-0.411426246</v>
      </c>
      <c r="E783">
        <v>7.4899999999999994E-2</v>
      </c>
    </row>
    <row r="784" spans="2:5" x14ac:dyDescent="0.3">
      <c r="B784" t="s">
        <v>264</v>
      </c>
      <c r="C784">
        <v>51164</v>
      </c>
      <c r="D784">
        <v>-0.422233001</v>
      </c>
      <c r="E784">
        <v>0.26910000000000001</v>
      </c>
    </row>
    <row r="785" spans="2:5" x14ac:dyDescent="0.3">
      <c r="B785" t="s">
        <v>7514</v>
      </c>
      <c r="C785">
        <v>23142</v>
      </c>
      <c r="D785">
        <v>-0.35614381000000001</v>
      </c>
      <c r="E785">
        <v>0.43159999999999998</v>
      </c>
    </row>
    <row r="786" spans="2:5" x14ac:dyDescent="0.3">
      <c r="B786" t="s">
        <v>8655</v>
      </c>
      <c r="C786">
        <v>23564</v>
      </c>
      <c r="D786">
        <v>8.4064264999999999E-2</v>
      </c>
      <c r="E786">
        <v>0.94079999999999997</v>
      </c>
    </row>
    <row r="787" spans="2:5" x14ac:dyDescent="0.3">
      <c r="B787" t="s">
        <v>8568</v>
      </c>
      <c r="C787">
        <v>1642</v>
      </c>
      <c r="D787">
        <v>0.13750352399999999</v>
      </c>
      <c r="E787">
        <v>0.90390000000000004</v>
      </c>
    </row>
    <row r="788" spans="2:5" x14ac:dyDescent="0.3">
      <c r="B788" t="s">
        <v>265</v>
      </c>
      <c r="C788">
        <v>50807</v>
      </c>
      <c r="D788">
        <v>-0.47508488300000001</v>
      </c>
      <c r="E788">
        <v>9.4200000000000006E-2</v>
      </c>
    </row>
    <row r="789" spans="2:5" x14ac:dyDescent="0.3">
      <c r="B789" t="s">
        <v>8369</v>
      </c>
      <c r="C789">
        <v>29065</v>
      </c>
      <c r="D789">
        <v>1.4355293E-2</v>
      </c>
      <c r="E789">
        <v>0.81589999999999996</v>
      </c>
    </row>
    <row r="790" spans="2:5" x14ac:dyDescent="0.3">
      <c r="B790" t="s">
        <v>266</v>
      </c>
      <c r="C790">
        <v>8853</v>
      </c>
      <c r="D790">
        <v>-5.6583528000000001E-2</v>
      </c>
      <c r="E790">
        <v>0.54530000000000001</v>
      </c>
    </row>
    <row r="791" spans="2:5" x14ac:dyDescent="0.3">
      <c r="B791" t="s">
        <v>8368</v>
      </c>
      <c r="C791">
        <v>80821</v>
      </c>
      <c r="D791">
        <v>8.4064264999999999E-2</v>
      </c>
      <c r="E791">
        <v>0.81499999999999995</v>
      </c>
    </row>
    <row r="792" spans="2:5" x14ac:dyDescent="0.3">
      <c r="B792" t="s">
        <v>7863</v>
      </c>
      <c r="C792">
        <v>23259</v>
      </c>
      <c r="D792">
        <v>1.4355293E-2</v>
      </c>
      <c r="E792">
        <v>0.58309999999999995</v>
      </c>
    </row>
    <row r="793" spans="2:5" x14ac:dyDescent="0.3">
      <c r="B793" t="s">
        <v>7555</v>
      </c>
      <c r="C793">
        <v>780</v>
      </c>
      <c r="D793">
        <v>0.29865831599999998</v>
      </c>
      <c r="E793">
        <v>0.44950000000000001</v>
      </c>
    </row>
    <row r="794" spans="2:5" x14ac:dyDescent="0.3">
      <c r="B794" t="s">
        <v>1097</v>
      </c>
      <c r="C794">
        <v>10521</v>
      </c>
      <c r="D794">
        <v>0.62293035100000005</v>
      </c>
      <c r="E794">
        <v>0.55049999999999999</v>
      </c>
    </row>
    <row r="795" spans="2:5" x14ac:dyDescent="0.3">
      <c r="B795" t="s">
        <v>8632</v>
      </c>
      <c r="C795">
        <v>55308</v>
      </c>
      <c r="D795">
        <v>0.13750352399999999</v>
      </c>
      <c r="E795">
        <v>0.92820000000000003</v>
      </c>
    </row>
    <row r="796" spans="2:5" x14ac:dyDescent="0.3">
      <c r="B796" t="s">
        <v>267</v>
      </c>
      <c r="C796">
        <v>203522</v>
      </c>
      <c r="D796">
        <v>-4.2644336999999997E-2</v>
      </c>
      <c r="E796">
        <v>0.8075</v>
      </c>
    </row>
    <row r="797" spans="2:5" x14ac:dyDescent="0.3">
      <c r="B797" t="s">
        <v>268</v>
      </c>
      <c r="C797">
        <v>10212</v>
      </c>
      <c r="D797">
        <v>0.63226821499999997</v>
      </c>
      <c r="E797">
        <v>0.21149999999999999</v>
      </c>
    </row>
    <row r="798" spans="2:5" x14ac:dyDescent="0.3">
      <c r="B798" t="s">
        <v>1098</v>
      </c>
      <c r="C798">
        <v>1654</v>
      </c>
      <c r="D798">
        <v>1.4355293E-2</v>
      </c>
      <c r="E798">
        <v>0.79339999999999999</v>
      </c>
    </row>
    <row r="799" spans="2:5" x14ac:dyDescent="0.3">
      <c r="B799" t="s">
        <v>1099</v>
      </c>
      <c r="C799">
        <v>8653</v>
      </c>
      <c r="D799">
        <v>-0.23878685999999999</v>
      </c>
      <c r="E799">
        <v>0.61799999999999999</v>
      </c>
    </row>
    <row r="800" spans="2:5" x14ac:dyDescent="0.3">
      <c r="B800" t="s">
        <v>269</v>
      </c>
      <c r="C800">
        <v>9879</v>
      </c>
      <c r="D800">
        <v>-0.38956681199999998</v>
      </c>
      <c r="E800">
        <v>0.3584</v>
      </c>
    </row>
    <row r="801" spans="2:5" x14ac:dyDescent="0.3">
      <c r="B801" t="s">
        <v>8439</v>
      </c>
      <c r="C801">
        <v>54555</v>
      </c>
      <c r="D801">
        <v>0.150559677</v>
      </c>
      <c r="E801">
        <v>0.84870000000000001</v>
      </c>
    </row>
    <row r="802" spans="2:5" x14ac:dyDescent="0.3">
      <c r="B802" t="s">
        <v>270</v>
      </c>
      <c r="C802">
        <v>11056</v>
      </c>
      <c r="D802">
        <v>-0.46466826700000002</v>
      </c>
      <c r="E802">
        <v>0.1129</v>
      </c>
    </row>
    <row r="803" spans="2:5" x14ac:dyDescent="0.3">
      <c r="B803" t="s">
        <v>7467</v>
      </c>
      <c r="C803">
        <v>91351</v>
      </c>
      <c r="D803">
        <v>-0.33342373400000003</v>
      </c>
      <c r="E803">
        <v>0.40689999999999998</v>
      </c>
    </row>
    <row r="804" spans="2:5" x14ac:dyDescent="0.3">
      <c r="B804" t="s">
        <v>1100</v>
      </c>
      <c r="C804">
        <v>1667</v>
      </c>
      <c r="D804">
        <v>-0.35614381000000001</v>
      </c>
      <c r="E804">
        <v>0.72330000000000005</v>
      </c>
    </row>
    <row r="805" spans="2:5" x14ac:dyDescent="0.3">
      <c r="B805" t="s">
        <v>7397</v>
      </c>
      <c r="C805">
        <v>245939</v>
      </c>
      <c r="D805">
        <v>0.28688114799999997</v>
      </c>
      <c r="E805">
        <v>0.37130000000000002</v>
      </c>
    </row>
    <row r="806" spans="2:5" x14ac:dyDescent="0.3">
      <c r="B806" t="s">
        <v>271</v>
      </c>
      <c r="C806">
        <v>8560</v>
      </c>
      <c r="D806">
        <v>-0.68706068799999997</v>
      </c>
      <c r="E806">
        <v>0.2278</v>
      </c>
    </row>
    <row r="807" spans="2:5" x14ac:dyDescent="0.3">
      <c r="B807" t="s">
        <v>272</v>
      </c>
      <c r="C807">
        <v>7913</v>
      </c>
      <c r="D807">
        <v>-0.66902676599999999</v>
      </c>
      <c r="E807">
        <v>0.32400000000000001</v>
      </c>
    </row>
    <row r="808" spans="2:5" x14ac:dyDescent="0.3">
      <c r="B808" t="s">
        <v>7505</v>
      </c>
      <c r="C808">
        <v>79958</v>
      </c>
      <c r="D808">
        <v>0.33342373400000003</v>
      </c>
      <c r="E808">
        <v>0.42849999999999999</v>
      </c>
    </row>
    <row r="809" spans="2:5" x14ac:dyDescent="0.3">
      <c r="B809" t="s">
        <v>273</v>
      </c>
      <c r="C809">
        <v>10260</v>
      </c>
      <c r="D809">
        <v>1.4355293E-2</v>
      </c>
      <c r="E809">
        <v>0.57189999999999996</v>
      </c>
    </row>
    <row r="810" spans="2:5" x14ac:dyDescent="0.3">
      <c r="B810" t="s">
        <v>7733</v>
      </c>
      <c r="C810">
        <v>120863</v>
      </c>
      <c r="D810">
        <v>0.23878685999999999</v>
      </c>
      <c r="E810">
        <v>0.53259999999999996</v>
      </c>
    </row>
    <row r="811" spans="2:5" x14ac:dyDescent="0.3">
      <c r="B811" t="s">
        <v>274</v>
      </c>
      <c r="C811">
        <v>1677</v>
      </c>
      <c r="D811">
        <v>-9.7610796999999999E-2</v>
      </c>
      <c r="E811">
        <v>1.66E-2</v>
      </c>
    </row>
    <row r="812" spans="2:5" x14ac:dyDescent="0.3">
      <c r="B812" t="s">
        <v>6878</v>
      </c>
      <c r="C812">
        <v>25861</v>
      </c>
      <c r="D812">
        <v>0.422233001</v>
      </c>
      <c r="E812">
        <v>7.7299999999999994E-2</v>
      </c>
    </row>
    <row r="813" spans="2:5" x14ac:dyDescent="0.3">
      <c r="B813" t="s">
        <v>8214</v>
      </c>
      <c r="C813">
        <v>25786</v>
      </c>
      <c r="D813">
        <v>0.16349873200000001</v>
      </c>
      <c r="E813">
        <v>0.73950000000000005</v>
      </c>
    </row>
    <row r="814" spans="2:5" x14ac:dyDescent="0.3">
      <c r="B814" t="s">
        <v>7874</v>
      </c>
      <c r="C814">
        <v>8220</v>
      </c>
      <c r="D814">
        <v>0.201633861</v>
      </c>
      <c r="E814">
        <v>0.58850000000000002</v>
      </c>
    </row>
    <row r="815" spans="2:5" x14ac:dyDescent="0.3">
      <c r="B815" t="s">
        <v>8298</v>
      </c>
      <c r="C815">
        <v>9993</v>
      </c>
      <c r="D815">
        <v>-9.7610796999999999E-2</v>
      </c>
      <c r="E815">
        <v>0.78690000000000004</v>
      </c>
    </row>
    <row r="816" spans="2:5" x14ac:dyDescent="0.3">
      <c r="B816" t="s">
        <v>275</v>
      </c>
      <c r="C816">
        <v>8214</v>
      </c>
      <c r="D816">
        <v>-0.214124805</v>
      </c>
      <c r="E816">
        <v>0.62080000000000002</v>
      </c>
    </row>
    <row r="817" spans="2:5" x14ac:dyDescent="0.3">
      <c r="B817" t="s">
        <v>8046</v>
      </c>
      <c r="C817">
        <v>85359</v>
      </c>
      <c r="D817">
        <v>0.17632277299999999</v>
      </c>
      <c r="E817">
        <v>0.67</v>
      </c>
    </row>
    <row r="818" spans="2:5" x14ac:dyDescent="0.3">
      <c r="B818" t="s">
        <v>8651</v>
      </c>
      <c r="C818">
        <v>1607</v>
      </c>
      <c r="D818">
        <v>0.12432813500000001</v>
      </c>
      <c r="E818">
        <v>0.93989999999999996</v>
      </c>
    </row>
    <row r="819" spans="2:5" x14ac:dyDescent="0.3">
      <c r="B819" t="s">
        <v>8124</v>
      </c>
      <c r="C819">
        <v>1717</v>
      </c>
      <c r="D819">
        <v>0.18903382399999999</v>
      </c>
      <c r="E819">
        <v>0.69750000000000001</v>
      </c>
    </row>
    <row r="820" spans="2:5" x14ac:dyDescent="0.3">
      <c r="B820" t="s">
        <v>276</v>
      </c>
      <c r="C820">
        <v>79947</v>
      </c>
      <c r="D820">
        <v>-0.25096157400000002</v>
      </c>
      <c r="E820">
        <v>0.39240000000000003</v>
      </c>
    </row>
    <row r="821" spans="2:5" x14ac:dyDescent="0.3">
      <c r="B821" t="s">
        <v>7192</v>
      </c>
      <c r="C821">
        <v>1723</v>
      </c>
      <c r="D821">
        <v>1.4355293E-2</v>
      </c>
      <c r="E821">
        <v>0.25890000000000002</v>
      </c>
    </row>
    <row r="822" spans="2:5" x14ac:dyDescent="0.3">
      <c r="B822" t="s">
        <v>277</v>
      </c>
      <c r="C822">
        <v>115817</v>
      </c>
      <c r="D822">
        <v>-0.23878685999999999</v>
      </c>
      <c r="E822">
        <v>0.53759999999999997</v>
      </c>
    </row>
    <row r="823" spans="2:5" x14ac:dyDescent="0.3">
      <c r="B823" t="s">
        <v>8757</v>
      </c>
      <c r="C823">
        <v>10901</v>
      </c>
      <c r="D823">
        <v>5.6583528000000001E-2</v>
      </c>
      <c r="E823">
        <v>0.97860000000000003</v>
      </c>
    </row>
    <row r="824" spans="2:5" x14ac:dyDescent="0.3">
      <c r="B824" t="s">
        <v>8633</v>
      </c>
      <c r="C824">
        <v>317749</v>
      </c>
      <c r="D824">
        <v>2.8569152E-2</v>
      </c>
      <c r="E824">
        <v>0.9284</v>
      </c>
    </row>
    <row r="825" spans="2:5" x14ac:dyDescent="0.3">
      <c r="B825" t="s">
        <v>7377</v>
      </c>
      <c r="C825">
        <v>25979</v>
      </c>
      <c r="D825">
        <v>-8.4064264999999999E-2</v>
      </c>
      <c r="E825">
        <v>0.36299999999999999</v>
      </c>
    </row>
    <row r="826" spans="2:5" x14ac:dyDescent="0.3">
      <c r="B826" t="s">
        <v>7664</v>
      </c>
      <c r="C826">
        <v>1665</v>
      </c>
      <c r="D826">
        <v>-0.28688114799999997</v>
      </c>
      <c r="E826">
        <v>0.49609999999999999</v>
      </c>
    </row>
    <row r="827" spans="2:5" x14ac:dyDescent="0.3">
      <c r="B827" t="s">
        <v>7080</v>
      </c>
      <c r="C827">
        <v>54505</v>
      </c>
      <c r="D827">
        <v>-0.422233001</v>
      </c>
      <c r="E827">
        <v>0.1925</v>
      </c>
    </row>
    <row r="828" spans="2:5" x14ac:dyDescent="0.3">
      <c r="B828" t="s">
        <v>7340</v>
      </c>
      <c r="C828">
        <v>170506</v>
      </c>
      <c r="D828">
        <v>-0.34482849700000001</v>
      </c>
      <c r="E828">
        <v>0.3407</v>
      </c>
    </row>
    <row r="829" spans="2:5" x14ac:dyDescent="0.3">
      <c r="B829" t="s">
        <v>278</v>
      </c>
      <c r="C829">
        <v>57647</v>
      </c>
      <c r="D829">
        <v>-0.17632277299999999</v>
      </c>
      <c r="E829">
        <v>0.85470000000000002</v>
      </c>
    </row>
    <row r="830" spans="2:5" x14ac:dyDescent="0.3">
      <c r="B830" t="s">
        <v>7967</v>
      </c>
      <c r="C830">
        <v>79665</v>
      </c>
      <c r="D830">
        <v>0.18903382399999999</v>
      </c>
      <c r="E830">
        <v>0.63190000000000002</v>
      </c>
    </row>
    <row r="831" spans="2:5" x14ac:dyDescent="0.3">
      <c r="B831" t="s">
        <v>1210</v>
      </c>
      <c r="C831">
        <v>1730</v>
      </c>
      <c r="D831">
        <v>-0.422233001</v>
      </c>
      <c r="E831">
        <v>0.3679</v>
      </c>
    </row>
    <row r="832" spans="2:5" x14ac:dyDescent="0.3">
      <c r="B832" t="s">
        <v>279</v>
      </c>
      <c r="C832">
        <v>23405</v>
      </c>
      <c r="D832">
        <v>-0.748461233</v>
      </c>
      <c r="E832">
        <v>0.28299999999999997</v>
      </c>
    </row>
    <row r="833" spans="2:5" x14ac:dyDescent="0.3">
      <c r="B833" t="s">
        <v>6779</v>
      </c>
      <c r="C833">
        <v>1735</v>
      </c>
      <c r="D833">
        <v>0.28688114799999997</v>
      </c>
      <c r="E833">
        <v>4.0000000000000002E-4</v>
      </c>
    </row>
    <row r="834" spans="2:5" x14ac:dyDescent="0.3">
      <c r="B834" t="s">
        <v>7973</v>
      </c>
      <c r="C834">
        <v>23181</v>
      </c>
      <c r="D834">
        <v>0.263034406</v>
      </c>
      <c r="E834">
        <v>0.63390000000000002</v>
      </c>
    </row>
    <row r="835" spans="2:5" x14ac:dyDescent="0.3">
      <c r="B835" t="s">
        <v>280</v>
      </c>
      <c r="C835">
        <v>57609</v>
      </c>
      <c r="D835">
        <v>-0.16349873200000001</v>
      </c>
      <c r="E835">
        <v>0.73299999999999998</v>
      </c>
    </row>
    <row r="836" spans="2:5" x14ac:dyDescent="0.3">
      <c r="B836" t="s">
        <v>8520</v>
      </c>
      <c r="C836">
        <v>27185</v>
      </c>
      <c r="D836">
        <v>2.8569152E-2</v>
      </c>
      <c r="E836">
        <v>0.87890000000000001</v>
      </c>
    </row>
    <row r="837" spans="2:5" x14ac:dyDescent="0.3">
      <c r="B837" t="s">
        <v>281</v>
      </c>
      <c r="C837">
        <v>84976</v>
      </c>
      <c r="D837">
        <v>-0.17632277299999999</v>
      </c>
      <c r="E837">
        <v>0.45369999999999999</v>
      </c>
    </row>
    <row r="838" spans="2:5" x14ac:dyDescent="0.3">
      <c r="B838" t="s">
        <v>7750</v>
      </c>
      <c r="C838">
        <v>85458</v>
      </c>
      <c r="D838">
        <v>0.22650853000000001</v>
      </c>
      <c r="E838">
        <v>0.54020000000000001</v>
      </c>
    </row>
    <row r="839" spans="2:5" x14ac:dyDescent="0.3">
      <c r="B839" t="s">
        <v>8777</v>
      </c>
      <c r="C839">
        <v>25849</v>
      </c>
      <c r="D839">
        <v>9.7610796999999999E-2</v>
      </c>
      <c r="E839">
        <v>0.98480000000000001</v>
      </c>
    </row>
    <row r="840" spans="2:5" x14ac:dyDescent="0.3">
      <c r="B840" t="s">
        <v>282</v>
      </c>
      <c r="C840">
        <v>222161</v>
      </c>
      <c r="D840">
        <v>-4.2644336999999997E-2</v>
      </c>
      <c r="E840">
        <v>0.96350000000000002</v>
      </c>
    </row>
    <row r="841" spans="2:5" x14ac:dyDescent="0.3">
      <c r="B841" t="s">
        <v>7540</v>
      </c>
      <c r="C841">
        <v>1737</v>
      </c>
      <c r="D841">
        <v>-0.13750352399999999</v>
      </c>
      <c r="E841">
        <v>0.44490000000000002</v>
      </c>
    </row>
    <row r="842" spans="2:5" x14ac:dyDescent="0.3">
      <c r="B842" t="s">
        <v>283</v>
      </c>
      <c r="C842">
        <v>8847</v>
      </c>
      <c r="D842">
        <v>-5.6583528000000001E-2</v>
      </c>
      <c r="E842">
        <v>0.6744</v>
      </c>
    </row>
    <row r="843" spans="2:5" x14ac:dyDescent="0.3">
      <c r="B843" t="s">
        <v>6972</v>
      </c>
      <c r="C843">
        <v>11144</v>
      </c>
      <c r="D843">
        <v>0.32192809500000003</v>
      </c>
      <c r="E843">
        <v>0.13370000000000001</v>
      </c>
    </row>
    <row r="844" spans="2:5" x14ac:dyDescent="0.3">
      <c r="B844" t="s">
        <v>6855</v>
      </c>
      <c r="C844">
        <v>1756</v>
      </c>
      <c r="D844">
        <v>0.33342373400000003</v>
      </c>
      <c r="E844">
        <v>6.0600000000000001E-2</v>
      </c>
    </row>
    <row r="845" spans="2:5" x14ac:dyDescent="0.3">
      <c r="B845" t="s">
        <v>7068</v>
      </c>
      <c r="C845">
        <v>9988</v>
      </c>
      <c r="D845">
        <v>-0.454175893</v>
      </c>
      <c r="E845">
        <v>0.18770000000000001</v>
      </c>
    </row>
    <row r="846" spans="2:5" x14ac:dyDescent="0.3">
      <c r="B846" t="s">
        <v>284</v>
      </c>
      <c r="C846">
        <v>1657</v>
      </c>
      <c r="D846">
        <v>-0.29865831599999998</v>
      </c>
      <c r="E846">
        <v>0.52129999999999999</v>
      </c>
    </row>
    <row r="847" spans="2:5" x14ac:dyDescent="0.3">
      <c r="B847" t="s">
        <v>8477</v>
      </c>
      <c r="C847">
        <v>1770</v>
      </c>
      <c r="D847">
        <v>0.11103131199999999</v>
      </c>
      <c r="E847">
        <v>0.86319999999999997</v>
      </c>
    </row>
    <row r="848" spans="2:5" x14ac:dyDescent="0.3">
      <c r="B848" t="s">
        <v>285</v>
      </c>
      <c r="C848">
        <v>10294</v>
      </c>
      <c r="D848">
        <v>-0.48542682700000001</v>
      </c>
      <c r="E848">
        <v>0.2152</v>
      </c>
    </row>
    <row r="849" spans="2:5" x14ac:dyDescent="0.3">
      <c r="B849" t="s">
        <v>286</v>
      </c>
      <c r="C849">
        <v>9093</v>
      </c>
      <c r="D849">
        <v>-0.55581615500000003</v>
      </c>
      <c r="E849">
        <v>0.13519999999999999</v>
      </c>
    </row>
    <row r="850" spans="2:5" x14ac:dyDescent="0.3">
      <c r="B850" t="s">
        <v>287</v>
      </c>
      <c r="C850">
        <v>55466</v>
      </c>
      <c r="D850">
        <v>-0.51601514699999995</v>
      </c>
      <c r="E850">
        <v>7.8399999999999997E-2</v>
      </c>
    </row>
    <row r="851" spans="2:5" x14ac:dyDescent="0.3">
      <c r="B851" t="s">
        <v>8259</v>
      </c>
      <c r="C851">
        <v>54788</v>
      </c>
      <c r="D851">
        <v>0.17632277299999999</v>
      </c>
      <c r="E851">
        <v>0.76390000000000002</v>
      </c>
    </row>
    <row r="852" spans="2:5" x14ac:dyDescent="0.3">
      <c r="B852" t="s">
        <v>288</v>
      </c>
      <c r="C852">
        <v>79982</v>
      </c>
      <c r="D852">
        <v>-0.33342373400000003</v>
      </c>
      <c r="E852">
        <v>0.21149999999999999</v>
      </c>
    </row>
    <row r="853" spans="2:5" x14ac:dyDescent="0.3">
      <c r="B853" t="s">
        <v>7501</v>
      </c>
      <c r="C853">
        <v>3300</v>
      </c>
      <c r="D853">
        <v>0.214124805</v>
      </c>
      <c r="E853">
        <v>0.42630000000000001</v>
      </c>
    </row>
    <row r="854" spans="2:5" x14ac:dyDescent="0.3">
      <c r="B854" t="s">
        <v>289</v>
      </c>
      <c r="C854">
        <v>54431</v>
      </c>
      <c r="D854">
        <v>-0.17632277299999999</v>
      </c>
      <c r="E854">
        <v>0.1331</v>
      </c>
    </row>
    <row r="855" spans="2:5" x14ac:dyDescent="0.3">
      <c r="B855" t="s">
        <v>290</v>
      </c>
      <c r="C855">
        <v>29103</v>
      </c>
      <c r="D855">
        <v>-0.37851162300000002</v>
      </c>
      <c r="E855">
        <v>0.23430000000000001</v>
      </c>
    </row>
    <row r="856" spans="2:5" x14ac:dyDescent="0.3">
      <c r="B856" t="s">
        <v>1211</v>
      </c>
      <c r="C856">
        <v>3338</v>
      </c>
      <c r="D856">
        <v>-4.2644336999999997E-2</v>
      </c>
      <c r="E856">
        <v>0.93559999999999999</v>
      </c>
    </row>
    <row r="857" spans="2:5" x14ac:dyDescent="0.3">
      <c r="B857" t="s">
        <v>8129</v>
      </c>
      <c r="C857">
        <v>80331</v>
      </c>
      <c r="D857">
        <v>2.8569152E-2</v>
      </c>
      <c r="E857">
        <v>0.69969999999999999</v>
      </c>
    </row>
    <row r="858" spans="2:5" x14ac:dyDescent="0.3">
      <c r="B858" t="s">
        <v>7882</v>
      </c>
      <c r="C858">
        <v>373863</v>
      </c>
      <c r="D858">
        <v>0.214124805</v>
      </c>
      <c r="E858">
        <v>0.59299999999999997</v>
      </c>
    </row>
    <row r="859" spans="2:5" x14ac:dyDescent="0.3">
      <c r="B859" t="s">
        <v>7135</v>
      </c>
      <c r="C859">
        <v>10059</v>
      </c>
      <c r="D859">
        <v>-0.22650853000000001</v>
      </c>
      <c r="E859">
        <v>0.2273</v>
      </c>
    </row>
    <row r="860" spans="2:5" x14ac:dyDescent="0.3">
      <c r="B860" t="s">
        <v>7646</v>
      </c>
      <c r="C860">
        <v>1785</v>
      </c>
      <c r="D860">
        <v>0.29865831599999998</v>
      </c>
      <c r="E860">
        <v>0.48680000000000001</v>
      </c>
    </row>
    <row r="861" spans="2:5" x14ac:dyDescent="0.3">
      <c r="B861" t="s">
        <v>291</v>
      </c>
      <c r="C861">
        <v>1786</v>
      </c>
      <c r="D861">
        <v>-0.36737106600000002</v>
      </c>
      <c r="E861">
        <v>0.66059999999999997</v>
      </c>
    </row>
    <row r="862" spans="2:5" x14ac:dyDescent="0.3">
      <c r="B862" t="s">
        <v>8153</v>
      </c>
      <c r="C862">
        <v>1791</v>
      </c>
      <c r="D862">
        <v>0.201633861</v>
      </c>
      <c r="E862">
        <v>0.70940000000000003</v>
      </c>
    </row>
    <row r="863" spans="2:5" x14ac:dyDescent="0.3">
      <c r="B863" t="s">
        <v>7889</v>
      </c>
      <c r="C863">
        <v>116092</v>
      </c>
      <c r="D863">
        <v>-0.214124805</v>
      </c>
      <c r="E863">
        <v>0.59660000000000002</v>
      </c>
    </row>
    <row r="864" spans="2:5" x14ac:dyDescent="0.3">
      <c r="B864" t="s">
        <v>7017</v>
      </c>
      <c r="C864">
        <v>8448</v>
      </c>
      <c r="D864">
        <v>0.28688114799999997</v>
      </c>
      <c r="E864">
        <v>0.15570000000000001</v>
      </c>
    </row>
    <row r="865" spans="2:5" x14ac:dyDescent="0.3">
      <c r="B865" t="s">
        <v>8671</v>
      </c>
      <c r="C865">
        <v>55619</v>
      </c>
      <c r="D865">
        <v>-0.150559677</v>
      </c>
      <c r="E865">
        <v>0.94750000000000001</v>
      </c>
    </row>
    <row r="866" spans="2:5" x14ac:dyDescent="0.3">
      <c r="B866" t="s">
        <v>292</v>
      </c>
      <c r="C866">
        <v>139818</v>
      </c>
      <c r="D866">
        <v>-0.275007047</v>
      </c>
      <c r="E866">
        <v>0.75470000000000004</v>
      </c>
    </row>
    <row r="867" spans="2:5" x14ac:dyDescent="0.3">
      <c r="B867" t="s">
        <v>7212</v>
      </c>
      <c r="C867">
        <v>81704</v>
      </c>
      <c r="D867">
        <v>-0.54596836900000001</v>
      </c>
      <c r="E867">
        <v>0.27089999999999997</v>
      </c>
    </row>
    <row r="868" spans="2:5" x14ac:dyDescent="0.3">
      <c r="B868" t="s">
        <v>8412</v>
      </c>
      <c r="C868">
        <v>1798</v>
      </c>
      <c r="D868">
        <v>7.0389328000000001E-2</v>
      </c>
      <c r="E868">
        <v>0.83620000000000005</v>
      </c>
    </row>
    <row r="869" spans="2:5" x14ac:dyDescent="0.3">
      <c r="B869" t="s">
        <v>6863</v>
      </c>
      <c r="C869">
        <v>8110</v>
      </c>
      <c r="D869">
        <v>0.29865831599999998</v>
      </c>
      <c r="E869">
        <v>6.9099999999999995E-2</v>
      </c>
    </row>
    <row r="870" spans="2:5" x14ac:dyDescent="0.3">
      <c r="B870" t="s">
        <v>7894</v>
      </c>
      <c r="C870">
        <v>1802</v>
      </c>
      <c r="D870">
        <v>0.17632277299999999</v>
      </c>
      <c r="E870">
        <v>0.5988</v>
      </c>
    </row>
    <row r="871" spans="2:5" x14ac:dyDescent="0.3">
      <c r="B871" t="s">
        <v>8575</v>
      </c>
      <c r="C871">
        <v>8818</v>
      </c>
      <c r="D871">
        <v>0.13750352399999999</v>
      </c>
      <c r="E871">
        <v>0.90549999999999997</v>
      </c>
    </row>
    <row r="872" spans="2:5" x14ac:dyDescent="0.3">
      <c r="B872" t="s">
        <v>7491</v>
      </c>
      <c r="C872">
        <v>54344</v>
      </c>
      <c r="D872">
        <v>0.263034406</v>
      </c>
      <c r="E872">
        <v>0.42120000000000002</v>
      </c>
    </row>
    <row r="873" spans="2:5" x14ac:dyDescent="0.3">
      <c r="B873" t="s">
        <v>8603</v>
      </c>
      <c r="C873">
        <v>10072</v>
      </c>
      <c r="D873">
        <v>7.0389328000000001E-2</v>
      </c>
      <c r="E873">
        <v>0.91759999999999997</v>
      </c>
    </row>
    <row r="874" spans="2:5" x14ac:dyDescent="0.3">
      <c r="B874" t="s">
        <v>293</v>
      </c>
      <c r="C874">
        <v>1803</v>
      </c>
      <c r="D874">
        <v>-9.7610796999999999E-2</v>
      </c>
      <c r="E874">
        <v>0.626</v>
      </c>
    </row>
    <row r="875" spans="2:5" x14ac:dyDescent="0.3">
      <c r="B875" t="s">
        <v>7249</v>
      </c>
      <c r="C875">
        <v>29952</v>
      </c>
      <c r="D875">
        <v>0.40053792999999999</v>
      </c>
      <c r="E875">
        <v>0.28960000000000002</v>
      </c>
    </row>
    <row r="876" spans="2:5" x14ac:dyDescent="0.3">
      <c r="B876" t="s">
        <v>7993</v>
      </c>
      <c r="C876">
        <v>91039</v>
      </c>
      <c r="D876">
        <v>0.150559677</v>
      </c>
      <c r="E876">
        <v>0.64200000000000002</v>
      </c>
    </row>
    <row r="877" spans="2:5" x14ac:dyDescent="0.3">
      <c r="B877" t="s">
        <v>8279</v>
      </c>
      <c r="C877">
        <v>55211</v>
      </c>
      <c r="D877">
        <v>9.7610796999999999E-2</v>
      </c>
      <c r="E877">
        <v>0.77470000000000006</v>
      </c>
    </row>
    <row r="878" spans="2:5" x14ac:dyDescent="0.3">
      <c r="B878" t="s">
        <v>8790</v>
      </c>
      <c r="C878">
        <v>503645</v>
      </c>
      <c r="D878">
        <v>-4.2644336999999997E-2</v>
      </c>
      <c r="E878">
        <v>0.98839999999999995</v>
      </c>
    </row>
    <row r="879" spans="2:5" x14ac:dyDescent="0.3">
      <c r="B879" t="s">
        <v>6988</v>
      </c>
      <c r="C879">
        <v>147991</v>
      </c>
      <c r="D879">
        <v>5.6583528000000001E-2</v>
      </c>
      <c r="E879">
        <v>0.14080000000000001</v>
      </c>
    </row>
    <row r="880" spans="2:5" x14ac:dyDescent="0.3">
      <c r="B880" t="s">
        <v>6853</v>
      </c>
      <c r="C880">
        <v>286148</v>
      </c>
      <c r="D880">
        <v>-0.150559677</v>
      </c>
      <c r="E880">
        <v>5.8900000000000001E-2</v>
      </c>
    </row>
    <row r="881" spans="2:5" x14ac:dyDescent="0.3">
      <c r="B881" t="s">
        <v>294</v>
      </c>
      <c r="C881">
        <v>1806</v>
      </c>
      <c r="D881">
        <v>-0.65076455899999996</v>
      </c>
      <c r="E881">
        <v>0.1457</v>
      </c>
    </row>
    <row r="882" spans="2:5" x14ac:dyDescent="0.3">
      <c r="B882" t="s">
        <v>295</v>
      </c>
      <c r="C882">
        <v>1810</v>
      </c>
      <c r="D882">
        <v>-0.37851162300000002</v>
      </c>
      <c r="E882">
        <v>0.32919999999999999</v>
      </c>
    </row>
    <row r="883" spans="2:5" x14ac:dyDescent="0.3">
      <c r="B883" t="s">
        <v>8542</v>
      </c>
      <c r="C883">
        <v>1824</v>
      </c>
      <c r="D883">
        <v>8.4064264999999999E-2</v>
      </c>
      <c r="E883">
        <v>0.89559999999999995</v>
      </c>
    </row>
    <row r="884" spans="2:5" x14ac:dyDescent="0.3">
      <c r="B884" t="s">
        <v>6801</v>
      </c>
      <c r="C884">
        <v>1826</v>
      </c>
      <c r="D884">
        <v>0.31034012100000002</v>
      </c>
      <c r="E884">
        <v>1.46E-2</v>
      </c>
    </row>
    <row r="885" spans="2:5" x14ac:dyDescent="0.3">
      <c r="B885" t="s">
        <v>6887</v>
      </c>
      <c r="C885">
        <v>8624</v>
      </c>
      <c r="D885">
        <v>-0.34482849700000001</v>
      </c>
      <c r="E885">
        <v>8.5199999999999998E-2</v>
      </c>
    </row>
    <row r="886" spans="2:5" x14ac:dyDescent="0.3">
      <c r="B886" t="s">
        <v>7174</v>
      </c>
      <c r="C886">
        <v>55686</v>
      </c>
      <c r="D886">
        <v>0.31034012100000002</v>
      </c>
      <c r="E886">
        <v>0.2505</v>
      </c>
    </row>
    <row r="887" spans="2:5" x14ac:dyDescent="0.3">
      <c r="B887" t="s">
        <v>8829</v>
      </c>
      <c r="C887">
        <v>84062</v>
      </c>
      <c r="D887">
        <v>9.7610796999999999E-2</v>
      </c>
      <c r="E887">
        <v>0.99960000000000004</v>
      </c>
    </row>
    <row r="888" spans="2:5" x14ac:dyDescent="0.3">
      <c r="B888" t="s">
        <v>7728</v>
      </c>
      <c r="C888">
        <v>56986</v>
      </c>
      <c r="D888">
        <v>7.0389328000000001E-2</v>
      </c>
      <c r="E888">
        <v>0.52869999999999995</v>
      </c>
    </row>
    <row r="889" spans="2:5" x14ac:dyDescent="0.3">
      <c r="B889" t="s">
        <v>296</v>
      </c>
      <c r="C889">
        <v>113878</v>
      </c>
      <c r="D889">
        <v>-0.411426246</v>
      </c>
      <c r="E889">
        <v>0.2863</v>
      </c>
    </row>
    <row r="890" spans="2:5" x14ac:dyDescent="0.3">
      <c r="B890" t="s">
        <v>6875</v>
      </c>
      <c r="C890">
        <v>11221</v>
      </c>
      <c r="D890">
        <v>0.31034012100000002</v>
      </c>
      <c r="E890">
        <v>7.5800000000000006E-2</v>
      </c>
    </row>
    <row r="891" spans="2:5" x14ac:dyDescent="0.3">
      <c r="B891" t="s">
        <v>6953</v>
      </c>
      <c r="C891">
        <v>51207</v>
      </c>
      <c r="D891">
        <v>0.25096157400000002</v>
      </c>
      <c r="E891">
        <v>0.1221</v>
      </c>
    </row>
    <row r="892" spans="2:5" x14ac:dyDescent="0.3">
      <c r="B892" t="s">
        <v>297</v>
      </c>
      <c r="C892">
        <v>1844</v>
      </c>
      <c r="D892">
        <v>1.367371066</v>
      </c>
      <c r="E892">
        <v>1.9599999999999999E-2</v>
      </c>
    </row>
    <row r="893" spans="2:5" x14ac:dyDescent="0.3">
      <c r="B893" t="s">
        <v>7327</v>
      </c>
      <c r="C893">
        <v>1845</v>
      </c>
      <c r="D893">
        <v>-0.51601514699999995</v>
      </c>
      <c r="E893">
        <v>0.33679999999999999</v>
      </c>
    </row>
    <row r="894" spans="2:5" x14ac:dyDescent="0.3">
      <c r="B894" t="s">
        <v>298</v>
      </c>
      <c r="C894">
        <v>1848</v>
      </c>
      <c r="D894">
        <v>-0.83995958699999995</v>
      </c>
      <c r="E894">
        <v>0.5464</v>
      </c>
    </row>
    <row r="895" spans="2:5" x14ac:dyDescent="0.3">
      <c r="B895" t="s">
        <v>8560</v>
      </c>
      <c r="C895">
        <v>1778</v>
      </c>
      <c r="D895">
        <v>-4.2644336999999997E-2</v>
      </c>
      <c r="E895">
        <v>0.90139999999999998</v>
      </c>
    </row>
    <row r="896" spans="2:5" x14ac:dyDescent="0.3">
      <c r="B896" t="s">
        <v>7125</v>
      </c>
      <c r="C896">
        <v>140735</v>
      </c>
      <c r="D896">
        <v>0.53605290000000005</v>
      </c>
      <c r="E896">
        <v>0.22140000000000001</v>
      </c>
    </row>
    <row r="897" spans="2:5" x14ac:dyDescent="0.3">
      <c r="B897" t="s">
        <v>7786</v>
      </c>
      <c r="C897">
        <v>83658</v>
      </c>
      <c r="D897">
        <v>0.12432813500000001</v>
      </c>
      <c r="E897">
        <v>0.5554</v>
      </c>
    </row>
    <row r="898" spans="2:5" x14ac:dyDescent="0.3">
      <c r="B898" t="s">
        <v>299</v>
      </c>
      <c r="C898">
        <v>1879</v>
      </c>
      <c r="D898">
        <v>-9.7610796999999999E-2</v>
      </c>
      <c r="E898">
        <v>0.86319999999999997</v>
      </c>
    </row>
    <row r="899" spans="2:5" x14ac:dyDescent="0.3">
      <c r="B899" t="s">
        <v>7791</v>
      </c>
      <c r="C899">
        <v>64641</v>
      </c>
      <c r="D899">
        <v>0.25096157400000002</v>
      </c>
      <c r="E899">
        <v>0.55610000000000004</v>
      </c>
    </row>
    <row r="900" spans="2:5" x14ac:dyDescent="0.3">
      <c r="B900" t="s">
        <v>8274</v>
      </c>
      <c r="C900">
        <v>10682</v>
      </c>
      <c r="D900">
        <v>0.16349873200000001</v>
      </c>
      <c r="E900">
        <v>0.77049999999999996</v>
      </c>
    </row>
    <row r="901" spans="2:5" x14ac:dyDescent="0.3">
      <c r="B901" t="s">
        <v>7518</v>
      </c>
      <c r="C901">
        <v>91646</v>
      </c>
      <c r="D901">
        <v>0.201633861</v>
      </c>
      <c r="E901">
        <v>0.43340000000000001</v>
      </c>
    </row>
    <row r="902" spans="2:5" x14ac:dyDescent="0.3">
      <c r="B902" t="s">
        <v>8821</v>
      </c>
      <c r="C902">
        <v>1891</v>
      </c>
      <c r="D902">
        <v>-8.4064264999999999E-2</v>
      </c>
      <c r="E902">
        <v>0.99680000000000002</v>
      </c>
    </row>
    <row r="903" spans="2:5" x14ac:dyDescent="0.3">
      <c r="B903" t="s">
        <v>300</v>
      </c>
      <c r="C903">
        <v>55862</v>
      </c>
      <c r="D903">
        <v>-0.66902676599999999</v>
      </c>
      <c r="E903">
        <v>0.19539999999999999</v>
      </c>
    </row>
    <row r="904" spans="2:5" x14ac:dyDescent="0.3">
      <c r="B904" t="s">
        <v>1212</v>
      </c>
      <c r="C904">
        <v>55268</v>
      </c>
      <c r="D904">
        <v>-0.18903382399999999</v>
      </c>
      <c r="E904">
        <v>0.98650000000000004</v>
      </c>
    </row>
    <row r="905" spans="2:5" x14ac:dyDescent="0.3">
      <c r="B905" t="s">
        <v>7457</v>
      </c>
      <c r="C905">
        <v>1892</v>
      </c>
      <c r="D905">
        <v>-0.17632277299999999</v>
      </c>
      <c r="E905">
        <v>0.40229999999999999</v>
      </c>
    </row>
    <row r="906" spans="2:5" x14ac:dyDescent="0.3">
      <c r="B906" t="s">
        <v>8425</v>
      </c>
      <c r="C906">
        <v>81552</v>
      </c>
      <c r="D906">
        <v>0.25096157400000002</v>
      </c>
      <c r="E906">
        <v>0.84399999999999997</v>
      </c>
    </row>
    <row r="907" spans="2:5" x14ac:dyDescent="0.3">
      <c r="B907" t="s">
        <v>301</v>
      </c>
      <c r="C907">
        <v>1896</v>
      </c>
      <c r="D907">
        <v>-0.11103131199999999</v>
      </c>
      <c r="E907">
        <v>0.40649999999999997</v>
      </c>
    </row>
    <row r="908" spans="2:5" x14ac:dyDescent="0.3">
      <c r="B908" t="s">
        <v>302</v>
      </c>
      <c r="C908">
        <v>51366</v>
      </c>
      <c r="D908">
        <v>-0.32192809500000003</v>
      </c>
      <c r="E908">
        <v>0.28720000000000001</v>
      </c>
    </row>
    <row r="909" spans="2:5" x14ac:dyDescent="0.3">
      <c r="B909" t="s">
        <v>7910</v>
      </c>
      <c r="C909">
        <v>8721</v>
      </c>
      <c r="D909">
        <v>-2.8569152E-2</v>
      </c>
      <c r="E909">
        <v>0.60519999999999996</v>
      </c>
    </row>
    <row r="910" spans="2:5" x14ac:dyDescent="0.3">
      <c r="B910" t="s">
        <v>303</v>
      </c>
      <c r="C910">
        <v>8698</v>
      </c>
      <c r="D910">
        <v>7.0389328000000001E-2</v>
      </c>
      <c r="E910">
        <v>0.76680000000000004</v>
      </c>
    </row>
    <row r="911" spans="2:5" x14ac:dyDescent="0.3">
      <c r="B911" t="s">
        <v>304</v>
      </c>
      <c r="C911">
        <v>1915</v>
      </c>
      <c r="D911">
        <v>-0.28688114799999997</v>
      </c>
      <c r="E911">
        <v>0.60860000000000003</v>
      </c>
    </row>
    <row r="912" spans="2:5" x14ac:dyDescent="0.3">
      <c r="B912" t="s">
        <v>8816</v>
      </c>
      <c r="C912">
        <v>1933</v>
      </c>
      <c r="D912">
        <v>8.4064264999999999E-2</v>
      </c>
      <c r="E912">
        <v>0.99550000000000005</v>
      </c>
    </row>
    <row r="913" spans="2:5" x14ac:dyDescent="0.3">
      <c r="B913" t="s">
        <v>7029</v>
      </c>
      <c r="C913">
        <v>1936</v>
      </c>
      <c r="D913">
        <v>0.275007047</v>
      </c>
      <c r="E913">
        <v>0.1623</v>
      </c>
    </row>
    <row r="914" spans="2:5" x14ac:dyDescent="0.3">
      <c r="B914" t="s">
        <v>1101</v>
      </c>
      <c r="C914">
        <v>221154</v>
      </c>
      <c r="D914">
        <v>-0.422233001</v>
      </c>
      <c r="E914">
        <v>0.51280000000000003</v>
      </c>
    </row>
    <row r="915" spans="2:5" x14ac:dyDescent="0.3">
      <c r="B915" t="s">
        <v>1102</v>
      </c>
      <c r="C915">
        <v>80258</v>
      </c>
      <c r="D915">
        <v>-8.4064264999999999E-2</v>
      </c>
      <c r="E915">
        <v>0.68769999999999998</v>
      </c>
    </row>
    <row r="916" spans="2:5" x14ac:dyDescent="0.3">
      <c r="B916" t="s">
        <v>7587</v>
      </c>
      <c r="C916">
        <v>1942</v>
      </c>
      <c r="D916">
        <v>2.8569152E-2</v>
      </c>
      <c r="E916">
        <v>0.46150000000000002</v>
      </c>
    </row>
    <row r="917" spans="2:5" x14ac:dyDescent="0.3">
      <c r="B917" t="s">
        <v>305</v>
      </c>
      <c r="C917">
        <v>254102</v>
      </c>
      <c r="D917">
        <v>7.0389328000000001E-2</v>
      </c>
      <c r="E917">
        <v>0.60770000000000002</v>
      </c>
    </row>
    <row r="918" spans="2:5" x14ac:dyDescent="0.3">
      <c r="B918" t="s">
        <v>306</v>
      </c>
      <c r="C918">
        <v>1964</v>
      </c>
      <c r="D918">
        <v>-0.23878685999999999</v>
      </c>
      <c r="E918">
        <v>0.61760000000000004</v>
      </c>
    </row>
    <row r="919" spans="2:5" x14ac:dyDescent="0.3">
      <c r="B919" t="s">
        <v>1103</v>
      </c>
      <c r="C919">
        <v>9086</v>
      </c>
      <c r="D919">
        <v>-0.275007047</v>
      </c>
      <c r="E919">
        <v>0.3508</v>
      </c>
    </row>
    <row r="920" spans="2:5" x14ac:dyDescent="0.3">
      <c r="B920" t="s">
        <v>6961</v>
      </c>
      <c r="C920">
        <v>10289</v>
      </c>
      <c r="D920">
        <v>0.43295940700000002</v>
      </c>
      <c r="E920">
        <v>0.12620000000000001</v>
      </c>
    </row>
    <row r="921" spans="2:5" x14ac:dyDescent="0.3">
      <c r="B921" t="s">
        <v>1104</v>
      </c>
      <c r="C921">
        <v>5610</v>
      </c>
      <c r="D921">
        <v>-0.48542682700000001</v>
      </c>
      <c r="E921">
        <v>0.61609999999999998</v>
      </c>
    </row>
    <row r="922" spans="2:5" x14ac:dyDescent="0.3">
      <c r="B922" t="s">
        <v>8712</v>
      </c>
      <c r="C922">
        <v>1968</v>
      </c>
      <c r="D922">
        <v>-4.2644336999999997E-2</v>
      </c>
      <c r="E922">
        <v>0.96460000000000001</v>
      </c>
    </row>
    <row r="923" spans="2:5" x14ac:dyDescent="0.3">
      <c r="B923" t="s">
        <v>7474</v>
      </c>
      <c r="C923">
        <v>8661</v>
      </c>
      <c r="D923">
        <v>-0.73118324199999996</v>
      </c>
      <c r="E923">
        <v>0.4108</v>
      </c>
    </row>
    <row r="924" spans="2:5" x14ac:dyDescent="0.3">
      <c r="B924" t="s">
        <v>7902</v>
      </c>
      <c r="C924">
        <v>27335</v>
      </c>
      <c r="D924">
        <v>-2.8569152E-2</v>
      </c>
      <c r="E924">
        <v>0.60129999999999995</v>
      </c>
    </row>
    <row r="925" spans="2:5" x14ac:dyDescent="0.3">
      <c r="B925" t="s">
        <v>7431</v>
      </c>
      <c r="C925">
        <v>8666</v>
      </c>
      <c r="D925">
        <v>0.11103131199999999</v>
      </c>
      <c r="E925">
        <v>0.3896</v>
      </c>
    </row>
    <row r="926" spans="2:5" x14ac:dyDescent="0.3">
      <c r="B926" t="s">
        <v>307</v>
      </c>
      <c r="C926">
        <v>3646</v>
      </c>
      <c r="D926">
        <v>-0.50589092999999996</v>
      </c>
      <c r="E926">
        <v>0.66930000000000001</v>
      </c>
    </row>
    <row r="927" spans="2:5" x14ac:dyDescent="0.3">
      <c r="B927" t="s">
        <v>8417</v>
      </c>
      <c r="C927">
        <v>51386</v>
      </c>
      <c r="D927">
        <v>-0.13750352399999999</v>
      </c>
      <c r="E927">
        <v>0.83960000000000001</v>
      </c>
    </row>
    <row r="928" spans="2:5" x14ac:dyDescent="0.3">
      <c r="B928" t="s">
        <v>7927</v>
      </c>
      <c r="C928">
        <v>8662</v>
      </c>
      <c r="D928">
        <v>0.214124805</v>
      </c>
      <c r="E928">
        <v>0.61399999999999999</v>
      </c>
    </row>
    <row r="929" spans="2:5" x14ac:dyDescent="0.3">
      <c r="B929" t="s">
        <v>7383</v>
      </c>
      <c r="C929">
        <v>1977</v>
      </c>
      <c r="D929">
        <v>-0.18903382399999999</v>
      </c>
      <c r="E929">
        <v>0.36659999999999998</v>
      </c>
    </row>
    <row r="930" spans="2:5" x14ac:dyDescent="0.3">
      <c r="B930" t="s">
        <v>7942</v>
      </c>
      <c r="C930">
        <v>1981</v>
      </c>
      <c r="D930">
        <v>0.13750352399999999</v>
      </c>
      <c r="E930">
        <v>0.62080000000000002</v>
      </c>
    </row>
    <row r="931" spans="2:5" x14ac:dyDescent="0.3">
      <c r="B931" t="s">
        <v>308</v>
      </c>
      <c r="C931">
        <v>1983</v>
      </c>
      <c r="D931">
        <v>0.33342373400000003</v>
      </c>
      <c r="E931">
        <v>0.4204</v>
      </c>
    </row>
    <row r="932" spans="2:5" x14ac:dyDescent="0.3">
      <c r="B932" t="s">
        <v>8060</v>
      </c>
      <c r="C932">
        <v>1991</v>
      </c>
      <c r="D932">
        <v>2.8569152E-2</v>
      </c>
      <c r="E932">
        <v>0.67300000000000004</v>
      </c>
    </row>
    <row r="933" spans="2:5" x14ac:dyDescent="0.3">
      <c r="B933" t="s">
        <v>7147</v>
      </c>
      <c r="C933">
        <v>1997</v>
      </c>
      <c r="D933">
        <v>-0.33342373400000003</v>
      </c>
      <c r="E933">
        <v>0.2354</v>
      </c>
    </row>
    <row r="934" spans="2:5" x14ac:dyDescent="0.3">
      <c r="B934" t="s">
        <v>309</v>
      </c>
      <c r="C934">
        <v>2005</v>
      </c>
      <c r="D934">
        <v>0</v>
      </c>
      <c r="E934">
        <v>0.1789</v>
      </c>
    </row>
    <row r="935" spans="2:5" x14ac:dyDescent="0.3">
      <c r="B935" t="s">
        <v>8324</v>
      </c>
      <c r="C935">
        <v>8178</v>
      </c>
      <c r="D935">
        <v>0.11103131199999999</v>
      </c>
      <c r="E935">
        <v>0.79559999999999997</v>
      </c>
    </row>
    <row r="936" spans="2:5" x14ac:dyDescent="0.3">
      <c r="B936" t="s">
        <v>8146</v>
      </c>
      <c r="C936">
        <v>84337</v>
      </c>
      <c r="D936">
        <v>0.201633861</v>
      </c>
      <c r="E936">
        <v>0.70479999999999998</v>
      </c>
    </row>
    <row r="937" spans="2:5" x14ac:dyDescent="0.3">
      <c r="B937" t="s">
        <v>6965</v>
      </c>
      <c r="C937">
        <v>2010</v>
      </c>
      <c r="D937">
        <v>0.23878685999999999</v>
      </c>
      <c r="E937">
        <v>0.1293</v>
      </c>
    </row>
    <row r="938" spans="2:5" x14ac:dyDescent="0.3">
      <c r="B938" t="s">
        <v>310</v>
      </c>
      <c r="C938">
        <v>84034</v>
      </c>
      <c r="D938">
        <v>-0.68706068799999997</v>
      </c>
      <c r="E938">
        <v>0.41570000000000001</v>
      </c>
    </row>
    <row r="939" spans="2:5" x14ac:dyDescent="0.3">
      <c r="B939" t="s">
        <v>8053</v>
      </c>
      <c r="C939">
        <v>24139</v>
      </c>
      <c r="D939">
        <v>0.16349873200000001</v>
      </c>
      <c r="E939">
        <v>0.67190000000000005</v>
      </c>
    </row>
    <row r="940" spans="2:5" x14ac:dyDescent="0.3">
      <c r="B940" t="s">
        <v>311</v>
      </c>
      <c r="C940">
        <v>256364</v>
      </c>
      <c r="D940">
        <v>-0.17632277299999999</v>
      </c>
      <c r="E940">
        <v>0.99539999999999995</v>
      </c>
    </row>
    <row r="941" spans="2:5" x14ac:dyDescent="0.3">
      <c r="B941" t="s">
        <v>8150</v>
      </c>
      <c r="C941">
        <v>27436</v>
      </c>
      <c r="D941">
        <v>-0.214124805</v>
      </c>
      <c r="E941">
        <v>0.70779999999999998</v>
      </c>
    </row>
    <row r="942" spans="2:5" x14ac:dyDescent="0.3">
      <c r="B942" t="s">
        <v>312</v>
      </c>
      <c r="C942">
        <v>2014</v>
      </c>
      <c r="D942">
        <v>0.31034012100000002</v>
      </c>
      <c r="E942">
        <v>0.33019999999999999</v>
      </c>
    </row>
    <row r="943" spans="2:5" x14ac:dyDescent="0.3">
      <c r="B943" t="s">
        <v>8219</v>
      </c>
      <c r="C943">
        <v>326342</v>
      </c>
      <c r="D943">
        <v>9.7610796999999999E-2</v>
      </c>
      <c r="E943">
        <v>0.74139999999999995</v>
      </c>
    </row>
    <row r="944" spans="2:5" x14ac:dyDescent="0.3">
      <c r="B944" t="s">
        <v>7805</v>
      </c>
      <c r="C944">
        <v>10117</v>
      </c>
      <c r="D944">
        <v>0.22650853000000001</v>
      </c>
      <c r="E944">
        <v>0.56459999999999999</v>
      </c>
    </row>
    <row r="945" spans="2:5" x14ac:dyDescent="0.3">
      <c r="B945" t="s">
        <v>8192</v>
      </c>
      <c r="C945">
        <v>9941</v>
      </c>
      <c r="D945">
        <v>5.6583528000000001E-2</v>
      </c>
      <c r="E945">
        <v>0.72989999999999999</v>
      </c>
    </row>
    <row r="946" spans="2:5" x14ac:dyDescent="0.3">
      <c r="B946" t="s">
        <v>7643</v>
      </c>
      <c r="C946">
        <v>2023</v>
      </c>
      <c r="D946">
        <v>8.4064264999999999E-2</v>
      </c>
      <c r="E946">
        <v>0.48499999999999999</v>
      </c>
    </row>
    <row r="947" spans="2:5" x14ac:dyDescent="0.3">
      <c r="B947" t="s">
        <v>8824</v>
      </c>
      <c r="C947">
        <v>9583</v>
      </c>
      <c r="D947">
        <v>-2.8569152E-2</v>
      </c>
      <c r="E947">
        <v>0.99729999999999996</v>
      </c>
    </row>
    <row r="948" spans="2:5" x14ac:dyDescent="0.3">
      <c r="B948" t="s">
        <v>6903</v>
      </c>
      <c r="C948">
        <v>955</v>
      </c>
      <c r="D948">
        <v>0.28688114799999997</v>
      </c>
      <c r="E948">
        <v>9.7799999999999998E-2</v>
      </c>
    </row>
    <row r="949" spans="2:5" x14ac:dyDescent="0.3">
      <c r="B949" t="s">
        <v>313</v>
      </c>
      <c r="C949">
        <v>23136</v>
      </c>
      <c r="D949">
        <v>-0.86393845000000002</v>
      </c>
      <c r="E949">
        <v>5.7000000000000002E-2</v>
      </c>
    </row>
    <row r="950" spans="2:5" x14ac:dyDescent="0.3">
      <c r="B950" t="s">
        <v>8050</v>
      </c>
      <c r="C950">
        <v>64097</v>
      </c>
      <c r="D950">
        <v>0.201633861</v>
      </c>
      <c r="E950">
        <v>0.67090000000000005</v>
      </c>
    </row>
    <row r="951" spans="2:5" x14ac:dyDescent="0.3">
      <c r="B951" t="s">
        <v>7196</v>
      </c>
      <c r="C951">
        <v>57669</v>
      </c>
      <c r="D951">
        <v>-5.6583528000000001E-2</v>
      </c>
      <c r="E951">
        <v>0.25940000000000002</v>
      </c>
    </row>
    <row r="952" spans="2:5" x14ac:dyDescent="0.3">
      <c r="B952" t="s">
        <v>7097</v>
      </c>
      <c r="C952">
        <v>285220</v>
      </c>
      <c r="D952">
        <v>0.29865831599999998</v>
      </c>
      <c r="E952">
        <v>0.2029</v>
      </c>
    </row>
    <row r="953" spans="2:5" x14ac:dyDescent="0.3">
      <c r="B953" t="s">
        <v>314</v>
      </c>
      <c r="C953">
        <v>2054</v>
      </c>
      <c r="D953">
        <v>-0.84799690699999997</v>
      </c>
      <c r="E953">
        <v>1.5900000000000001E-2</v>
      </c>
    </row>
    <row r="954" spans="2:5" x14ac:dyDescent="0.3">
      <c r="B954" t="s">
        <v>8310</v>
      </c>
      <c r="C954">
        <v>22905</v>
      </c>
      <c r="D954">
        <v>0.201633861</v>
      </c>
      <c r="E954">
        <v>0.79100000000000004</v>
      </c>
    </row>
    <row r="955" spans="2:5" x14ac:dyDescent="0.3">
      <c r="B955" t="s">
        <v>7404</v>
      </c>
      <c r="C955">
        <v>2058</v>
      </c>
      <c r="D955">
        <v>-0.38956681199999998</v>
      </c>
      <c r="E955">
        <v>0.376</v>
      </c>
    </row>
    <row r="956" spans="2:5" x14ac:dyDescent="0.3">
      <c r="B956" t="s">
        <v>315</v>
      </c>
      <c r="C956">
        <v>2060</v>
      </c>
      <c r="D956">
        <v>-0.201633861</v>
      </c>
      <c r="E956">
        <v>0.62090000000000001</v>
      </c>
    </row>
    <row r="957" spans="2:5" x14ac:dyDescent="0.3">
      <c r="B957" t="s">
        <v>7806</v>
      </c>
      <c r="C957">
        <v>58513</v>
      </c>
      <c r="D957">
        <v>0.201633861</v>
      </c>
      <c r="E957">
        <v>0.56459999999999999</v>
      </c>
    </row>
    <row r="958" spans="2:5" x14ac:dyDescent="0.3">
      <c r="B958" t="s">
        <v>7773</v>
      </c>
      <c r="C958">
        <v>2059</v>
      </c>
      <c r="D958">
        <v>4.2644336999999997E-2</v>
      </c>
      <c r="E958">
        <v>0.54859999999999998</v>
      </c>
    </row>
    <row r="959" spans="2:5" x14ac:dyDescent="0.3">
      <c r="B959" t="s">
        <v>316</v>
      </c>
      <c r="C959">
        <v>55914</v>
      </c>
      <c r="D959">
        <v>-0.25096157400000002</v>
      </c>
      <c r="E959">
        <v>0.23630000000000001</v>
      </c>
    </row>
    <row r="960" spans="2:5" x14ac:dyDescent="0.3">
      <c r="B960" t="s">
        <v>7290</v>
      </c>
      <c r="C960">
        <v>23085</v>
      </c>
      <c r="D960">
        <v>-0.12432813500000001</v>
      </c>
      <c r="E960">
        <v>0.31559999999999999</v>
      </c>
    </row>
    <row r="961" spans="2:5" x14ac:dyDescent="0.3">
      <c r="B961" t="s">
        <v>8340</v>
      </c>
      <c r="C961">
        <v>2067</v>
      </c>
      <c r="D961">
        <v>0.16349873200000001</v>
      </c>
      <c r="E961">
        <v>0.80269999999999997</v>
      </c>
    </row>
    <row r="962" spans="2:5" x14ac:dyDescent="0.3">
      <c r="B962" t="s">
        <v>8231</v>
      </c>
      <c r="C962">
        <v>2077</v>
      </c>
      <c r="D962">
        <v>0.18903382399999999</v>
      </c>
      <c r="E962">
        <v>0.74790000000000001</v>
      </c>
    </row>
    <row r="963" spans="2:5" x14ac:dyDescent="0.3">
      <c r="B963" t="s">
        <v>6799</v>
      </c>
      <c r="C963">
        <v>57222</v>
      </c>
      <c r="D963">
        <v>-0.34482849700000001</v>
      </c>
      <c r="E963">
        <v>1.29E-2</v>
      </c>
    </row>
    <row r="964" spans="2:5" x14ac:dyDescent="0.3">
      <c r="B964" t="s">
        <v>317</v>
      </c>
      <c r="C964">
        <v>51614</v>
      </c>
      <c r="D964">
        <v>-0.11103131199999999</v>
      </c>
      <c r="E964">
        <v>0.91139999999999999</v>
      </c>
    </row>
    <row r="965" spans="2:5" x14ac:dyDescent="0.3">
      <c r="B965" t="s">
        <v>318</v>
      </c>
      <c r="C965">
        <v>157697</v>
      </c>
      <c r="D965">
        <v>-0.55581615500000003</v>
      </c>
      <c r="E965">
        <v>0.32369999999999999</v>
      </c>
    </row>
    <row r="966" spans="2:5" x14ac:dyDescent="0.3">
      <c r="B966" t="s">
        <v>319</v>
      </c>
      <c r="C966">
        <v>56605</v>
      </c>
      <c r="D966">
        <v>2.8569152E-2</v>
      </c>
      <c r="E966">
        <v>0.61839999999999995</v>
      </c>
    </row>
    <row r="967" spans="2:5" x14ac:dyDescent="0.3">
      <c r="B967" t="s">
        <v>8355</v>
      </c>
      <c r="C967">
        <v>10961</v>
      </c>
      <c r="D967">
        <v>0.12432813500000001</v>
      </c>
      <c r="E967">
        <v>0.80930000000000002</v>
      </c>
    </row>
    <row r="968" spans="2:5" x14ac:dyDescent="0.3">
      <c r="B968" t="s">
        <v>1213</v>
      </c>
      <c r="C968">
        <v>90952</v>
      </c>
      <c r="D968">
        <v>-7.0389328000000001E-2</v>
      </c>
      <c r="E968">
        <v>0.8518</v>
      </c>
    </row>
    <row r="969" spans="2:5" x14ac:dyDescent="0.3">
      <c r="B969" t="s">
        <v>7524</v>
      </c>
      <c r="C969">
        <v>2098</v>
      </c>
      <c r="D969">
        <v>-0.31034012100000002</v>
      </c>
      <c r="E969">
        <v>0.43430000000000002</v>
      </c>
    </row>
    <row r="970" spans="2:5" x14ac:dyDescent="0.3">
      <c r="B970" t="s">
        <v>8041</v>
      </c>
      <c r="C970">
        <v>2109</v>
      </c>
      <c r="D970">
        <v>0.201633861</v>
      </c>
      <c r="E970">
        <v>0.66859999999999997</v>
      </c>
    </row>
    <row r="971" spans="2:5" x14ac:dyDescent="0.3">
      <c r="B971" t="s">
        <v>320</v>
      </c>
      <c r="C971">
        <v>55500</v>
      </c>
      <c r="D971">
        <v>-0.18903382399999999</v>
      </c>
      <c r="E971">
        <v>0.31190000000000001</v>
      </c>
    </row>
    <row r="972" spans="2:5" x14ac:dyDescent="0.3">
      <c r="B972" t="s">
        <v>7047</v>
      </c>
      <c r="C972">
        <v>2116</v>
      </c>
      <c r="D972">
        <v>-0.12432813500000001</v>
      </c>
      <c r="E972">
        <v>0.1764</v>
      </c>
    </row>
    <row r="973" spans="2:5" x14ac:dyDescent="0.3">
      <c r="B973" t="s">
        <v>321</v>
      </c>
      <c r="C973">
        <v>10205</v>
      </c>
      <c r="D973">
        <v>-0.33342373400000003</v>
      </c>
      <c r="E973">
        <v>0.3145</v>
      </c>
    </row>
    <row r="974" spans="2:5" x14ac:dyDescent="0.3">
      <c r="B974" t="s">
        <v>322</v>
      </c>
      <c r="C974">
        <v>2123</v>
      </c>
      <c r="D974">
        <v>-0.66902676599999999</v>
      </c>
      <c r="E974">
        <v>0.23380000000000001</v>
      </c>
    </row>
    <row r="975" spans="2:5" x14ac:dyDescent="0.3">
      <c r="B975" t="s">
        <v>323</v>
      </c>
      <c r="C975">
        <v>2124</v>
      </c>
      <c r="D975">
        <v>-0.33342373400000003</v>
      </c>
      <c r="E975">
        <v>0.48830000000000001</v>
      </c>
    </row>
    <row r="976" spans="2:5" x14ac:dyDescent="0.3">
      <c r="B976" t="s">
        <v>8663</v>
      </c>
      <c r="C976">
        <v>115704</v>
      </c>
      <c r="D976">
        <v>8.4064264999999999E-2</v>
      </c>
      <c r="E976">
        <v>0.94499999999999995</v>
      </c>
    </row>
    <row r="977" spans="2:5" x14ac:dyDescent="0.3">
      <c r="B977" t="s">
        <v>324</v>
      </c>
      <c r="C977">
        <v>55763</v>
      </c>
      <c r="D977">
        <v>-0.36737106600000002</v>
      </c>
      <c r="E977">
        <v>7.0099999999999996E-2</v>
      </c>
    </row>
    <row r="978" spans="2:5" x14ac:dyDescent="0.3">
      <c r="B978" t="s">
        <v>325</v>
      </c>
      <c r="C978">
        <v>54536</v>
      </c>
      <c r="D978">
        <v>-0.16349873200000001</v>
      </c>
      <c r="E978">
        <v>0.38390000000000002</v>
      </c>
    </row>
    <row r="979" spans="2:5" x14ac:dyDescent="0.3">
      <c r="B979" t="s">
        <v>7235</v>
      </c>
      <c r="C979">
        <v>54512</v>
      </c>
      <c r="D979">
        <v>-0.16349873200000001</v>
      </c>
      <c r="E979">
        <v>0.28620000000000001</v>
      </c>
    </row>
    <row r="980" spans="2:5" x14ac:dyDescent="0.3">
      <c r="B980" t="s">
        <v>8600</v>
      </c>
      <c r="C980">
        <v>56915</v>
      </c>
      <c r="D980">
        <v>-4.2644336999999997E-2</v>
      </c>
      <c r="E980">
        <v>0.91539999999999999</v>
      </c>
    </row>
    <row r="981" spans="2:5" x14ac:dyDescent="0.3">
      <c r="B981" t="s">
        <v>6803</v>
      </c>
      <c r="C981">
        <v>2138</v>
      </c>
      <c r="D981">
        <v>0.31034012100000002</v>
      </c>
      <c r="E981">
        <v>1.5900000000000001E-2</v>
      </c>
    </row>
    <row r="982" spans="2:5" x14ac:dyDescent="0.3">
      <c r="B982" t="s">
        <v>7117</v>
      </c>
      <c r="C982">
        <v>2150</v>
      </c>
      <c r="D982">
        <v>-0.201633861</v>
      </c>
      <c r="E982">
        <v>0.21560000000000001</v>
      </c>
    </row>
    <row r="983" spans="2:5" x14ac:dyDescent="0.3">
      <c r="B983" t="s">
        <v>8574</v>
      </c>
      <c r="C983">
        <v>2184</v>
      </c>
      <c r="D983">
        <v>5.6583528000000001E-2</v>
      </c>
      <c r="E983">
        <v>0.90549999999999997</v>
      </c>
    </row>
    <row r="984" spans="2:5" x14ac:dyDescent="0.3">
      <c r="B984" t="s">
        <v>7472</v>
      </c>
      <c r="C984">
        <v>151313</v>
      </c>
      <c r="D984">
        <v>0.18903382399999999</v>
      </c>
      <c r="E984">
        <v>0.40899999999999997</v>
      </c>
    </row>
    <row r="985" spans="2:5" x14ac:dyDescent="0.3">
      <c r="B985" t="s">
        <v>6974</v>
      </c>
      <c r="C985">
        <v>55179</v>
      </c>
      <c r="D985">
        <v>0.275007047</v>
      </c>
      <c r="E985">
        <v>0.13589999999999999</v>
      </c>
    </row>
    <row r="986" spans="2:5" x14ac:dyDescent="0.3">
      <c r="B986" t="s">
        <v>8169</v>
      </c>
      <c r="C986">
        <v>144347</v>
      </c>
      <c r="D986">
        <v>0.16349873200000001</v>
      </c>
      <c r="E986">
        <v>0.71499999999999997</v>
      </c>
    </row>
    <row r="987" spans="2:5" x14ac:dyDescent="0.3">
      <c r="B987" t="s">
        <v>326</v>
      </c>
      <c r="C987">
        <v>284611</v>
      </c>
      <c r="D987">
        <v>-0.35614381000000001</v>
      </c>
      <c r="E987">
        <v>0.34300000000000003</v>
      </c>
    </row>
    <row r="988" spans="2:5" x14ac:dyDescent="0.3">
      <c r="B988" t="s">
        <v>327</v>
      </c>
      <c r="C988">
        <v>83640</v>
      </c>
      <c r="D988">
        <v>-0.65992455800000005</v>
      </c>
      <c r="E988">
        <v>3.1E-2</v>
      </c>
    </row>
    <row r="989" spans="2:5" x14ac:dyDescent="0.3">
      <c r="B989" t="s">
        <v>8392</v>
      </c>
      <c r="C989">
        <v>83641</v>
      </c>
      <c r="D989">
        <v>-0.18903382399999999</v>
      </c>
      <c r="E989">
        <v>0.82469999999999999</v>
      </c>
    </row>
    <row r="990" spans="2:5" x14ac:dyDescent="0.3">
      <c r="B990" t="s">
        <v>7721</v>
      </c>
      <c r="C990">
        <v>155019</v>
      </c>
      <c r="D990">
        <v>0.22650853000000001</v>
      </c>
      <c r="E990">
        <v>0.5252</v>
      </c>
    </row>
    <row r="991" spans="2:5" x14ac:dyDescent="0.3">
      <c r="B991" t="s">
        <v>8133</v>
      </c>
      <c r="C991">
        <v>121355</v>
      </c>
      <c r="D991">
        <v>-1.4355293E-2</v>
      </c>
      <c r="E991">
        <v>0.70099999999999996</v>
      </c>
    </row>
    <row r="992" spans="2:5" x14ac:dyDescent="0.3">
      <c r="B992" t="s">
        <v>8515</v>
      </c>
      <c r="C992">
        <v>653199</v>
      </c>
      <c r="D992">
        <v>9.7610796999999999E-2</v>
      </c>
      <c r="E992">
        <v>0.87660000000000005</v>
      </c>
    </row>
    <row r="993" spans="2:5" x14ac:dyDescent="0.3">
      <c r="B993" t="s">
        <v>328</v>
      </c>
      <c r="C993">
        <v>23196</v>
      </c>
      <c r="D993">
        <v>-0.47508488300000001</v>
      </c>
      <c r="E993">
        <v>0.42130000000000001</v>
      </c>
    </row>
    <row r="994" spans="2:5" x14ac:dyDescent="0.3">
      <c r="B994" t="s">
        <v>329</v>
      </c>
      <c r="C994">
        <v>158293</v>
      </c>
      <c r="D994">
        <v>-0.35614381000000001</v>
      </c>
      <c r="E994">
        <v>0.189</v>
      </c>
    </row>
    <row r="995" spans="2:5" x14ac:dyDescent="0.3">
      <c r="B995" t="s">
        <v>6967</v>
      </c>
      <c r="C995">
        <v>116224</v>
      </c>
      <c r="D995">
        <v>-7.0389328000000001E-2</v>
      </c>
      <c r="E995">
        <v>0.12970000000000001</v>
      </c>
    </row>
    <row r="996" spans="2:5" x14ac:dyDescent="0.3">
      <c r="B996" t="s">
        <v>330</v>
      </c>
      <c r="C996">
        <v>159090</v>
      </c>
      <c r="D996">
        <v>-0.25096157400000002</v>
      </c>
      <c r="E996">
        <v>0.60929999999999995</v>
      </c>
    </row>
    <row r="997" spans="2:5" x14ac:dyDescent="0.3">
      <c r="B997" t="s">
        <v>331</v>
      </c>
      <c r="C997">
        <v>159091</v>
      </c>
      <c r="D997">
        <v>0.201633861</v>
      </c>
      <c r="E997">
        <v>0.68020000000000003</v>
      </c>
    </row>
    <row r="998" spans="2:5" x14ac:dyDescent="0.3">
      <c r="B998" t="s">
        <v>8736</v>
      </c>
      <c r="C998">
        <v>93343</v>
      </c>
      <c r="D998">
        <v>-1.4355293E-2</v>
      </c>
      <c r="E998">
        <v>0.97199999999999998</v>
      </c>
    </row>
    <row r="999" spans="2:5" x14ac:dyDescent="0.3">
      <c r="B999" t="s">
        <v>8404</v>
      </c>
      <c r="C999">
        <v>26071</v>
      </c>
      <c r="D999">
        <v>0.16349873200000001</v>
      </c>
      <c r="E999">
        <v>0.83250000000000002</v>
      </c>
    </row>
    <row r="1000" spans="2:5" x14ac:dyDescent="0.3">
      <c r="B1000" t="s">
        <v>8707</v>
      </c>
      <c r="C1000">
        <v>64855</v>
      </c>
      <c r="D1000">
        <v>9.7610796999999999E-2</v>
      </c>
      <c r="E1000">
        <v>0.96279999999999999</v>
      </c>
    </row>
    <row r="1001" spans="2:5" x14ac:dyDescent="0.3">
      <c r="B1001" t="s">
        <v>332</v>
      </c>
      <c r="C1001">
        <v>10144</v>
      </c>
      <c r="D1001">
        <v>7.0389328000000001E-2</v>
      </c>
      <c r="E1001">
        <v>0.82540000000000002</v>
      </c>
    </row>
    <row r="1002" spans="2:5" x14ac:dyDescent="0.3">
      <c r="B1002" t="s">
        <v>1105</v>
      </c>
      <c r="C1002">
        <v>83982</v>
      </c>
      <c r="D1002">
        <v>-2.8569152E-2</v>
      </c>
      <c r="E1002">
        <v>0.98099999999999998</v>
      </c>
    </row>
    <row r="1003" spans="2:5" x14ac:dyDescent="0.3">
      <c r="B1003" t="s">
        <v>7794</v>
      </c>
      <c r="C1003">
        <v>9834</v>
      </c>
      <c r="D1003">
        <v>0.44360665100000002</v>
      </c>
      <c r="E1003">
        <v>0.55720000000000003</v>
      </c>
    </row>
    <row r="1004" spans="2:5" x14ac:dyDescent="0.3">
      <c r="B1004" t="s">
        <v>7471</v>
      </c>
      <c r="C1004">
        <v>26017</v>
      </c>
      <c r="D1004">
        <v>-0.275007047</v>
      </c>
      <c r="E1004">
        <v>0.4083</v>
      </c>
    </row>
    <row r="1005" spans="2:5" x14ac:dyDescent="0.3">
      <c r="B1005" t="s">
        <v>333</v>
      </c>
      <c r="C1005">
        <v>54537</v>
      </c>
      <c r="D1005">
        <v>-0.17632277299999999</v>
      </c>
      <c r="E1005">
        <v>0.5212</v>
      </c>
    </row>
    <row r="1006" spans="2:5" x14ac:dyDescent="0.3">
      <c r="B1006" t="s">
        <v>334</v>
      </c>
      <c r="C1006">
        <v>10447</v>
      </c>
      <c r="D1006">
        <v>-7.0389328000000001E-2</v>
      </c>
      <c r="E1006">
        <v>0.59160000000000001</v>
      </c>
    </row>
    <row r="1007" spans="2:5" x14ac:dyDescent="0.3">
      <c r="B1007" t="s">
        <v>7119</v>
      </c>
      <c r="C1007">
        <v>131583</v>
      </c>
      <c r="D1007">
        <v>-0.17632277299999999</v>
      </c>
      <c r="E1007">
        <v>0.216</v>
      </c>
    </row>
    <row r="1008" spans="2:5" x14ac:dyDescent="0.3">
      <c r="B1008" t="s">
        <v>335</v>
      </c>
      <c r="C1008">
        <v>91272</v>
      </c>
      <c r="D1008">
        <v>-0.55581615500000003</v>
      </c>
      <c r="E1008">
        <v>2.4400000000000002E-2</v>
      </c>
    </row>
    <row r="1009" spans="2:5" x14ac:dyDescent="0.3">
      <c r="B1009" t="s">
        <v>336</v>
      </c>
      <c r="C1009">
        <v>51571</v>
      </c>
      <c r="D1009">
        <v>-0.56559717600000003</v>
      </c>
      <c r="E1009">
        <v>0.34820000000000001</v>
      </c>
    </row>
    <row r="1010" spans="2:5" x14ac:dyDescent="0.3">
      <c r="B1010" t="s">
        <v>7666</v>
      </c>
      <c r="C1010">
        <v>152877</v>
      </c>
      <c r="D1010">
        <v>-1.4355293E-2</v>
      </c>
      <c r="E1010">
        <v>0.4965</v>
      </c>
    </row>
    <row r="1011" spans="2:5" x14ac:dyDescent="0.3">
      <c r="B1011" t="s">
        <v>1106</v>
      </c>
      <c r="C1011">
        <v>9679</v>
      </c>
      <c r="D1011">
        <v>0.25096157400000002</v>
      </c>
      <c r="E1011">
        <v>0.59040000000000004</v>
      </c>
    </row>
    <row r="1012" spans="2:5" x14ac:dyDescent="0.3">
      <c r="B1012" t="s">
        <v>337</v>
      </c>
      <c r="C1012">
        <v>54478</v>
      </c>
      <c r="D1012">
        <v>4.2644336999999997E-2</v>
      </c>
      <c r="E1012">
        <v>0.36919999999999997</v>
      </c>
    </row>
    <row r="1013" spans="2:5" x14ac:dyDescent="0.3">
      <c r="B1013" t="s">
        <v>7871</v>
      </c>
      <c r="C1013">
        <v>348013</v>
      </c>
      <c r="D1013">
        <v>0.214124805</v>
      </c>
      <c r="E1013">
        <v>0.58689999999999998</v>
      </c>
    </row>
    <row r="1014" spans="2:5" x14ac:dyDescent="0.3">
      <c r="B1014" t="s">
        <v>338</v>
      </c>
      <c r="C1014">
        <v>374986</v>
      </c>
      <c r="D1014">
        <v>-7.0389328000000001E-2</v>
      </c>
      <c r="E1014">
        <v>0.82150000000000001</v>
      </c>
    </row>
    <row r="1015" spans="2:5" x14ac:dyDescent="0.3">
      <c r="B1015" t="s">
        <v>8234</v>
      </c>
      <c r="C1015">
        <v>441452</v>
      </c>
      <c r="D1015">
        <v>4.2644336999999997E-2</v>
      </c>
      <c r="E1015">
        <v>0.748</v>
      </c>
    </row>
    <row r="1016" spans="2:5" x14ac:dyDescent="0.3">
      <c r="B1016" t="s">
        <v>339</v>
      </c>
      <c r="C1016">
        <v>143684</v>
      </c>
      <c r="D1016">
        <v>-0.25096157400000002</v>
      </c>
      <c r="E1016">
        <v>0.58360000000000001</v>
      </c>
    </row>
    <row r="1017" spans="2:5" x14ac:dyDescent="0.3">
      <c r="B1017" t="s">
        <v>8089</v>
      </c>
      <c r="C1017">
        <v>57494</v>
      </c>
      <c r="D1017">
        <v>1.4355293E-2</v>
      </c>
      <c r="E1017">
        <v>0.68720000000000003</v>
      </c>
    </row>
    <row r="1018" spans="2:5" x14ac:dyDescent="0.3">
      <c r="B1018" t="s">
        <v>7055</v>
      </c>
      <c r="C1018">
        <v>113828</v>
      </c>
      <c r="D1018">
        <v>0.25096157400000002</v>
      </c>
      <c r="E1018">
        <v>0.1799</v>
      </c>
    </row>
    <row r="1019" spans="2:5" x14ac:dyDescent="0.3">
      <c r="B1019" t="s">
        <v>8555</v>
      </c>
      <c r="C1019">
        <v>196483</v>
      </c>
      <c r="D1019">
        <v>0.13750352399999999</v>
      </c>
      <c r="E1019">
        <v>0.90010000000000001</v>
      </c>
    </row>
    <row r="1020" spans="2:5" x14ac:dyDescent="0.3">
      <c r="B1020" t="s">
        <v>7366</v>
      </c>
      <c r="C1020">
        <v>85002</v>
      </c>
      <c r="D1020">
        <v>0.22650853000000001</v>
      </c>
      <c r="E1020">
        <v>0.35199999999999998</v>
      </c>
    </row>
    <row r="1021" spans="2:5" x14ac:dyDescent="0.3">
      <c r="B1021" t="s">
        <v>340</v>
      </c>
      <c r="C1021">
        <v>375061</v>
      </c>
      <c r="D1021">
        <v>-0.23878685999999999</v>
      </c>
      <c r="E1021">
        <v>0.28399999999999997</v>
      </c>
    </row>
    <row r="1022" spans="2:5" x14ac:dyDescent="0.3">
      <c r="B1022" t="s">
        <v>341</v>
      </c>
      <c r="C1022">
        <v>23625</v>
      </c>
      <c r="D1022">
        <v>0.201633861</v>
      </c>
      <c r="E1022">
        <v>0.59930000000000005</v>
      </c>
    </row>
    <row r="1023" spans="2:5" x14ac:dyDescent="0.3">
      <c r="B1023" t="s">
        <v>7585</v>
      </c>
      <c r="C1023">
        <v>51439</v>
      </c>
      <c r="D1023">
        <v>-0.25096157400000002</v>
      </c>
      <c r="E1023">
        <v>0.4597</v>
      </c>
    </row>
    <row r="1024" spans="2:5" x14ac:dyDescent="0.3">
      <c r="B1024" t="s">
        <v>8718</v>
      </c>
      <c r="C1024">
        <v>728753</v>
      </c>
      <c r="D1024">
        <v>0.150559677</v>
      </c>
      <c r="E1024">
        <v>0.96660000000000001</v>
      </c>
    </row>
    <row r="1025" spans="2:5" x14ac:dyDescent="0.3">
      <c r="B1025" t="s">
        <v>8028</v>
      </c>
      <c r="C1025">
        <v>157769</v>
      </c>
      <c r="D1025">
        <v>0</v>
      </c>
      <c r="E1025">
        <v>0.66269999999999996</v>
      </c>
    </row>
    <row r="1026" spans="2:5" x14ac:dyDescent="0.3">
      <c r="B1026" t="s">
        <v>7875</v>
      </c>
      <c r="C1026">
        <v>51647</v>
      </c>
      <c r="D1026">
        <v>0.11103131199999999</v>
      </c>
      <c r="E1026">
        <v>0.59</v>
      </c>
    </row>
    <row r="1027" spans="2:5" x14ac:dyDescent="0.3">
      <c r="B1027" t="s">
        <v>8103</v>
      </c>
      <c r="C1027">
        <v>283742</v>
      </c>
      <c r="D1027">
        <v>0.17632277299999999</v>
      </c>
      <c r="E1027">
        <v>0.69220000000000004</v>
      </c>
    </row>
    <row r="1028" spans="2:5" x14ac:dyDescent="0.3">
      <c r="B1028" t="s">
        <v>7362</v>
      </c>
      <c r="C1028">
        <v>2188</v>
      </c>
      <c r="D1028">
        <v>-8.4064264999999999E-2</v>
      </c>
      <c r="E1028">
        <v>0.34949999999999998</v>
      </c>
    </row>
    <row r="1029" spans="2:5" x14ac:dyDescent="0.3">
      <c r="B1029" t="s">
        <v>7082</v>
      </c>
      <c r="C1029">
        <v>10160</v>
      </c>
      <c r="D1029">
        <v>0.31034012100000002</v>
      </c>
      <c r="E1029">
        <v>0.19289999999999999</v>
      </c>
    </row>
    <row r="1030" spans="2:5" x14ac:dyDescent="0.3">
      <c r="B1030" t="s">
        <v>8206</v>
      </c>
      <c r="C1030">
        <v>10922</v>
      </c>
      <c r="D1030">
        <v>0.201633861</v>
      </c>
      <c r="E1030">
        <v>0.73460000000000003</v>
      </c>
    </row>
    <row r="1031" spans="2:5" x14ac:dyDescent="0.3">
      <c r="B1031" t="s">
        <v>6847</v>
      </c>
      <c r="C1031">
        <v>2197</v>
      </c>
      <c r="D1031">
        <v>0.201633861</v>
      </c>
      <c r="E1031">
        <v>4.8500000000000001E-2</v>
      </c>
    </row>
    <row r="1032" spans="2:5" x14ac:dyDescent="0.3">
      <c r="B1032" t="s">
        <v>6815</v>
      </c>
      <c r="C1032">
        <v>2192</v>
      </c>
      <c r="D1032">
        <v>-0.28688114799999997</v>
      </c>
      <c r="E1032">
        <v>2.3099999999999999E-2</v>
      </c>
    </row>
    <row r="1033" spans="2:5" x14ac:dyDescent="0.3">
      <c r="B1033" t="s">
        <v>342</v>
      </c>
      <c r="C1033">
        <v>2203</v>
      </c>
      <c r="D1033">
        <v>-0.23878685999999999</v>
      </c>
      <c r="E1033">
        <v>0.69899999999999995</v>
      </c>
    </row>
    <row r="1034" spans="2:5" x14ac:dyDescent="0.3">
      <c r="B1034" t="s">
        <v>343</v>
      </c>
      <c r="C1034">
        <v>84678</v>
      </c>
      <c r="D1034">
        <v>-0.18903382399999999</v>
      </c>
      <c r="E1034">
        <v>0.92920000000000003</v>
      </c>
    </row>
    <row r="1035" spans="2:5" x14ac:dyDescent="0.3">
      <c r="B1035" t="s">
        <v>7609</v>
      </c>
      <c r="C1035">
        <v>54850</v>
      </c>
      <c r="D1035">
        <v>0.18903382399999999</v>
      </c>
      <c r="E1035">
        <v>0.4713</v>
      </c>
    </row>
    <row r="1036" spans="2:5" x14ac:dyDescent="0.3">
      <c r="B1036" t="s">
        <v>344</v>
      </c>
      <c r="C1036">
        <v>26224</v>
      </c>
      <c r="D1036">
        <v>-0.32192809500000003</v>
      </c>
      <c r="E1036">
        <v>0.5635</v>
      </c>
    </row>
    <row r="1037" spans="2:5" x14ac:dyDescent="0.3">
      <c r="B1037" t="s">
        <v>8246</v>
      </c>
      <c r="C1037">
        <v>26233</v>
      </c>
      <c r="D1037">
        <v>0.150559677</v>
      </c>
      <c r="E1037">
        <v>0.75729999999999997</v>
      </c>
    </row>
    <row r="1038" spans="2:5" x14ac:dyDescent="0.3">
      <c r="B1038" t="s">
        <v>345</v>
      </c>
      <c r="C1038">
        <v>80204</v>
      </c>
      <c r="D1038">
        <v>-0.36737106600000002</v>
      </c>
      <c r="E1038">
        <v>0.4108</v>
      </c>
    </row>
    <row r="1039" spans="2:5" x14ac:dyDescent="0.3">
      <c r="B1039" t="s">
        <v>8433</v>
      </c>
      <c r="C1039">
        <v>157574</v>
      </c>
      <c r="D1039">
        <v>0.16349873200000001</v>
      </c>
      <c r="E1039">
        <v>0.84670000000000001</v>
      </c>
    </row>
    <row r="1040" spans="2:5" x14ac:dyDescent="0.3">
      <c r="B1040" t="s">
        <v>346</v>
      </c>
      <c r="C1040">
        <v>26263</v>
      </c>
      <c r="D1040">
        <v>2.8569152E-2</v>
      </c>
      <c r="E1040">
        <v>0.6976</v>
      </c>
    </row>
    <row r="1041" spans="2:5" x14ac:dyDescent="0.3">
      <c r="B1041" t="s">
        <v>347</v>
      </c>
      <c r="C1041">
        <v>23219</v>
      </c>
      <c r="D1041">
        <v>-0.43295940700000002</v>
      </c>
      <c r="E1041">
        <v>0.1026</v>
      </c>
    </row>
    <row r="1042" spans="2:5" x14ac:dyDescent="0.3">
      <c r="B1042" t="s">
        <v>348</v>
      </c>
      <c r="C1042">
        <v>114907</v>
      </c>
      <c r="D1042">
        <v>2.8569152E-2</v>
      </c>
      <c r="E1042">
        <v>0.28210000000000002</v>
      </c>
    </row>
    <row r="1043" spans="2:5" x14ac:dyDescent="0.3">
      <c r="B1043" t="s">
        <v>349</v>
      </c>
      <c r="C1043">
        <v>55030</v>
      </c>
      <c r="D1043">
        <v>-0.29865831599999998</v>
      </c>
      <c r="E1043">
        <v>0.29949999999999999</v>
      </c>
    </row>
    <row r="1044" spans="2:5" x14ac:dyDescent="0.3">
      <c r="B1044" t="s">
        <v>1214</v>
      </c>
      <c r="C1044">
        <v>81545</v>
      </c>
      <c r="D1044">
        <v>-0.57531233100000001</v>
      </c>
      <c r="E1044">
        <v>0.26879999999999998</v>
      </c>
    </row>
    <row r="1045" spans="2:5" x14ac:dyDescent="0.3">
      <c r="B1045" t="s">
        <v>8462</v>
      </c>
      <c r="C1045">
        <v>93611</v>
      </c>
      <c r="D1045">
        <v>0.150559677</v>
      </c>
      <c r="E1045">
        <v>0.85619999999999996</v>
      </c>
    </row>
    <row r="1046" spans="2:5" x14ac:dyDescent="0.3">
      <c r="B1046" t="s">
        <v>7684</v>
      </c>
      <c r="C1046">
        <v>54461</v>
      </c>
      <c r="D1046">
        <v>0.25096157400000002</v>
      </c>
      <c r="E1046">
        <v>0.50429999999999997</v>
      </c>
    </row>
    <row r="1047" spans="2:5" x14ac:dyDescent="0.3">
      <c r="B1047" t="s">
        <v>7931</v>
      </c>
      <c r="C1047">
        <v>55294</v>
      </c>
      <c r="D1047">
        <v>-0.23878685999999999</v>
      </c>
      <c r="E1047">
        <v>0.61509999999999998</v>
      </c>
    </row>
    <row r="1048" spans="2:5" x14ac:dyDescent="0.3">
      <c r="B1048" t="s">
        <v>6980</v>
      </c>
      <c r="C1048">
        <v>26259</v>
      </c>
      <c r="D1048">
        <v>0.31034012100000002</v>
      </c>
      <c r="E1048">
        <v>0.13880000000000001</v>
      </c>
    </row>
    <row r="1049" spans="2:5" x14ac:dyDescent="0.3">
      <c r="B1049" t="s">
        <v>7176</v>
      </c>
      <c r="C1049">
        <v>2210</v>
      </c>
      <c r="D1049">
        <v>-0.150559677</v>
      </c>
      <c r="E1049">
        <v>0.25130000000000002</v>
      </c>
    </row>
    <row r="1050" spans="2:5" x14ac:dyDescent="0.3">
      <c r="B1050" t="s">
        <v>1107</v>
      </c>
      <c r="C1050">
        <v>2217</v>
      </c>
      <c r="D1050">
        <v>-0.13750352399999999</v>
      </c>
      <c r="E1050">
        <v>0.98880000000000001</v>
      </c>
    </row>
    <row r="1051" spans="2:5" x14ac:dyDescent="0.3">
      <c r="B1051" t="s">
        <v>350</v>
      </c>
      <c r="C1051">
        <v>115548</v>
      </c>
      <c r="D1051">
        <v>-0.33342373400000003</v>
      </c>
      <c r="E1051">
        <v>0.32179999999999997</v>
      </c>
    </row>
    <row r="1052" spans="2:5" x14ac:dyDescent="0.3">
      <c r="B1052" t="s">
        <v>7803</v>
      </c>
      <c r="C1052">
        <v>89848</v>
      </c>
      <c r="D1052">
        <v>0.214124805</v>
      </c>
      <c r="E1052">
        <v>0.56359999999999999</v>
      </c>
    </row>
    <row r="1053" spans="2:5" x14ac:dyDescent="0.3">
      <c r="B1053" t="s">
        <v>351</v>
      </c>
      <c r="C1053">
        <v>2219</v>
      </c>
      <c r="D1053">
        <v>-0.44360665100000002</v>
      </c>
      <c r="E1053">
        <v>0.86160000000000003</v>
      </c>
    </row>
    <row r="1054" spans="2:5" x14ac:dyDescent="0.3">
      <c r="B1054" t="s">
        <v>8359</v>
      </c>
      <c r="C1054">
        <v>115352</v>
      </c>
      <c r="D1054">
        <v>-0.11103131199999999</v>
      </c>
      <c r="E1054">
        <v>0.81069999999999998</v>
      </c>
    </row>
    <row r="1055" spans="2:5" x14ac:dyDescent="0.3">
      <c r="B1055" t="s">
        <v>352</v>
      </c>
      <c r="C1055">
        <v>83416</v>
      </c>
      <c r="D1055">
        <v>0.35614381000000001</v>
      </c>
      <c r="E1055">
        <v>0.57630000000000003</v>
      </c>
    </row>
    <row r="1056" spans="2:5" x14ac:dyDescent="0.3">
      <c r="B1056" t="s">
        <v>8160</v>
      </c>
      <c r="C1056">
        <v>2237</v>
      </c>
      <c r="D1056">
        <v>0.150559677</v>
      </c>
      <c r="E1056">
        <v>0.71279999999999999</v>
      </c>
    </row>
    <row r="1057" spans="2:5" x14ac:dyDescent="0.3">
      <c r="B1057" t="s">
        <v>353</v>
      </c>
      <c r="C1057">
        <v>9637</v>
      </c>
      <c r="D1057">
        <v>-0.56559717600000003</v>
      </c>
      <c r="E1057">
        <v>0.2326</v>
      </c>
    </row>
    <row r="1058" spans="2:5" x14ac:dyDescent="0.3">
      <c r="B1058" t="s">
        <v>8496</v>
      </c>
      <c r="C1058">
        <v>55785</v>
      </c>
      <c r="D1058">
        <v>0.150559677</v>
      </c>
      <c r="E1058">
        <v>0.86819999999999997</v>
      </c>
    </row>
    <row r="1059" spans="2:5" x14ac:dyDescent="0.3">
      <c r="B1059" t="s">
        <v>354</v>
      </c>
      <c r="C1059">
        <v>26127</v>
      </c>
      <c r="D1059">
        <v>-0.263034406</v>
      </c>
      <c r="E1059">
        <v>0.4093</v>
      </c>
    </row>
    <row r="1060" spans="2:5" x14ac:dyDescent="0.3">
      <c r="B1060" t="s">
        <v>355</v>
      </c>
      <c r="C1060">
        <v>55277</v>
      </c>
      <c r="D1060">
        <v>0.11103131199999999</v>
      </c>
      <c r="E1060">
        <v>0.97560000000000002</v>
      </c>
    </row>
    <row r="1061" spans="2:5" x14ac:dyDescent="0.3">
      <c r="B1061" t="s">
        <v>356</v>
      </c>
      <c r="C1061">
        <v>2271</v>
      </c>
      <c r="D1061">
        <v>-0.73984810300000003</v>
      </c>
      <c r="E1061">
        <v>0.2601</v>
      </c>
    </row>
    <row r="1062" spans="2:5" x14ac:dyDescent="0.3">
      <c r="B1062" t="s">
        <v>7739</v>
      </c>
      <c r="C1062">
        <v>51024</v>
      </c>
      <c r="D1062">
        <v>0.214124805</v>
      </c>
      <c r="E1062">
        <v>0.53459999999999996</v>
      </c>
    </row>
    <row r="1063" spans="2:5" x14ac:dyDescent="0.3">
      <c r="B1063" t="s">
        <v>7674</v>
      </c>
      <c r="C1063">
        <v>55033</v>
      </c>
      <c r="D1063">
        <v>0</v>
      </c>
      <c r="E1063">
        <v>0.49990000000000001</v>
      </c>
    </row>
    <row r="1064" spans="2:5" x14ac:dyDescent="0.3">
      <c r="B1064" t="s">
        <v>8510</v>
      </c>
      <c r="C1064">
        <v>2280</v>
      </c>
      <c r="D1064">
        <v>0.16349873200000001</v>
      </c>
      <c r="E1064">
        <v>0.87450000000000006</v>
      </c>
    </row>
    <row r="1065" spans="2:5" x14ac:dyDescent="0.3">
      <c r="B1065" t="s">
        <v>8201</v>
      </c>
      <c r="C1065">
        <v>2286</v>
      </c>
      <c r="D1065">
        <v>0.12432813500000001</v>
      </c>
      <c r="E1065">
        <v>0.73299999999999998</v>
      </c>
    </row>
    <row r="1066" spans="2:5" x14ac:dyDescent="0.3">
      <c r="B1066" t="s">
        <v>357</v>
      </c>
      <c r="C1066">
        <v>2287</v>
      </c>
      <c r="D1066">
        <v>-0.32192809500000003</v>
      </c>
      <c r="E1066">
        <v>0.1318</v>
      </c>
    </row>
    <row r="1067" spans="2:5" x14ac:dyDescent="0.3">
      <c r="B1067" t="s">
        <v>358</v>
      </c>
      <c r="C1067">
        <v>64105</v>
      </c>
      <c r="D1067">
        <v>-0.454175893</v>
      </c>
      <c r="E1067">
        <v>0.59299999999999997</v>
      </c>
    </row>
    <row r="1068" spans="2:5" x14ac:dyDescent="0.3">
      <c r="B1068" t="s">
        <v>359</v>
      </c>
      <c r="C1068">
        <v>2313</v>
      </c>
      <c r="D1068">
        <v>-0.84799690699999997</v>
      </c>
      <c r="E1068">
        <v>0.1215</v>
      </c>
    </row>
    <row r="1069" spans="2:5" x14ac:dyDescent="0.3">
      <c r="B1069" t="s">
        <v>7758</v>
      </c>
      <c r="C1069">
        <v>2314</v>
      </c>
      <c r="D1069">
        <v>-0.23878685999999999</v>
      </c>
      <c r="E1069">
        <v>0.54339999999999999</v>
      </c>
    </row>
    <row r="1070" spans="2:5" x14ac:dyDescent="0.3">
      <c r="B1070" t="s">
        <v>7314</v>
      </c>
      <c r="C1070">
        <v>400666</v>
      </c>
      <c r="D1070">
        <v>0.275007047</v>
      </c>
      <c r="E1070">
        <v>0.32579999999999998</v>
      </c>
    </row>
    <row r="1071" spans="2:5" x14ac:dyDescent="0.3">
      <c r="B1071" t="s">
        <v>8254</v>
      </c>
      <c r="C1071">
        <v>10211</v>
      </c>
      <c r="D1071">
        <v>0.12432813500000001</v>
      </c>
      <c r="E1071">
        <v>0.76129999999999998</v>
      </c>
    </row>
    <row r="1072" spans="2:5" x14ac:dyDescent="0.3">
      <c r="B1072" t="s">
        <v>7985</v>
      </c>
      <c r="C1072">
        <v>2324</v>
      </c>
      <c r="D1072">
        <v>0.201633861</v>
      </c>
      <c r="E1072">
        <v>0.63970000000000005</v>
      </c>
    </row>
    <row r="1073" spans="2:5" x14ac:dyDescent="0.3">
      <c r="B1073" t="s">
        <v>7604</v>
      </c>
      <c r="C1073">
        <v>2331</v>
      </c>
      <c r="D1073">
        <v>0.36737106600000002</v>
      </c>
      <c r="E1073">
        <v>0.46970000000000001</v>
      </c>
    </row>
    <row r="1074" spans="2:5" x14ac:dyDescent="0.3">
      <c r="B1074" t="s">
        <v>360</v>
      </c>
      <c r="C1074">
        <v>56935</v>
      </c>
      <c r="D1074">
        <v>-0.35614381000000001</v>
      </c>
      <c r="E1074">
        <v>0.54559999999999997</v>
      </c>
    </row>
    <row r="1075" spans="2:5" x14ac:dyDescent="0.3">
      <c r="B1075" t="s">
        <v>6817</v>
      </c>
      <c r="C1075">
        <v>54874</v>
      </c>
      <c r="D1075">
        <v>-0.11103131199999999</v>
      </c>
      <c r="E1075">
        <v>2.4799999999999999E-2</v>
      </c>
    </row>
    <row r="1076" spans="2:5" x14ac:dyDescent="0.3">
      <c r="B1076" t="s">
        <v>361</v>
      </c>
      <c r="C1076">
        <v>22862</v>
      </c>
      <c r="D1076">
        <v>-0.40053792999999999</v>
      </c>
      <c r="E1076">
        <v>0.48680000000000001</v>
      </c>
    </row>
    <row r="1077" spans="2:5" x14ac:dyDescent="0.3">
      <c r="B1077" t="s">
        <v>6811</v>
      </c>
      <c r="C1077">
        <v>53833</v>
      </c>
      <c r="D1077">
        <v>0.263034406</v>
      </c>
      <c r="E1077">
        <v>1.9599999999999999E-2</v>
      </c>
    </row>
    <row r="1078" spans="2:5" x14ac:dyDescent="0.3">
      <c r="B1078" t="s">
        <v>8483</v>
      </c>
      <c r="C1078">
        <v>2350</v>
      </c>
      <c r="D1078">
        <v>0.150559677</v>
      </c>
      <c r="E1078">
        <v>0.86509999999999998</v>
      </c>
    </row>
    <row r="1079" spans="2:5" x14ac:dyDescent="0.3">
      <c r="B1079" t="s">
        <v>7038</v>
      </c>
      <c r="C1079">
        <v>2297</v>
      </c>
      <c r="D1079">
        <v>0.263034406</v>
      </c>
      <c r="E1079">
        <v>0.1691</v>
      </c>
    </row>
    <row r="1080" spans="2:5" x14ac:dyDescent="0.3">
      <c r="B1080" t="s">
        <v>6971</v>
      </c>
      <c r="C1080">
        <v>2309</v>
      </c>
      <c r="D1080">
        <v>0.28688114799999997</v>
      </c>
      <c r="E1080">
        <v>0.1331</v>
      </c>
    </row>
    <row r="1081" spans="2:5" x14ac:dyDescent="0.3">
      <c r="B1081" t="s">
        <v>8253</v>
      </c>
      <c r="C1081">
        <v>50943</v>
      </c>
      <c r="D1081">
        <v>0.201633861</v>
      </c>
      <c r="E1081">
        <v>0.76060000000000005</v>
      </c>
    </row>
    <row r="1082" spans="2:5" x14ac:dyDescent="0.3">
      <c r="B1082" t="s">
        <v>7981</v>
      </c>
      <c r="C1082">
        <v>55572</v>
      </c>
      <c r="D1082">
        <v>0.201633861</v>
      </c>
      <c r="E1082">
        <v>0.63849999999999996</v>
      </c>
    </row>
    <row r="1083" spans="2:5" x14ac:dyDescent="0.3">
      <c r="B1083" t="s">
        <v>6865</v>
      </c>
      <c r="C1083">
        <v>8790</v>
      </c>
      <c r="D1083">
        <v>-1.4355293E-2</v>
      </c>
      <c r="E1083">
        <v>6.93E-2</v>
      </c>
    </row>
    <row r="1084" spans="2:5" x14ac:dyDescent="0.3">
      <c r="B1084" t="s">
        <v>362</v>
      </c>
      <c r="C1084">
        <v>2359</v>
      </c>
      <c r="D1084">
        <v>-0.18903382399999999</v>
      </c>
      <c r="E1084">
        <v>0.53480000000000005</v>
      </c>
    </row>
    <row r="1085" spans="2:5" x14ac:dyDescent="0.3">
      <c r="B1085" t="s">
        <v>7657</v>
      </c>
      <c r="C1085">
        <v>80144</v>
      </c>
      <c r="D1085">
        <v>0.214124805</v>
      </c>
      <c r="E1085">
        <v>0.49349999999999999</v>
      </c>
    </row>
    <row r="1086" spans="2:5" x14ac:dyDescent="0.3">
      <c r="B1086" t="s">
        <v>7499</v>
      </c>
      <c r="C1086">
        <v>23413</v>
      </c>
      <c r="D1086">
        <v>5.6583528000000001E-2</v>
      </c>
      <c r="E1086">
        <v>0.4254</v>
      </c>
    </row>
    <row r="1087" spans="2:5" x14ac:dyDescent="0.3">
      <c r="B1087" t="s">
        <v>363</v>
      </c>
      <c r="C1087">
        <v>2483</v>
      </c>
      <c r="D1087">
        <v>-0.57531233100000001</v>
      </c>
      <c r="E1087">
        <v>0.23380000000000001</v>
      </c>
    </row>
    <row r="1088" spans="2:5" x14ac:dyDescent="0.3">
      <c r="B1088" t="s">
        <v>364</v>
      </c>
      <c r="C1088">
        <v>285527</v>
      </c>
      <c r="D1088">
        <v>-0.275007047</v>
      </c>
      <c r="E1088">
        <v>0.58709999999999996</v>
      </c>
    </row>
    <row r="1089" spans="2:5" x14ac:dyDescent="0.3">
      <c r="B1089" t="s">
        <v>8602</v>
      </c>
      <c r="C1089">
        <v>11167</v>
      </c>
      <c r="D1089">
        <v>0.17632277299999999</v>
      </c>
      <c r="E1089">
        <v>0.91700000000000004</v>
      </c>
    </row>
    <row r="1090" spans="2:5" x14ac:dyDescent="0.3">
      <c r="B1090" t="s">
        <v>7178</v>
      </c>
      <c r="C1090">
        <v>2501</v>
      </c>
      <c r="D1090">
        <v>0.263034406</v>
      </c>
      <c r="E1090">
        <v>0.25209999999999999</v>
      </c>
    </row>
    <row r="1091" spans="2:5" x14ac:dyDescent="0.3">
      <c r="B1091" t="s">
        <v>7496</v>
      </c>
      <c r="C1091">
        <v>24140</v>
      </c>
      <c r="D1091">
        <v>0.18903382399999999</v>
      </c>
      <c r="E1091">
        <v>0.42349999999999999</v>
      </c>
    </row>
    <row r="1092" spans="2:5" x14ac:dyDescent="0.3">
      <c r="B1092" t="s">
        <v>8512</v>
      </c>
      <c r="C1092">
        <v>2519</v>
      </c>
      <c r="D1092">
        <v>1.4355293E-2</v>
      </c>
      <c r="E1092">
        <v>0.87519999999999998</v>
      </c>
    </row>
    <row r="1093" spans="2:5" x14ac:dyDescent="0.3">
      <c r="B1093" t="s">
        <v>1215</v>
      </c>
      <c r="C1093">
        <v>10772</v>
      </c>
      <c r="D1093">
        <v>0.46466826700000002</v>
      </c>
      <c r="E1093">
        <v>3.1300000000000001E-2</v>
      </c>
    </row>
    <row r="1094" spans="2:5" x14ac:dyDescent="0.3">
      <c r="B1094" t="s">
        <v>8455</v>
      </c>
      <c r="C1094">
        <v>2531</v>
      </c>
      <c r="D1094">
        <v>7.0389328000000001E-2</v>
      </c>
      <c r="E1094">
        <v>0.85470000000000002</v>
      </c>
    </row>
    <row r="1095" spans="2:5" x14ac:dyDescent="0.3">
      <c r="B1095" t="s">
        <v>8271</v>
      </c>
      <c r="C1095">
        <v>53826</v>
      </c>
      <c r="D1095">
        <v>8.4064264999999999E-2</v>
      </c>
      <c r="E1095">
        <v>0.76990000000000003</v>
      </c>
    </row>
    <row r="1096" spans="2:5" x14ac:dyDescent="0.3">
      <c r="B1096" t="s">
        <v>7162</v>
      </c>
      <c r="C1096">
        <v>2533</v>
      </c>
      <c r="D1096">
        <v>-0.44360665100000002</v>
      </c>
      <c r="E1096">
        <v>0.2424</v>
      </c>
    </row>
    <row r="1097" spans="2:5" x14ac:dyDescent="0.3">
      <c r="B1097" t="s">
        <v>365</v>
      </c>
      <c r="C1097">
        <v>84248</v>
      </c>
      <c r="D1097">
        <v>-0.55581615500000003</v>
      </c>
      <c r="E1097">
        <v>0.16189999999999999</v>
      </c>
    </row>
    <row r="1098" spans="2:5" x14ac:dyDescent="0.3">
      <c r="B1098" t="s">
        <v>7358</v>
      </c>
      <c r="C1098">
        <v>8321</v>
      </c>
      <c r="D1098">
        <v>-5.6583528000000001E-2</v>
      </c>
      <c r="E1098">
        <v>0.34820000000000001</v>
      </c>
    </row>
    <row r="1099" spans="2:5" x14ac:dyDescent="0.3">
      <c r="B1099" t="s">
        <v>7181</v>
      </c>
      <c r="C1099">
        <v>2535</v>
      </c>
      <c r="D1099">
        <v>-0.22650853000000001</v>
      </c>
      <c r="E1099">
        <v>0.25259999999999999</v>
      </c>
    </row>
    <row r="1100" spans="2:5" x14ac:dyDescent="0.3">
      <c r="B1100" t="s">
        <v>7864</v>
      </c>
      <c r="C1100">
        <v>8324</v>
      </c>
      <c r="D1100">
        <v>0.25096157400000002</v>
      </c>
      <c r="E1100">
        <v>0.58340000000000003</v>
      </c>
    </row>
    <row r="1101" spans="2:5" x14ac:dyDescent="0.3">
      <c r="B1101" t="s">
        <v>7620</v>
      </c>
      <c r="C1101">
        <v>51343</v>
      </c>
      <c r="D1101">
        <v>0.214124805</v>
      </c>
      <c r="E1101">
        <v>0.4783</v>
      </c>
    </row>
    <row r="1102" spans="2:5" x14ac:dyDescent="0.3">
      <c r="B1102" t="s">
        <v>366</v>
      </c>
      <c r="C1102">
        <v>10146</v>
      </c>
      <c r="D1102">
        <v>-0.411426246</v>
      </c>
      <c r="E1102">
        <v>0.2666</v>
      </c>
    </row>
    <row r="1103" spans="2:5" x14ac:dyDescent="0.3">
      <c r="B1103" t="s">
        <v>7644</v>
      </c>
      <c r="C1103">
        <v>9908</v>
      </c>
      <c r="D1103">
        <v>-0.31034012100000002</v>
      </c>
      <c r="E1103">
        <v>0.4854</v>
      </c>
    </row>
    <row r="1104" spans="2:5" x14ac:dyDescent="0.3">
      <c r="B1104" t="s">
        <v>367</v>
      </c>
      <c r="C1104">
        <v>2551</v>
      </c>
      <c r="D1104">
        <v>-0.22650853000000001</v>
      </c>
      <c r="E1104">
        <v>0.4345</v>
      </c>
    </row>
    <row r="1105" spans="2:5" x14ac:dyDescent="0.3">
      <c r="B1105" t="s">
        <v>8720</v>
      </c>
      <c r="C1105">
        <v>2553</v>
      </c>
      <c r="D1105">
        <v>0.13750352399999999</v>
      </c>
      <c r="E1105">
        <v>0.96689999999999998</v>
      </c>
    </row>
    <row r="1106" spans="2:5" x14ac:dyDescent="0.3">
      <c r="B1106" t="s">
        <v>6926</v>
      </c>
      <c r="C1106">
        <v>2562</v>
      </c>
      <c r="D1106">
        <v>0.32192809500000003</v>
      </c>
      <c r="E1106">
        <v>0.11119999999999999</v>
      </c>
    </row>
    <row r="1107" spans="2:5" x14ac:dyDescent="0.3">
      <c r="B1107" t="s">
        <v>368</v>
      </c>
      <c r="C1107">
        <v>2585</v>
      </c>
      <c r="D1107">
        <v>-0.411426246</v>
      </c>
      <c r="E1107">
        <v>0.46960000000000002</v>
      </c>
    </row>
    <row r="1108" spans="2:5" x14ac:dyDescent="0.3">
      <c r="B1108" t="s">
        <v>7441</v>
      </c>
      <c r="C1108">
        <v>50614</v>
      </c>
      <c r="D1108">
        <v>0.25096157400000002</v>
      </c>
      <c r="E1108">
        <v>0.39379999999999998</v>
      </c>
    </row>
    <row r="1109" spans="2:5" x14ac:dyDescent="0.3">
      <c r="B1109" t="s">
        <v>7898</v>
      </c>
      <c r="C1109">
        <v>23193</v>
      </c>
      <c r="D1109">
        <v>0.150559677</v>
      </c>
      <c r="E1109">
        <v>0.59989999999999999</v>
      </c>
    </row>
    <row r="1110" spans="2:5" x14ac:dyDescent="0.3">
      <c r="B1110" t="s">
        <v>1108</v>
      </c>
      <c r="C1110">
        <v>2597</v>
      </c>
      <c r="D1110">
        <v>-1.4355293E-2</v>
      </c>
      <c r="E1110">
        <v>0.76249999999999996</v>
      </c>
    </row>
    <row r="1111" spans="2:5" x14ac:dyDescent="0.3">
      <c r="B1111" t="s">
        <v>369</v>
      </c>
      <c r="C1111">
        <v>26130</v>
      </c>
      <c r="D1111">
        <v>-0.40053792999999999</v>
      </c>
      <c r="E1111">
        <v>0.2757</v>
      </c>
    </row>
    <row r="1112" spans="2:5" x14ac:dyDescent="0.3">
      <c r="B1112" t="s">
        <v>370</v>
      </c>
      <c r="C1112">
        <v>253959</v>
      </c>
      <c r="D1112">
        <v>-0.25096157400000002</v>
      </c>
      <c r="E1112">
        <v>0.61760000000000004</v>
      </c>
    </row>
    <row r="1113" spans="2:5" x14ac:dyDescent="0.3">
      <c r="B1113" t="s">
        <v>371</v>
      </c>
      <c r="C1113">
        <v>2618</v>
      </c>
      <c r="D1113">
        <v>-0.17632277299999999</v>
      </c>
      <c r="E1113">
        <v>7.8399999999999997E-2</v>
      </c>
    </row>
    <row r="1114" spans="2:5" x14ac:dyDescent="0.3">
      <c r="B1114" t="s">
        <v>7731</v>
      </c>
      <c r="C1114">
        <v>10634</v>
      </c>
      <c r="D1114">
        <v>1.4355293E-2</v>
      </c>
      <c r="E1114">
        <v>0.53110000000000002</v>
      </c>
    </row>
    <row r="1115" spans="2:5" x14ac:dyDescent="0.3">
      <c r="B1115" t="s">
        <v>7547</v>
      </c>
      <c r="C1115">
        <v>2621</v>
      </c>
      <c r="D1115">
        <v>0.23878685999999999</v>
      </c>
      <c r="E1115">
        <v>0.44740000000000002</v>
      </c>
    </row>
    <row r="1116" spans="2:5" x14ac:dyDescent="0.3">
      <c r="B1116" t="s">
        <v>7714</v>
      </c>
      <c r="C1116">
        <v>54815</v>
      </c>
      <c r="D1116">
        <v>7.0389328000000001E-2</v>
      </c>
      <c r="E1116">
        <v>0.52159999999999995</v>
      </c>
    </row>
    <row r="1117" spans="2:5" x14ac:dyDescent="0.3">
      <c r="B1117" t="s">
        <v>7623</v>
      </c>
      <c r="C1117">
        <v>2630</v>
      </c>
      <c r="D1117">
        <v>0.201633861</v>
      </c>
      <c r="E1117">
        <v>0.47849999999999998</v>
      </c>
    </row>
    <row r="1118" spans="2:5" x14ac:dyDescent="0.3">
      <c r="B1118" t="s">
        <v>8263</v>
      </c>
      <c r="C1118">
        <v>8729</v>
      </c>
      <c r="D1118">
        <v>0.16349873200000001</v>
      </c>
      <c r="E1118">
        <v>0.76580000000000004</v>
      </c>
    </row>
    <row r="1119" spans="2:5" x14ac:dyDescent="0.3">
      <c r="B1119" t="s">
        <v>8078</v>
      </c>
      <c r="C1119">
        <v>64223</v>
      </c>
      <c r="D1119">
        <v>0.214124805</v>
      </c>
      <c r="E1119">
        <v>0.68269999999999997</v>
      </c>
    </row>
    <row r="1120" spans="2:5" x14ac:dyDescent="0.3">
      <c r="B1120" t="s">
        <v>372</v>
      </c>
      <c r="C1120">
        <v>2634</v>
      </c>
      <c r="D1120">
        <v>-0.275007047</v>
      </c>
      <c r="E1120">
        <v>0.90549999999999997</v>
      </c>
    </row>
    <row r="1121" spans="2:5" x14ac:dyDescent="0.3">
      <c r="B1121" t="s">
        <v>7295</v>
      </c>
      <c r="C1121">
        <v>2635</v>
      </c>
      <c r="D1121">
        <v>-0.32192809500000003</v>
      </c>
      <c r="E1121">
        <v>0.31680000000000003</v>
      </c>
    </row>
    <row r="1122" spans="2:5" x14ac:dyDescent="0.3">
      <c r="B1122" t="s">
        <v>373</v>
      </c>
      <c r="C1122">
        <v>25801</v>
      </c>
      <c r="D1122">
        <v>-0.60407132399999997</v>
      </c>
      <c r="E1122">
        <v>0.2969</v>
      </c>
    </row>
    <row r="1123" spans="2:5" x14ac:dyDescent="0.3">
      <c r="B1123" t="s">
        <v>374</v>
      </c>
      <c r="C1123">
        <v>2643</v>
      </c>
      <c r="D1123">
        <v>0.214124805</v>
      </c>
      <c r="E1123">
        <v>0.81569999999999998</v>
      </c>
    </row>
    <row r="1124" spans="2:5" x14ac:dyDescent="0.3">
      <c r="B1124" t="s">
        <v>8548</v>
      </c>
      <c r="C1124">
        <v>220032</v>
      </c>
      <c r="D1124">
        <v>0.150559677</v>
      </c>
      <c r="E1124">
        <v>0.89729999999999999</v>
      </c>
    </row>
    <row r="1125" spans="2:5" x14ac:dyDescent="0.3">
      <c r="B1125" t="s">
        <v>8317</v>
      </c>
      <c r="C1125">
        <v>8328</v>
      </c>
      <c r="D1125">
        <v>8.4064264999999999E-2</v>
      </c>
      <c r="E1125">
        <v>0.79359999999999997</v>
      </c>
    </row>
    <row r="1126" spans="2:5" x14ac:dyDescent="0.3">
      <c r="B1126" t="s">
        <v>375</v>
      </c>
      <c r="C1126">
        <v>85476</v>
      </c>
      <c r="D1126">
        <v>-0.46466826700000002</v>
      </c>
      <c r="E1126">
        <v>0.29099999999999998</v>
      </c>
    </row>
    <row r="1127" spans="2:5" x14ac:dyDescent="0.3">
      <c r="B1127" t="s">
        <v>376</v>
      </c>
      <c r="C1127">
        <v>84340</v>
      </c>
      <c r="D1127">
        <v>0.11103131199999999</v>
      </c>
      <c r="E1127">
        <v>0.98519999999999996</v>
      </c>
    </row>
    <row r="1128" spans="2:5" x14ac:dyDescent="0.3">
      <c r="B1128" t="s">
        <v>6889</v>
      </c>
      <c r="C1128">
        <v>26088</v>
      </c>
      <c r="D1128">
        <v>0.275007047</v>
      </c>
      <c r="E1128">
        <v>8.5599999999999996E-2</v>
      </c>
    </row>
    <row r="1129" spans="2:5" x14ac:dyDescent="0.3">
      <c r="B1129" t="s">
        <v>7073</v>
      </c>
      <c r="C1129">
        <v>2677</v>
      </c>
      <c r="D1129">
        <v>-2.8569152E-2</v>
      </c>
      <c r="E1129">
        <v>0.19</v>
      </c>
    </row>
    <row r="1130" spans="2:5" x14ac:dyDescent="0.3">
      <c r="B1130" t="s">
        <v>8482</v>
      </c>
      <c r="C1130">
        <v>728441</v>
      </c>
      <c r="D1130">
        <v>0.150559677</v>
      </c>
      <c r="E1130">
        <v>0.86480000000000001</v>
      </c>
    </row>
    <row r="1131" spans="2:5" x14ac:dyDescent="0.3">
      <c r="B1131" t="s">
        <v>8781</v>
      </c>
      <c r="C1131">
        <v>2681</v>
      </c>
      <c r="D1131">
        <v>0.13750352399999999</v>
      </c>
      <c r="E1131">
        <v>0.98629999999999995</v>
      </c>
    </row>
    <row r="1132" spans="2:5" x14ac:dyDescent="0.3">
      <c r="B1132" t="s">
        <v>8337</v>
      </c>
      <c r="C1132">
        <v>27069</v>
      </c>
      <c r="D1132">
        <v>-0.263034406</v>
      </c>
      <c r="E1132">
        <v>0.80089999999999995</v>
      </c>
    </row>
    <row r="1133" spans="2:5" x14ac:dyDescent="0.3">
      <c r="B1133" t="s">
        <v>377</v>
      </c>
      <c r="C1133">
        <v>170575</v>
      </c>
      <c r="D1133">
        <v>-1.1243281350000001</v>
      </c>
      <c r="E1133">
        <v>1.2E-2</v>
      </c>
    </row>
    <row r="1134" spans="2:5" x14ac:dyDescent="0.3">
      <c r="B1134" t="s">
        <v>378</v>
      </c>
      <c r="C1134">
        <v>26157</v>
      </c>
      <c r="D1134">
        <v>-0.67807190500000003</v>
      </c>
      <c r="E1134">
        <v>4.24E-2</v>
      </c>
    </row>
    <row r="1135" spans="2:5" x14ac:dyDescent="0.3">
      <c r="B1135" t="s">
        <v>379</v>
      </c>
      <c r="C1135">
        <v>55303</v>
      </c>
      <c r="D1135">
        <v>-0.80735492200000003</v>
      </c>
      <c r="E1135">
        <v>6.59E-2</v>
      </c>
    </row>
    <row r="1136" spans="2:5" x14ac:dyDescent="0.3">
      <c r="B1136" t="s">
        <v>7281</v>
      </c>
      <c r="C1136">
        <v>474344</v>
      </c>
      <c r="D1136">
        <v>-0.526068812</v>
      </c>
      <c r="E1136">
        <v>0.30840000000000001</v>
      </c>
    </row>
    <row r="1137" spans="2:5" x14ac:dyDescent="0.3">
      <c r="B1137" t="s">
        <v>7255</v>
      </c>
      <c r="C1137">
        <v>168537</v>
      </c>
      <c r="D1137">
        <v>-0.54596836900000001</v>
      </c>
      <c r="E1137">
        <v>0.2928</v>
      </c>
    </row>
    <row r="1138" spans="2:5" x14ac:dyDescent="0.3">
      <c r="B1138" t="s">
        <v>8270</v>
      </c>
      <c r="C1138">
        <v>548593</v>
      </c>
      <c r="D1138">
        <v>0.201633861</v>
      </c>
      <c r="E1138">
        <v>0.76890000000000003</v>
      </c>
    </row>
    <row r="1139" spans="2:5" x14ac:dyDescent="0.3">
      <c r="B1139" t="s">
        <v>380</v>
      </c>
      <c r="C1139">
        <v>2717</v>
      </c>
      <c r="D1139">
        <v>-0.68706068799999997</v>
      </c>
      <c r="E1139">
        <v>7.8299999999999995E-2</v>
      </c>
    </row>
    <row r="1140" spans="2:5" x14ac:dyDescent="0.3">
      <c r="B1140" t="s">
        <v>7033</v>
      </c>
      <c r="C1140">
        <v>2720</v>
      </c>
      <c r="D1140">
        <v>-0.454175893</v>
      </c>
      <c r="E1140">
        <v>0.16389999999999999</v>
      </c>
    </row>
    <row r="1141" spans="2:5" x14ac:dyDescent="0.3">
      <c r="B1141" t="s">
        <v>381</v>
      </c>
      <c r="C1141">
        <v>79411</v>
      </c>
      <c r="D1141">
        <v>-7.0389328000000001E-2</v>
      </c>
      <c r="E1141">
        <v>0.26910000000000001</v>
      </c>
    </row>
    <row r="1142" spans="2:5" x14ac:dyDescent="0.3">
      <c r="B1142" t="s">
        <v>6783</v>
      </c>
      <c r="C1142">
        <v>26035</v>
      </c>
      <c r="D1142">
        <v>-0.37851162300000002</v>
      </c>
      <c r="E1142">
        <v>1.6000000000000001E-3</v>
      </c>
    </row>
    <row r="1143" spans="2:5" x14ac:dyDescent="0.3">
      <c r="B1143" t="s">
        <v>7291</v>
      </c>
      <c r="C1143">
        <v>2733</v>
      </c>
      <c r="D1143">
        <v>-0.411426246</v>
      </c>
      <c r="E1143">
        <v>0.31640000000000001</v>
      </c>
    </row>
    <row r="1144" spans="2:5" x14ac:dyDescent="0.3">
      <c r="B1144" t="s">
        <v>382</v>
      </c>
      <c r="C1144">
        <v>2745</v>
      </c>
      <c r="D1144">
        <v>-0.782408565</v>
      </c>
      <c r="E1144">
        <v>1.01E-2</v>
      </c>
    </row>
    <row r="1145" spans="2:5" x14ac:dyDescent="0.3">
      <c r="B1145" t="s">
        <v>8006</v>
      </c>
      <c r="C1145">
        <v>144423</v>
      </c>
      <c r="D1145">
        <v>0.18903382399999999</v>
      </c>
      <c r="E1145">
        <v>0.64839999999999998</v>
      </c>
    </row>
    <row r="1146" spans="2:5" x14ac:dyDescent="0.3">
      <c r="B1146" t="s">
        <v>7223</v>
      </c>
      <c r="C1146">
        <v>79709</v>
      </c>
      <c r="D1146">
        <v>0.22650853000000001</v>
      </c>
      <c r="E1146">
        <v>0.27860000000000001</v>
      </c>
    </row>
    <row r="1147" spans="2:5" x14ac:dyDescent="0.3">
      <c r="B1147" t="s">
        <v>383</v>
      </c>
      <c r="C1147">
        <v>29998</v>
      </c>
      <c r="D1147">
        <v>-0.275007047</v>
      </c>
      <c r="E1147">
        <v>0.52400000000000002</v>
      </c>
    </row>
    <row r="1148" spans="2:5" x14ac:dyDescent="0.3">
      <c r="B1148" t="s">
        <v>7389</v>
      </c>
      <c r="C1148">
        <v>2746</v>
      </c>
      <c r="D1148">
        <v>-0.31034012100000002</v>
      </c>
      <c r="E1148">
        <v>0.3679</v>
      </c>
    </row>
    <row r="1149" spans="2:5" x14ac:dyDescent="0.3">
      <c r="B1149" t="s">
        <v>384</v>
      </c>
      <c r="C1149">
        <v>26205</v>
      </c>
      <c r="D1149">
        <v>-0.23878685999999999</v>
      </c>
      <c r="E1149">
        <v>0.71450000000000002</v>
      </c>
    </row>
    <row r="1150" spans="2:5" x14ac:dyDescent="0.3">
      <c r="B1150" t="s">
        <v>385</v>
      </c>
      <c r="C1150">
        <v>2764</v>
      </c>
      <c r="D1150">
        <v>-0.35614381000000001</v>
      </c>
      <c r="E1150">
        <v>0.61409999999999998</v>
      </c>
    </row>
    <row r="1151" spans="2:5" x14ac:dyDescent="0.3">
      <c r="B1151" t="s">
        <v>8018</v>
      </c>
      <c r="C1151">
        <v>29926</v>
      </c>
      <c r="D1151">
        <v>0.16349873200000001</v>
      </c>
      <c r="E1151">
        <v>0.65849999999999997</v>
      </c>
    </row>
    <row r="1152" spans="2:5" x14ac:dyDescent="0.3">
      <c r="B1152" t="s">
        <v>8398</v>
      </c>
      <c r="C1152">
        <v>29925</v>
      </c>
      <c r="D1152">
        <v>0.12432813500000001</v>
      </c>
      <c r="E1152">
        <v>0.82869999999999999</v>
      </c>
    </row>
    <row r="1153" spans="2:5" x14ac:dyDescent="0.3">
      <c r="B1153" t="s">
        <v>386</v>
      </c>
      <c r="C1153">
        <v>51292</v>
      </c>
      <c r="D1153">
        <v>-0.31034012100000002</v>
      </c>
      <c r="E1153">
        <v>0.10589999999999999</v>
      </c>
    </row>
    <row r="1154" spans="2:5" x14ac:dyDescent="0.3">
      <c r="B1154" t="s">
        <v>387</v>
      </c>
      <c r="C1154">
        <v>8833</v>
      </c>
      <c r="D1154">
        <v>-0.13750352399999999</v>
      </c>
      <c r="E1154">
        <v>0.50029999999999997</v>
      </c>
    </row>
    <row r="1155" spans="2:5" x14ac:dyDescent="0.3">
      <c r="B1155" t="s">
        <v>388</v>
      </c>
      <c r="C1155">
        <v>10672</v>
      </c>
      <c r="D1155">
        <v>-0.54596836900000001</v>
      </c>
      <c r="E1155">
        <v>0.52839999999999998</v>
      </c>
    </row>
    <row r="1156" spans="2:5" x14ac:dyDescent="0.3">
      <c r="B1156" t="s">
        <v>7423</v>
      </c>
      <c r="C1156">
        <v>9630</v>
      </c>
      <c r="D1156">
        <v>0.23878685999999999</v>
      </c>
      <c r="E1156">
        <v>0.38390000000000002</v>
      </c>
    </row>
    <row r="1157" spans="2:5" x14ac:dyDescent="0.3">
      <c r="B1157" t="s">
        <v>8779</v>
      </c>
      <c r="C1157">
        <v>2769</v>
      </c>
      <c r="D1157">
        <v>4.2644336999999997E-2</v>
      </c>
      <c r="E1157">
        <v>0.98499999999999999</v>
      </c>
    </row>
    <row r="1158" spans="2:5" x14ac:dyDescent="0.3">
      <c r="B1158" t="s">
        <v>389</v>
      </c>
      <c r="C1158">
        <v>2771</v>
      </c>
      <c r="D1158">
        <v>-2.8569152E-2</v>
      </c>
      <c r="E1158">
        <v>0.67</v>
      </c>
    </row>
    <row r="1159" spans="2:5" x14ac:dyDescent="0.3">
      <c r="B1159" t="s">
        <v>7624</v>
      </c>
      <c r="C1159">
        <v>2775</v>
      </c>
      <c r="D1159">
        <v>0.275007047</v>
      </c>
      <c r="E1159">
        <v>0.47849999999999998</v>
      </c>
    </row>
    <row r="1160" spans="2:5" x14ac:dyDescent="0.3">
      <c r="B1160" t="s">
        <v>8419</v>
      </c>
      <c r="C1160">
        <v>54584</v>
      </c>
      <c r="D1160">
        <v>4.2644336999999997E-2</v>
      </c>
      <c r="E1160">
        <v>0.84050000000000002</v>
      </c>
    </row>
    <row r="1161" spans="2:5" x14ac:dyDescent="0.3">
      <c r="B1161" t="s">
        <v>1216</v>
      </c>
      <c r="C1161">
        <v>10578</v>
      </c>
      <c r="D1161">
        <v>-0.32192809500000003</v>
      </c>
      <c r="E1161">
        <v>0.7853</v>
      </c>
    </row>
    <row r="1162" spans="2:5" x14ac:dyDescent="0.3">
      <c r="B1162" t="s">
        <v>390</v>
      </c>
      <c r="C1162">
        <v>8443</v>
      </c>
      <c r="D1162">
        <v>-0.34482849700000001</v>
      </c>
      <c r="E1162">
        <v>8.6999999999999994E-2</v>
      </c>
    </row>
    <row r="1163" spans="2:5" x14ac:dyDescent="0.3">
      <c r="B1163" t="s">
        <v>8245</v>
      </c>
      <c r="C1163">
        <v>10007</v>
      </c>
      <c r="D1163">
        <v>-0.214124805</v>
      </c>
      <c r="E1163">
        <v>0.75690000000000002</v>
      </c>
    </row>
    <row r="1164" spans="2:5" x14ac:dyDescent="0.3">
      <c r="B1164" t="s">
        <v>8372</v>
      </c>
      <c r="C1164">
        <v>64841</v>
      </c>
      <c r="D1164">
        <v>9.7610796999999999E-2</v>
      </c>
      <c r="E1164">
        <v>0.8165</v>
      </c>
    </row>
    <row r="1165" spans="2:5" x14ac:dyDescent="0.3">
      <c r="B1165" t="s">
        <v>7755</v>
      </c>
      <c r="C1165">
        <v>55889</v>
      </c>
      <c r="D1165">
        <v>-0.28688114799999997</v>
      </c>
      <c r="E1165">
        <v>0.54269999999999996</v>
      </c>
    </row>
    <row r="1166" spans="2:5" x14ac:dyDescent="0.3">
      <c r="B1166" t="s">
        <v>8678</v>
      </c>
      <c r="C1166">
        <v>2801</v>
      </c>
      <c r="D1166">
        <v>8.4064264999999999E-2</v>
      </c>
      <c r="E1166">
        <v>0.95199999999999996</v>
      </c>
    </row>
    <row r="1167" spans="2:5" x14ac:dyDescent="0.3">
      <c r="B1167" t="s">
        <v>391</v>
      </c>
      <c r="C1167">
        <v>9950</v>
      </c>
      <c r="D1167">
        <v>-0.35614381000000001</v>
      </c>
      <c r="E1167">
        <v>0.1075</v>
      </c>
    </row>
    <row r="1168" spans="2:5" x14ac:dyDescent="0.3">
      <c r="B1168" t="s">
        <v>8457</v>
      </c>
      <c r="C1168">
        <v>342096</v>
      </c>
      <c r="D1168">
        <v>0.17632277299999999</v>
      </c>
      <c r="E1168">
        <v>0.85550000000000004</v>
      </c>
    </row>
    <row r="1169" spans="2:5" x14ac:dyDescent="0.3">
      <c r="B1169" t="s">
        <v>1217</v>
      </c>
      <c r="C1169">
        <v>440270</v>
      </c>
      <c r="D1169">
        <v>0.275007047</v>
      </c>
      <c r="E1169">
        <v>0.90759999999999996</v>
      </c>
    </row>
    <row r="1170" spans="2:5" x14ac:dyDescent="0.3">
      <c r="B1170" t="s">
        <v>392</v>
      </c>
      <c r="C1170">
        <v>27333</v>
      </c>
      <c r="D1170">
        <v>-8.4064264999999999E-2</v>
      </c>
      <c r="E1170">
        <v>0.82440000000000002</v>
      </c>
    </row>
    <row r="1171" spans="2:5" x14ac:dyDescent="0.3">
      <c r="B1171" t="s">
        <v>7039</v>
      </c>
      <c r="C1171">
        <v>57120</v>
      </c>
      <c r="D1171">
        <v>-0.38956681199999998</v>
      </c>
      <c r="E1171">
        <v>0.17</v>
      </c>
    </row>
    <row r="1172" spans="2:5" x14ac:dyDescent="0.3">
      <c r="B1172" t="s">
        <v>6807</v>
      </c>
      <c r="C1172">
        <v>2805</v>
      </c>
      <c r="D1172">
        <v>-0.40053792999999999</v>
      </c>
      <c r="E1172">
        <v>1.83E-2</v>
      </c>
    </row>
    <row r="1173" spans="2:5" x14ac:dyDescent="0.3">
      <c r="B1173" t="s">
        <v>7265</v>
      </c>
      <c r="C1173">
        <v>2811</v>
      </c>
      <c r="D1173">
        <v>-0.18903382399999999</v>
      </c>
      <c r="E1173">
        <v>0.2994</v>
      </c>
    </row>
    <row r="1174" spans="2:5" x14ac:dyDescent="0.3">
      <c r="B1174" t="s">
        <v>8197</v>
      </c>
      <c r="C1174">
        <v>8733</v>
      </c>
      <c r="D1174">
        <v>0.16349873200000001</v>
      </c>
      <c r="E1174">
        <v>0.73080000000000001</v>
      </c>
    </row>
    <row r="1175" spans="2:5" x14ac:dyDescent="0.3">
      <c r="B1175" t="s">
        <v>1109</v>
      </c>
      <c r="C1175">
        <v>65056</v>
      </c>
      <c r="D1175">
        <v>-0.59454854999999995</v>
      </c>
      <c r="E1175">
        <v>0.31090000000000001</v>
      </c>
    </row>
    <row r="1176" spans="2:5" x14ac:dyDescent="0.3">
      <c r="B1176" t="s">
        <v>393</v>
      </c>
      <c r="C1176">
        <v>60313</v>
      </c>
      <c r="D1176">
        <v>-0.64154602900000002</v>
      </c>
      <c r="E1176">
        <v>0.16189999999999999</v>
      </c>
    </row>
    <row r="1177" spans="2:5" x14ac:dyDescent="0.3">
      <c r="B1177" t="s">
        <v>394</v>
      </c>
      <c r="C1177">
        <v>4076</v>
      </c>
      <c r="D1177">
        <v>-0.275007047</v>
      </c>
      <c r="E1177">
        <v>0.36759999999999998</v>
      </c>
    </row>
    <row r="1178" spans="2:5" x14ac:dyDescent="0.3">
      <c r="B1178" t="s">
        <v>8601</v>
      </c>
      <c r="C1178">
        <v>10457</v>
      </c>
      <c r="D1178">
        <v>0.16349873200000001</v>
      </c>
      <c r="E1178">
        <v>0.91679999999999995</v>
      </c>
    </row>
    <row r="1179" spans="2:5" x14ac:dyDescent="0.3">
      <c r="B1179" t="s">
        <v>395</v>
      </c>
      <c r="C1179">
        <v>56927</v>
      </c>
      <c r="D1179">
        <v>0.201633861</v>
      </c>
      <c r="E1179">
        <v>0.64200000000000002</v>
      </c>
    </row>
    <row r="1180" spans="2:5" x14ac:dyDescent="0.3">
      <c r="B1180" t="s">
        <v>7887</v>
      </c>
      <c r="C1180">
        <v>57211</v>
      </c>
      <c r="D1180">
        <v>5.6583528000000001E-2</v>
      </c>
      <c r="E1180">
        <v>0.59570000000000001</v>
      </c>
    </row>
    <row r="1181" spans="2:5" x14ac:dyDescent="0.3">
      <c r="B1181" t="s">
        <v>7164</v>
      </c>
      <c r="C1181">
        <v>26996</v>
      </c>
      <c r="D1181">
        <v>-0.35614381000000001</v>
      </c>
      <c r="E1181">
        <v>0.24299999999999999</v>
      </c>
    </row>
    <row r="1182" spans="2:5" x14ac:dyDescent="0.3">
      <c r="B1182" t="s">
        <v>396</v>
      </c>
      <c r="C1182">
        <v>27239</v>
      </c>
      <c r="D1182">
        <v>-0.83187724100000005</v>
      </c>
      <c r="E1182">
        <v>3.1E-2</v>
      </c>
    </row>
    <row r="1183" spans="2:5" x14ac:dyDescent="0.3">
      <c r="B1183" t="s">
        <v>7909</v>
      </c>
      <c r="C1183">
        <v>79581</v>
      </c>
      <c r="D1183">
        <v>0.214124805</v>
      </c>
      <c r="E1183">
        <v>0.60509999999999997</v>
      </c>
    </row>
    <row r="1184" spans="2:5" x14ac:dyDescent="0.3">
      <c r="B1184" t="s">
        <v>8413</v>
      </c>
      <c r="C1184">
        <v>84636</v>
      </c>
      <c r="D1184">
        <v>0.17632277299999999</v>
      </c>
      <c r="E1184">
        <v>0.83620000000000005</v>
      </c>
    </row>
    <row r="1185" spans="2:5" x14ac:dyDescent="0.3">
      <c r="B1185" t="s">
        <v>8388</v>
      </c>
      <c r="C1185">
        <v>131601</v>
      </c>
      <c r="D1185">
        <v>0.12432813500000001</v>
      </c>
      <c r="E1185">
        <v>0.82340000000000002</v>
      </c>
    </row>
    <row r="1186" spans="2:5" x14ac:dyDescent="0.3">
      <c r="B1186" t="s">
        <v>397</v>
      </c>
      <c r="C1186">
        <v>1880</v>
      </c>
      <c r="D1186">
        <v>-1.4355293E-2</v>
      </c>
      <c r="E1186">
        <v>0.73440000000000005</v>
      </c>
    </row>
    <row r="1187" spans="2:5" x14ac:dyDescent="0.3">
      <c r="B1187" t="s">
        <v>6823</v>
      </c>
      <c r="C1187">
        <v>2850</v>
      </c>
      <c r="D1187">
        <v>0.275007047</v>
      </c>
      <c r="E1187">
        <v>3.2000000000000001E-2</v>
      </c>
    </row>
    <row r="1188" spans="2:5" x14ac:dyDescent="0.3">
      <c r="B1188" t="s">
        <v>7747</v>
      </c>
      <c r="C1188">
        <v>2857</v>
      </c>
      <c r="D1188">
        <v>-4.2644336999999997E-2</v>
      </c>
      <c r="E1188">
        <v>0.53639999999999999</v>
      </c>
    </row>
    <row r="1189" spans="2:5" x14ac:dyDescent="0.3">
      <c r="B1189" t="s">
        <v>8075</v>
      </c>
      <c r="C1189">
        <v>2873</v>
      </c>
      <c r="D1189">
        <v>0.201633861</v>
      </c>
      <c r="E1189">
        <v>0.68179999999999996</v>
      </c>
    </row>
    <row r="1190" spans="2:5" x14ac:dyDescent="0.3">
      <c r="B1190" t="s">
        <v>398</v>
      </c>
      <c r="C1190">
        <v>9524</v>
      </c>
      <c r="D1190">
        <v>0.12432813500000001</v>
      </c>
      <c r="E1190">
        <v>0.62709999999999999</v>
      </c>
    </row>
    <row r="1191" spans="2:5" x14ac:dyDescent="0.3">
      <c r="B1191" t="s">
        <v>1110</v>
      </c>
      <c r="C1191">
        <v>2876</v>
      </c>
      <c r="D1191">
        <v>-7.0389328000000001E-2</v>
      </c>
      <c r="E1191">
        <v>0.79520000000000002</v>
      </c>
    </row>
    <row r="1192" spans="2:5" x14ac:dyDescent="0.3">
      <c r="B1192" t="s">
        <v>8498</v>
      </c>
      <c r="C1192">
        <v>2879</v>
      </c>
      <c r="D1192">
        <v>-8.4064264999999999E-2</v>
      </c>
      <c r="E1192">
        <v>0.86909999999999998</v>
      </c>
    </row>
    <row r="1193" spans="2:5" x14ac:dyDescent="0.3">
      <c r="B1193" t="s">
        <v>399</v>
      </c>
      <c r="C1193">
        <v>54762</v>
      </c>
      <c r="D1193">
        <v>0.13750352399999999</v>
      </c>
      <c r="E1193">
        <v>0.98199999999999998</v>
      </c>
    </row>
    <row r="1194" spans="2:5" x14ac:dyDescent="0.3">
      <c r="B1194" t="s">
        <v>6828</v>
      </c>
      <c r="C1194">
        <v>10750</v>
      </c>
      <c r="D1194">
        <v>0.275007047</v>
      </c>
      <c r="E1194">
        <v>3.8399999999999997E-2</v>
      </c>
    </row>
    <row r="1195" spans="2:5" x14ac:dyDescent="0.3">
      <c r="B1195" t="s">
        <v>8489</v>
      </c>
      <c r="C1195">
        <v>29841</v>
      </c>
      <c r="D1195">
        <v>0.12432813500000001</v>
      </c>
      <c r="E1195">
        <v>0.86619999999999997</v>
      </c>
    </row>
    <row r="1196" spans="2:5" x14ac:dyDescent="0.3">
      <c r="B1196" t="s">
        <v>6966</v>
      </c>
      <c r="C1196">
        <v>2897</v>
      </c>
      <c r="D1196">
        <v>0.29865831599999998</v>
      </c>
      <c r="E1196">
        <v>0.1295</v>
      </c>
    </row>
    <row r="1197" spans="2:5" x14ac:dyDescent="0.3">
      <c r="B1197" t="s">
        <v>8469</v>
      </c>
      <c r="C1197">
        <v>2907</v>
      </c>
      <c r="D1197">
        <v>0.13750352399999999</v>
      </c>
      <c r="E1197">
        <v>0.86150000000000004</v>
      </c>
    </row>
    <row r="1198" spans="2:5" x14ac:dyDescent="0.3">
      <c r="B1198" t="s">
        <v>8450</v>
      </c>
      <c r="C1198">
        <v>56850</v>
      </c>
      <c r="D1198">
        <v>1.4355293E-2</v>
      </c>
      <c r="E1198">
        <v>0.85250000000000004</v>
      </c>
    </row>
    <row r="1199" spans="2:5" x14ac:dyDescent="0.3">
      <c r="B1199" t="s">
        <v>7317</v>
      </c>
      <c r="C1199">
        <v>2868</v>
      </c>
      <c r="D1199">
        <v>0.23878685999999999</v>
      </c>
      <c r="E1199">
        <v>0.32790000000000002</v>
      </c>
    </row>
    <row r="1200" spans="2:5" x14ac:dyDescent="0.3">
      <c r="B1200" t="s">
        <v>7487</v>
      </c>
      <c r="C1200">
        <v>2870</v>
      </c>
      <c r="D1200">
        <v>0.31034012100000002</v>
      </c>
      <c r="E1200">
        <v>0.4204</v>
      </c>
    </row>
    <row r="1201" spans="2:5" x14ac:dyDescent="0.3">
      <c r="B1201" t="s">
        <v>7307</v>
      </c>
      <c r="C1201">
        <v>2909</v>
      </c>
      <c r="D1201">
        <v>0.275007047</v>
      </c>
      <c r="E1201">
        <v>0.32440000000000002</v>
      </c>
    </row>
    <row r="1202" spans="2:5" x14ac:dyDescent="0.3">
      <c r="B1202" t="s">
        <v>7319</v>
      </c>
      <c r="C1202">
        <v>2912</v>
      </c>
      <c r="D1202">
        <v>0.37851162300000002</v>
      </c>
      <c r="E1202">
        <v>0.32919999999999999</v>
      </c>
    </row>
    <row r="1203" spans="2:5" x14ac:dyDescent="0.3">
      <c r="B1203" t="s">
        <v>7651</v>
      </c>
      <c r="C1203">
        <v>134266</v>
      </c>
      <c r="D1203">
        <v>-0.454175893</v>
      </c>
      <c r="E1203">
        <v>0.4909</v>
      </c>
    </row>
    <row r="1204" spans="2:5" x14ac:dyDescent="0.3">
      <c r="B1204" t="s">
        <v>6825</v>
      </c>
      <c r="C1204">
        <v>2926</v>
      </c>
      <c r="D1204">
        <v>-0.49569516299999999</v>
      </c>
      <c r="E1204">
        <v>3.7699999999999997E-2</v>
      </c>
    </row>
    <row r="1205" spans="2:5" x14ac:dyDescent="0.3">
      <c r="B1205" t="s">
        <v>6979</v>
      </c>
      <c r="C1205">
        <v>2934</v>
      </c>
      <c r="D1205">
        <v>-0.29865831599999998</v>
      </c>
      <c r="E1205">
        <v>0.1386</v>
      </c>
    </row>
    <row r="1206" spans="2:5" x14ac:dyDescent="0.3">
      <c r="B1206" t="s">
        <v>8330</v>
      </c>
      <c r="C1206">
        <v>2941</v>
      </c>
      <c r="D1206">
        <v>2.8569152E-2</v>
      </c>
      <c r="E1206">
        <v>0.79790000000000005</v>
      </c>
    </row>
    <row r="1207" spans="2:5" x14ac:dyDescent="0.3">
      <c r="B1207" t="s">
        <v>8599</v>
      </c>
      <c r="C1207">
        <v>9446</v>
      </c>
      <c r="D1207">
        <v>-0.23878685999999999</v>
      </c>
      <c r="E1207">
        <v>0.91449999999999998</v>
      </c>
    </row>
    <row r="1208" spans="2:5" x14ac:dyDescent="0.3">
      <c r="B1208" t="s">
        <v>400</v>
      </c>
      <c r="C1208">
        <v>2963</v>
      </c>
      <c r="D1208">
        <v>-0.43295940700000002</v>
      </c>
      <c r="E1208">
        <v>0.19120000000000001</v>
      </c>
    </row>
    <row r="1209" spans="2:5" x14ac:dyDescent="0.3">
      <c r="B1209" t="s">
        <v>8408</v>
      </c>
      <c r="C1209">
        <v>389524</v>
      </c>
      <c r="D1209">
        <v>0.13750352399999999</v>
      </c>
      <c r="E1209">
        <v>0.83479999999999999</v>
      </c>
    </row>
    <row r="1210" spans="2:5" x14ac:dyDescent="0.3">
      <c r="B1210" t="s">
        <v>8217</v>
      </c>
      <c r="C1210">
        <v>2975</v>
      </c>
      <c r="D1210">
        <v>0.25096157400000002</v>
      </c>
      <c r="E1210">
        <v>0.74039999999999995</v>
      </c>
    </row>
    <row r="1211" spans="2:5" x14ac:dyDescent="0.3">
      <c r="B1211" t="s">
        <v>7767</v>
      </c>
      <c r="C1211">
        <v>2976</v>
      </c>
      <c r="D1211">
        <v>-9.7610796999999999E-2</v>
      </c>
      <c r="E1211">
        <v>0.5464</v>
      </c>
    </row>
    <row r="1212" spans="2:5" x14ac:dyDescent="0.3">
      <c r="B1212" t="s">
        <v>7273</v>
      </c>
      <c r="C1212">
        <v>9330</v>
      </c>
      <c r="D1212">
        <v>-0.36737106600000002</v>
      </c>
      <c r="E1212">
        <v>0.3049</v>
      </c>
    </row>
    <row r="1213" spans="2:5" x14ac:dyDescent="0.3">
      <c r="B1213" t="s">
        <v>8205</v>
      </c>
      <c r="C1213">
        <v>9567</v>
      </c>
      <c r="D1213">
        <v>0.201633861</v>
      </c>
      <c r="E1213">
        <v>0.73380000000000001</v>
      </c>
    </row>
    <row r="1214" spans="2:5" x14ac:dyDescent="0.3">
      <c r="B1214" t="s">
        <v>401</v>
      </c>
      <c r="C1214">
        <v>23560</v>
      </c>
      <c r="D1214">
        <v>0.25096157400000002</v>
      </c>
      <c r="E1214">
        <v>0.1749</v>
      </c>
    </row>
    <row r="1215" spans="2:5" x14ac:dyDescent="0.3">
      <c r="B1215" t="s">
        <v>7384</v>
      </c>
      <c r="C1215">
        <v>2987</v>
      </c>
      <c r="D1215">
        <v>0.17632277299999999</v>
      </c>
      <c r="E1215">
        <v>0.36659999999999998</v>
      </c>
    </row>
    <row r="1216" spans="2:5" x14ac:dyDescent="0.3">
      <c r="B1216" t="s">
        <v>7372</v>
      </c>
      <c r="C1216">
        <v>2990</v>
      </c>
      <c r="D1216">
        <v>-0.22650853000000001</v>
      </c>
      <c r="E1216">
        <v>0.3584</v>
      </c>
    </row>
    <row r="1217" spans="2:5" x14ac:dyDescent="0.3">
      <c r="B1217" t="s">
        <v>8723</v>
      </c>
      <c r="C1217">
        <v>375513</v>
      </c>
      <c r="D1217">
        <v>5.6583528000000001E-2</v>
      </c>
      <c r="E1217">
        <v>0.96830000000000005</v>
      </c>
    </row>
    <row r="1218" spans="2:5" x14ac:dyDescent="0.3">
      <c r="B1218" t="s">
        <v>1111</v>
      </c>
      <c r="C1218">
        <v>387751</v>
      </c>
      <c r="D1218">
        <v>-0.411426246</v>
      </c>
      <c r="E1218">
        <v>0.63590000000000002</v>
      </c>
    </row>
    <row r="1219" spans="2:5" x14ac:dyDescent="0.3">
      <c r="B1219" t="s">
        <v>7483</v>
      </c>
      <c r="C1219">
        <v>2996</v>
      </c>
      <c r="D1219">
        <v>0</v>
      </c>
      <c r="E1219">
        <v>0.41610000000000003</v>
      </c>
    </row>
    <row r="1220" spans="2:5" x14ac:dyDescent="0.3">
      <c r="B1220" t="s">
        <v>402</v>
      </c>
      <c r="C1220">
        <v>3004</v>
      </c>
      <c r="D1220">
        <v>0.46466826700000002</v>
      </c>
      <c r="E1220">
        <v>0.67559999999999998</v>
      </c>
    </row>
    <row r="1221" spans="2:5" x14ac:dyDescent="0.3">
      <c r="B1221" t="s">
        <v>1112</v>
      </c>
      <c r="C1221">
        <v>8971</v>
      </c>
      <c r="D1221">
        <v>0.31034012100000002</v>
      </c>
      <c r="E1221">
        <v>0.39900000000000002</v>
      </c>
    </row>
    <row r="1222" spans="2:5" x14ac:dyDescent="0.3">
      <c r="B1222" t="s">
        <v>403</v>
      </c>
      <c r="C1222">
        <v>55766</v>
      </c>
      <c r="D1222">
        <v>-0.22650853000000001</v>
      </c>
      <c r="E1222">
        <v>0.55810000000000004</v>
      </c>
    </row>
    <row r="1223" spans="2:5" x14ac:dyDescent="0.3">
      <c r="B1223" t="s">
        <v>7197</v>
      </c>
      <c r="C1223">
        <v>3014</v>
      </c>
      <c r="D1223">
        <v>0.34482849700000001</v>
      </c>
      <c r="E1223">
        <v>0.25950000000000001</v>
      </c>
    </row>
    <row r="1224" spans="2:5" x14ac:dyDescent="0.3">
      <c r="B1224" t="s">
        <v>7935</v>
      </c>
      <c r="C1224">
        <v>3020</v>
      </c>
      <c r="D1224">
        <v>-0.150559677</v>
      </c>
      <c r="E1224">
        <v>0.6179</v>
      </c>
    </row>
    <row r="1225" spans="2:5" x14ac:dyDescent="0.3">
      <c r="B1225" t="s">
        <v>8266</v>
      </c>
      <c r="C1225">
        <v>57531</v>
      </c>
      <c r="D1225">
        <v>2.8569152E-2</v>
      </c>
      <c r="E1225">
        <v>0.76629999999999998</v>
      </c>
    </row>
    <row r="1226" spans="2:5" x14ac:dyDescent="0.3">
      <c r="B1226" t="s">
        <v>6786</v>
      </c>
      <c r="C1226">
        <v>84264</v>
      </c>
      <c r="D1226">
        <v>0.43295940700000002</v>
      </c>
      <c r="E1226">
        <v>2.0999999999999999E-3</v>
      </c>
    </row>
    <row r="1227" spans="2:5" x14ac:dyDescent="0.3">
      <c r="B1227" t="s">
        <v>7816</v>
      </c>
      <c r="C1227">
        <v>9464</v>
      </c>
      <c r="D1227">
        <v>0.214124805</v>
      </c>
      <c r="E1227">
        <v>0.56859999999999999</v>
      </c>
    </row>
    <row r="1228" spans="2:5" x14ac:dyDescent="0.3">
      <c r="B1228" t="s">
        <v>1218</v>
      </c>
      <c r="C1228">
        <v>23438</v>
      </c>
      <c r="D1228">
        <v>-0.54596836900000001</v>
      </c>
      <c r="E1228">
        <v>0.29899999999999999</v>
      </c>
    </row>
    <row r="1229" spans="2:5" x14ac:dyDescent="0.3">
      <c r="B1229" t="s">
        <v>404</v>
      </c>
      <c r="C1229">
        <v>8520</v>
      </c>
      <c r="D1229">
        <v>-0.47508488300000001</v>
      </c>
      <c r="E1229">
        <v>0.3115</v>
      </c>
    </row>
    <row r="1230" spans="2:5" x14ac:dyDescent="0.3">
      <c r="B1230" t="s">
        <v>405</v>
      </c>
      <c r="C1230">
        <v>84868</v>
      </c>
      <c r="D1230">
        <v>-0.76553474600000004</v>
      </c>
      <c r="E1230">
        <v>0.16639999999999999</v>
      </c>
    </row>
    <row r="1231" spans="2:5" x14ac:dyDescent="0.3">
      <c r="B1231" t="s">
        <v>406</v>
      </c>
      <c r="C1231">
        <v>3039</v>
      </c>
      <c r="D1231">
        <v>1.5008020529999999</v>
      </c>
      <c r="E1231">
        <v>0.59670000000000001</v>
      </c>
    </row>
    <row r="1232" spans="2:5" x14ac:dyDescent="0.3">
      <c r="B1232" t="s">
        <v>8487</v>
      </c>
      <c r="C1232">
        <v>100187828</v>
      </c>
      <c r="D1232">
        <v>0.17632277299999999</v>
      </c>
      <c r="E1232">
        <v>0.86599999999999999</v>
      </c>
    </row>
    <row r="1233" spans="2:5" x14ac:dyDescent="0.3">
      <c r="B1233" t="s">
        <v>8282</v>
      </c>
      <c r="C1233">
        <v>594838</v>
      </c>
      <c r="D1233">
        <v>-2.8569152E-2</v>
      </c>
      <c r="E1233">
        <v>0.77680000000000005</v>
      </c>
    </row>
    <row r="1234" spans="2:5" x14ac:dyDescent="0.3">
      <c r="B1234" t="s">
        <v>1219</v>
      </c>
      <c r="C1234">
        <v>55365</v>
      </c>
      <c r="D1234">
        <v>0.16349873200000001</v>
      </c>
      <c r="E1234">
        <v>0.99029999999999996</v>
      </c>
    </row>
    <row r="1235" spans="2:5" x14ac:dyDescent="0.3">
      <c r="B1235" t="s">
        <v>407</v>
      </c>
      <c r="C1235">
        <v>54985</v>
      </c>
      <c r="D1235">
        <v>5.6583528000000001E-2</v>
      </c>
      <c r="E1235">
        <v>0.83379999999999999</v>
      </c>
    </row>
    <row r="1236" spans="2:5" x14ac:dyDescent="0.3">
      <c r="B1236" t="s">
        <v>8166</v>
      </c>
      <c r="C1236">
        <v>10021</v>
      </c>
      <c r="D1236">
        <v>0.201633861</v>
      </c>
      <c r="E1236">
        <v>0.71409999999999996</v>
      </c>
    </row>
    <row r="1237" spans="2:5" x14ac:dyDescent="0.3">
      <c r="B1237" t="s">
        <v>408</v>
      </c>
      <c r="C1237">
        <v>10870</v>
      </c>
      <c r="D1237">
        <v>0.201633861</v>
      </c>
      <c r="E1237">
        <v>0.40339999999999998</v>
      </c>
    </row>
    <row r="1238" spans="2:5" x14ac:dyDescent="0.3">
      <c r="B1238" t="s">
        <v>409</v>
      </c>
      <c r="C1238">
        <v>3066</v>
      </c>
      <c r="D1238">
        <v>-0.54596836900000001</v>
      </c>
      <c r="E1238">
        <v>0.1118</v>
      </c>
    </row>
    <row r="1239" spans="2:5" x14ac:dyDescent="0.3">
      <c r="B1239" t="s">
        <v>410</v>
      </c>
      <c r="C1239">
        <v>9759</v>
      </c>
      <c r="D1239">
        <v>-0.29865831599999998</v>
      </c>
      <c r="E1239">
        <v>0.19139999999999999</v>
      </c>
    </row>
    <row r="1240" spans="2:5" x14ac:dyDescent="0.3">
      <c r="B1240" t="s">
        <v>1113</v>
      </c>
      <c r="C1240">
        <v>3067</v>
      </c>
      <c r="D1240">
        <v>-0.58496250100000002</v>
      </c>
      <c r="E1240">
        <v>0.43169999999999997</v>
      </c>
    </row>
    <row r="1241" spans="2:5" x14ac:dyDescent="0.3">
      <c r="B1241" t="s">
        <v>8223</v>
      </c>
      <c r="C1241">
        <v>3068</v>
      </c>
      <c r="D1241">
        <v>0.16349873200000001</v>
      </c>
      <c r="E1241">
        <v>0.74519999999999997</v>
      </c>
    </row>
    <row r="1242" spans="2:5" x14ac:dyDescent="0.3">
      <c r="B1242" t="s">
        <v>8309</v>
      </c>
      <c r="C1242">
        <v>8226</v>
      </c>
      <c r="D1242">
        <v>1.4355293E-2</v>
      </c>
      <c r="E1242">
        <v>0.79100000000000004</v>
      </c>
    </row>
    <row r="1243" spans="2:5" x14ac:dyDescent="0.3">
      <c r="B1243" t="s">
        <v>8624</v>
      </c>
      <c r="C1243">
        <v>81932</v>
      </c>
      <c r="D1243">
        <v>0.12432813500000001</v>
      </c>
      <c r="E1243">
        <v>0.9244</v>
      </c>
    </row>
    <row r="1244" spans="2:5" x14ac:dyDescent="0.3">
      <c r="B1244" t="s">
        <v>7561</v>
      </c>
      <c r="C1244">
        <v>54497</v>
      </c>
      <c r="D1244">
        <v>-0.263034406</v>
      </c>
      <c r="E1244">
        <v>0.45090000000000002</v>
      </c>
    </row>
    <row r="1245" spans="2:5" x14ac:dyDescent="0.3">
      <c r="B1245" t="s">
        <v>411</v>
      </c>
      <c r="C1245">
        <v>50865</v>
      </c>
      <c r="D1245">
        <v>-0.49569516299999999</v>
      </c>
      <c r="E1245">
        <v>0.254</v>
      </c>
    </row>
    <row r="1246" spans="2:5" x14ac:dyDescent="0.3">
      <c r="B1246" t="s">
        <v>412</v>
      </c>
      <c r="C1246">
        <v>23593</v>
      </c>
      <c r="D1246">
        <v>-0.61353165300000001</v>
      </c>
      <c r="E1246">
        <v>0.44500000000000001</v>
      </c>
    </row>
    <row r="1247" spans="2:5" x14ac:dyDescent="0.3">
      <c r="B1247" t="s">
        <v>8708</v>
      </c>
      <c r="C1247">
        <v>143279</v>
      </c>
      <c r="D1247">
        <v>2.8569152E-2</v>
      </c>
      <c r="E1247">
        <v>0.96279999999999999</v>
      </c>
    </row>
    <row r="1248" spans="2:5" x14ac:dyDescent="0.3">
      <c r="B1248" t="s">
        <v>7798</v>
      </c>
      <c r="C1248">
        <v>57520</v>
      </c>
      <c r="D1248">
        <v>4.2644336999999997E-2</v>
      </c>
      <c r="E1248">
        <v>0.55959999999999999</v>
      </c>
    </row>
    <row r="1249" spans="2:5" x14ac:dyDescent="0.3">
      <c r="B1249" t="s">
        <v>413</v>
      </c>
      <c r="C1249">
        <v>26091</v>
      </c>
      <c r="D1249">
        <v>-0.201633861</v>
      </c>
      <c r="E1249">
        <v>0.21160000000000001</v>
      </c>
    </row>
    <row r="1250" spans="2:5" x14ac:dyDescent="0.3">
      <c r="B1250" t="s">
        <v>8442</v>
      </c>
      <c r="C1250">
        <v>3073</v>
      </c>
      <c r="D1250">
        <v>0.16349873200000001</v>
      </c>
      <c r="E1250">
        <v>0.84930000000000005</v>
      </c>
    </row>
    <row r="1251" spans="2:5" x14ac:dyDescent="0.3">
      <c r="B1251" t="s">
        <v>7782</v>
      </c>
      <c r="C1251">
        <v>3081</v>
      </c>
      <c r="D1251">
        <v>-5.6583528000000001E-2</v>
      </c>
      <c r="E1251">
        <v>0.55179999999999996</v>
      </c>
    </row>
    <row r="1252" spans="2:5" x14ac:dyDescent="0.3">
      <c r="B1252" t="s">
        <v>414</v>
      </c>
      <c r="C1252">
        <v>3087</v>
      </c>
      <c r="D1252">
        <v>-0.62293035100000005</v>
      </c>
      <c r="E1252">
        <v>0.36649999999999999</v>
      </c>
    </row>
    <row r="1253" spans="2:5" x14ac:dyDescent="0.3">
      <c r="B1253" t="s">
        <v>7468</v>
      </c>
      <c r="C1253">
        <v>10086</v>
      </c>
      <c r="D1253">
        <v>0.25096157400000002</v>
      </c>
      <c r="E1253">
        <v>0.40699999999999997</v>
      </c>
    </row>
    <row r="1254" spans="2:5" x14ac:dyDescent="0.3">
      <c r="B1254" t="s">
        <v>415</v>
      </c>
      <c r="C1254">
        <v>64645</v>
      </c>
      <c r="D1254">
        <v>-0.263034406</v>
      </c>
      <c r="E1254">
        <v>0.6804</v>
      </c>
    </row>
    <row r="1255" spans="2:5" x14ac:dyDescent="0.3">
      <c r="B1255" t="s">
        <v>7648</v>
      </c>
      <c r="C1255">
        <v>84278</v>
      </c>
      <c r="D1255">
        <v>0.275007047</v>
      </c>
      <c r="E1255">
        <v>0.4869</v>
      </c>
    </row>
    <row r="1256" spans="2:5" x14ac:dyDescent="0.3">
      <c r="B1256" t="s">
        <v>7040</v>
      </c>
      <c r="C1256">
        <v>64344</v>
      </c>
      <c r="D1256">
        <v>0.23878685999999999</v>
      </c>
      <c r="E1256">
        <v>0.1701</v>
      </c>
    </row>
    <row r="1257" spans="2:5" x14ac:dyDescent="0.3">
      <c r="B1257" t="s">
        <v>416</v>
      </c>
      <c r="C1257">
        <v>25994</v>
      </c>
      <c r="D1257">
        <v>-0.69599381299999996</v>
      </c>
      <c r="E1257">
        <v>0.2349</v>
      </c>
    </row>
    <row r="1258" spans="2:5" x14ac:dyDescent="0.3">
      <c r="B1258" t="s">
        <v>417</v>
      </c>
      <c r="C1258">
        <v>192286</v>
      </c>
      <c r="D1258">
        <v>8.4064264999999999E-2</v>
      </c>
      <c r="E1258">
        <v>0.54920000000000002</v>
      </c>
    </row>
    <row r="1259" spans="2:5" x14ac:dyDescent="0.3">
      <c r="B1259" t="s">
        <v>7868</v>
      </c>
      <c r="C1259">
        <v>84681</v>
      </c>
      <c r="D1259">
        <v>0.18903382399999999</v>
      </c>
      <c r="E1259">
        <v>0.58579999999999999</v>
      </c>
    </row>
    <row r="1260" spans="2:5" x14ac:dyDescent="0.3">
      <c r="B1260" t="s">
        <v>6787</v>
      </c>
      <c r="C1260">
        <v>3092</v>
      </c>
      <c r="D1260">
        <v>-4.2644336999999997E-2</v>
      </c>
      <c r="E1260">
        <v>3.8E-3</v>
      </c>
    </row>
    <row r="1261" spans="2:5" x14ac:dyDescent="0.3">
      <c r="B1261" t="s">
        <v>7513</v>
      </c>
      <c r="C1261">
        <v>9026</v>
      </c>
      <c r="D1261">
        <v>0.422233001</v>
      </c>
      <c r="E1261">
        <v>0.43020000000000003</v>
      </c>
    </row>
    <row r="1262" spans="2:5" x14ac:dyDescent="0.3">
      <c r="B1262" t="s">
        <v>7370</v>
      </c>
      <c r="C1262">
        <v>3093</v>
      </c>
      <c r="D1262">
        <v>-0.31034012100000002</v>
      </c>
      <c r="E1262">
        <v>0.35670000000000002</v>
      </c>
    </row>
    <row r="1263" spans="2:5" x14ac:dyDescent="0.3">
      <c r="B1263" t="s">
        <v>418</v>
      </c>
      <c r="C1263">
        <v>10114</v>
      </c>
      <c r="D1263">
        <v>0</v>
      </c>
      <c r="E1263">
        <v>6.4000000000000003E-3</v>
      </c>
    </row>
    <row r="1264" spans="2:5" x14ac:dyDescent="0.3">
      <c r="B1264" t="s">
        <v>7812</v>
      </c>
      <c r="C1264">
        <v>9677</v>
      </c>
      <c r="D1264">
        <v>0.18903382399999999</v>
      </c>
      <c r="E1264">
        <v>0.56730000000000003</v>
      </c>
    </row>
    <row r="1265" spans="2:5" x14ac:dyDescent="0.3">
      <c r="B1265" t="s">
        <v>6796</v>
      </c>
      <c r="C1265">
        <v>8343</v>
      </c>
      <c r="D1265">
        <v>-9.7610796999999999E-2</v>
      </c>
      <c r="E1265">
        <v>1.06E-2</v>
      </c>
    </row>
    <row r="1266" spans="2:5" x14ac:dyDescent="0.3">
      <c r="B1266" t="s">
        <v>1220</v>
      </c>
      <c r="C1266">
        <v>126961</v>
      </c>
      <c r="D1266">
        <v>-0.50589092999999996</v>
      </c>
      <c r="E1266">
        <v>1.7500000000000002E-2</v>
      </c>
    </row>
    <row r="1267" spans="2:5" x14ac:dyDescent="0.3">
      <c r="B1267" t="s">
        <v>6814</v>
      </c>
      <c r="C1267">
        <v>554313</v>
      </c>
      <c r="D1267">
        <v>-0.17632277299999999</v>
      </c>
      <c r="E1267">
        <v>2.2599999999999999E-2</v>
      </c>
    </row>
    <row r="1268" spans="2:5" x14ac:dyDescent="0.3">
      <c r="B1268" t="s">
        <v>7911</v>
      </c>
      <c r="C1268">
        <v>3098</v>
      </c>
      <c r="D1268">
        <v>-5.6583528000000001E-2</v>
      </c>
      <c r="E1268">
        <v>0.60560000000000003</v>
      </c>
    </row>
    <row r="1269" spans="2:5" x14ac:dyDescent="0.3">
      <c r="B1269" t="s">
        <v>419</v>
      </c>
      <c r="C1269">
        <v>3099</v>
      </c>
      <c r="D1269">
        <v>-0.150559677</v>
      </c>
      <c r="E1269">
        <v>0.54890000000000005</v>
      </c>
    </row>
    <row r="1270" spans="2:5" x14ac:dyDescent="0.3">
      <c r="B1270" t="s">
        <v>1221</v>
      </c>
      <c r="C1270">
        <v>3115</v>
      </c>
      <c r="D1270">
        <v>-0.38956681199999998</v>
      </c>
      <c r="E1270">
        <v>0.59370000000000001</v>
      </c>
    </row>
    <row r="1271" spans="2:5" x14ac:dyDescent="0.3">
      <c r="B1271" t="s">
        <v>420</v>
      </c>
      <c r="C1271">
        <v>3119</v>
      </c>
      <c r="D1271">
        <v>0.91838623399999997</v>
      </c>
      <c r="E1271">
        <v>8.7599999999999997E-2</v>
      </c>
    </row>
    <row r="1272" spans="2:5" x14ac:dyDescent="0.3">
      <c r="B1272" t="s">
        <v>6832</v>
      </c>
      <c r="C1272">
        <v>3128</v>
      </c>
      <c r="D1272">
        <v>0.23878685999999999</v>
      </c>
      <c r="E1272">
        <v>4.2500000000000003E-2</v>
      </c>
    </row>
    <row r="1273" spans="2:5" x14ac:dyDescent="0.3">
      <c r="B1273" t="s">
        <v>8128</v>
      </c>
      <c r="C1273">
        <v>3133</v>
      </c>
      <c r="D1273">
        <v>-0.11103131199999999</v>
      </c>
      <c r="E1273">
        <v>0.69910000000000005</v>
      </c>
    </row>
    <row r="1274" spans="2:5" x14ac:dyDescent="0.3">
      <c r="B1274" t="s">
        <v>1222</v>
      </c>
      <c r="C1274">
        <v>3134</v>
      </c>
      <c r="D1274">
        <v>7.0389328000000001E-2</v>
      </c>
      <c r="E1274">
        <v>0.54710000000000003</v>
      </c>
    </row>
    <row r="1275" spans="2:5" x14ac:dyDescent="0.3">
      <c r="B1275" t="s">
        <v>8076</v>
      </c>
      <c r="C1275">
        <v>81502</v>
      </c>
      <c r="D1275">
        <v>0.201633861</v>
      </c>
      <c r="E1275">
        <v>0.68259999999999998</v>
      </c>
    </row>
    <row r="1276" spans="2:5" x14ac:dyDescent="0.3">
      <c r="B1276" t="s">
        <v>421</v>
      </c>
      <c r="C1276">
        <v>3145</v>
      </c>
      <c r="D1276">
        <v>-0.35614381000000001</v>
      </c>
      <c r="E1276">
        <v>0.28720000000000001</v>
      </c>
    </row>
    <row r="1277" spans="2:5" x14ac:dyDescent="0.3">
      <c r="B1277" t="s">
        <v>1223</v>
      </c>
      <c r="C1277">
        <v>84803</v>
      </c>
      <c r="D1277">
        <v>-0.58496250100000002</v>
      </c>
      <c r="E1277">
        <v>3.6499999999999998E-2</v>
      </c>
    </row>
    <row r="1278" spans="2:5" x14ac:dyDescent="0.3">
      <c r="B1278" t="s">
        <v>7512</v>
      </c>
      <c r="C1278">
        <v>3146</v>
      </c>
      <c r="D1278">
        <v>-0.422233001</v>
      </c>
      <c r="E1278">
        <v>0.42949999999999999</v>
      </c>
    </row>
    <row r="1279" spans="2:5" x14ac:dyDescent="0.3">
      <c r="B1279" t="s">
        <v>422</v>
      </c>
      <c r="C1279">
        <v>3155</v>
      </c>
      <c r="D1279">
        <v>-0.214124805</v>
      </c>
      <c r="E1279">
        <v>8.0799999999999997E-2</v>
      </c>
    </row>
    <row r="1280" spans="2:5" x14ac:dyDescent="0.3">
      <c r="B1280" t="s">
        <v>423</v>
      </c>
      <c r="C1280">
        <v>3176</v>
      </c>
      <c r="D1280">
        <v>-0.68706068799999997</v>
      </c>
      <c r="E1280">
        <v>0.19339999999999999</v>
      </c>
    </row>
    <row r="1281" spans="2:5" x14ac:dyDescent="0.3">
      <c r="B1281" t="s">
        <v>424</v>
      </c>
      <c r="C1281">
        <v>3181</v>
      </c>
      <c r="D1281">
        <v>-0.37851162300000002</v>
      </c>
      <c r="E1281">
        <v>0.46029999999999999</v>
      </c>
    </row>
    <row r="1282" spans="2:5" x14ac:dyDescent="0.3">
      <c r="B1282" t="s">
        <v>1224</v>
      </c>
      <c r="C1282">
        <v>3189</v>
      </c>
      <c r="D1282">
        <v>-0.454175893</v>
      </c>
      <c r="E1282">
        <v>0.36299999999999999</v>
      </c>
    </row>
    <row r="1283" spans="2:5" x14ac:dyDescent="0.3">
      <c r="B1283" t="s">
        <v>425</v>
      </c>
      <c r="C1283">
        <v>3182</v>
      </c>
      <c r="D1283">
        <v>-0.13750352399999999</v>
      </c>
      <c r="E1283">
        <v>0.7601</v>
      </c>
    </row>
    <row r="1284" spans="2:5" x14ac:dyDescent="0.3">
      <c r="B1284" t="s">
        <v>426</v>
      </c>
      <c r="C1284">
        <v>9987</v>
      </c>
      <c r="D1284">
        <v>-0.37851162300000002</v>
      </c>
      <c r="E1284">
        <v>0.58889999999999998</v>
      </c>
    </row>
    <row r="1285" spans="2:5" x14ac:dyDescent="0.3">
      <c r="B1285" t="s">
        <v>8513</v>
      </c>
      <c r="C1285">
        <v>3190</v>
      </c>
      <c r="D1285">
        <v>0</v>
      </c>
      <c r="E1285">
        <v>0.876</v>
      </c>
    </row>
    <row r="1286" spans="2:5" x14ac:dyDescent="0.3">
      <c r="B1286" t="s">
        <v>7103</v>
      </c>
      <c r="C1286">
        <v>4670</v>
      </c>
      <c r="D1286">
        <v>9.7610796999999999E-2</v>
      </c>
      <c r="E1286">
        <v>0.2082</v>
      </c>
    </row>
    <row r="1287" spans="2:5" x14ac:dyDescent="0.3">
      <c r="B1287" t="s">
        <v>7359</v>
      </c>
      <c r="C1287">
        <v>11100</v>
      </c>
      <c r="D1287">
        <v>0.11103131199999999</v>
      </c>
      <c r="E1287">
        <v>0.34820000000000001</v>
      </c>
    </row>
    <row r="1288" spans="2:5" x14ac:dyDescent="0.3">
      <c r="B1288" t="s">
        <v>8107</v>
      </c>
      <c r="C1288">
        <v>221092</v>
      </c>
      <c r="D1288">
        <v>4.2644336999999997E-2</v>
      </c>
      <c r="E1288">
        <v>0.69350000000000001</v>
      </c>
    </row>
    <row r="1289" spans="2:5" x14ac:dyDescent="0.3">
      <c r="B1289" t="s">
        <v>7450</v>
      </c>
      <c r="C1289">
        <v>3198</v>
      </c>
      <c r="D1289">
        <v>0.263034406</v>
      </c>
      <c r="E1289">
        <v>0.39739999999999998</v>
      </c>
    </row>
    <row r="1290" spans="2:5" x14ac:dyDescent="0.3">
      <c r="B1290" t="s">
        <v>8262</v>
      </c>
      <c r="C1290">
        <v>3213</v>
      </c>
      <c r="D1290">
        <v>9.7610796999999999E-2</v>
      </c>
      <c r="E1290">
        <v>0.76529999999999998</v>
      </c>
    </row>
    <row r="1291" spans="2:5" x14ac:dyDescent="0.3">
      <c r="B1291" t="s">
        <v>8199</v>
      </c>
      <c r="C1291">
        <v>3240</v>
      </c>
      <c r="D1291">
        <v>7.0389328000000001E-2</v>
      </c>
      <c r="E1291">
        <v>0.73119999999999996</v>
      </c>
    </row>
    <row r="1292" spans="2:5" x14ac:dyDescent="0.3">
      <c r="B1292" t="s">
        <v>427</v>
      </c>
      <c r="C1292">
        <v>3241</v>
      </c>
      <c r="D1292">
        <v>-0.411426246</v>
      </c>
      <c r="E1292">
        <v>0.28070000000000001</v>
      </c>
    </row>
    <row r="1293" spans="2:5" x14ac:dyDescent="0.3">
      <c r="B1293" t="s">
        <v>428</v>
      </c>
      <c r="C1293">
        <v>51440</v>
      </c>
      <c r="D1293">
        <v>-9.7610796999999999E-2</v>
      </c>
      <c r="E1293">
        <v>0.73119999999999996</v>
      </c>
    </row>
    <row r="1294" spans="2:5" x14ac:dyDescent="0.3">
      <c r="B1294" t="s">
        <v>8565</v>
      </c>
      <c r="C1294">
        <v>3257</v>
      </c>
      <c r="D1294">
        <v>0.13750352399999999</v>
      </c>
      <c r="E1294">
        <v>0.90310000000000001</v>
      </c>
    </row>
    <row r="1295" spans="2:5" x14ac:dyDescent="0.3">
      <c r="B1295" t="s">
        <v>429</v>
      </c>
      <c r="C1295">
        <v>10855</v>
      </c>
      <c r="D1295">
        <v>-0.37851162300000002</v>
      </c>
      <c r="E1295">
        <v>0.15379999999999999</v>
      </c>
    </row>
    <row r="1296" spans="2:5" x14ac:dyDescent="0.3">
      <c r="B1296" t="s">
        <v>8767</v>
      </c>
      <c r="C1296">
        <v>11078</v>
      </c>
      <c r="D1296">
        <v>0.13750352399999999</v>
      </c>
      <c r="E1296">
        <v>0.98219999999999996</v>
      </c>
    </row>
    <row r="1297" spans="2:5" x14ac:dyDescent="0.3">
      <c r="B1297" t="s">
        <v>1225</v>
      </c>
      <c r="C1297">
        <v>8739</v>
      </c>
      <c r="D1297">
        <v>0.54596836900000001</v>
      </c>
      <c r="E1297">
        <v>0.22</v>
      </c>
    </row>
    <row r="1298" spans="2:5" x14ac:dyDescent="0.3">
      <c r="B1298" t="s">
        <v>430</v>
      </c>
      <c r="C1298">
        <v>9653</v>
      </c>
      <c r="D1298">
        <v>-8.4064264999999999E-2</v>
      </c>
      <c r="E1298">
        <v>0.60099999999999998</v>
      </c>
    </row>
    <row r="1299" spans="2:5" x14ac:dyDescent="0.3">
      <c r="B1299" t="s">
        <v>431</v>
      </c>
      <c r="C1299">
        <v>51144</v>
      </c>
      <c r="D1299">
        <v>-0.64154602900000002</v>
      </c>
      <c r="E1299">
        <v>0.39</v>
      </c>
    </row>
    <row r="1300" spans="2:5" x14ac:dyDescent="0.3">
      <c r="B1300" t="s">
        <v>7309</v>
      </c>
      <c r="C1300">
        <v>8630</v>
      </c>
      <c r="D1300">
        <v>2.8569152E-2</v>
      </c>
      <c r="E1300">
        <v>0.32479999999999998</v>
      </c>
    </row>
    <row r="1301" spans="2:5" x14ac:dyDescent="0.3">
      <c r="B1301" t="s">
        <v>8009</v>
      </c>
      <c r="C1301">
        <v>3298</v>
      </c>
      <c r="D1301">
        <v>-0.13750352399999999</v>
      </c>
      <c r="E1301">
        <v>0.6512</v>
      </c>
    </row>
    <row r="1302" spans="2:5" x14ac:dyDescent="0.3">
      <c r="B1302" t="s">
        <v>8656</v>
      </c>
      <c r="C1302">
        <v>3299</v>
      </c>
      <c r="D1302">
        <v>0.13750352399999999</v>
      </c>
      <c r="E1302">
        <v>0.94140000000000001</v>
      </c>
    </row>
    <row r="1303" spans="2:5" x14ac:dyDescent="0.3">
      <c r="B1303" t="s">
        <v>8240</v>
      </c>
      <c r="C1303">
        <v>3320</v>
      </c>
      <c r="D1303">
        <v>-0.38956681199999998</v>
      </c>
      <c r="E1303">
        <v>0.75260000000000005</v>
      </c>
    </row>
    <row r="1304" spans="2:5" x14ac:dyDescent="0.3">
      <c r="B1304" t="s">
        <v>7254</v>
      </c>
      <c r="C1304">
        <v>3303</v>
      </c>
      <c r="D1304">
        <v>-0.57531233100000001</v>
      </c>
      <c r="E1304">
        <v>0.29189999999999999</v>
      </c>
    </row>
    <row r="1305" spans="2:5" x14ac:dyDescent="0.3">
      <c r="B1305" t="s">
        <v>432</v>
      </c>
      <c r="C1305">
        <v>3309</v>
      </c>
      <c r="D1305">
        <v>-0.17632277299999999</v>
      </c>
      <c r="E1305">
        <v>0.58069999999999999</v>
      </c>
    </row>
    <row r="1306" spans="2:5" x14ac:dyDescent="0.3">
      <c r="B1306" t="s">
        <v>8710</v>
      </c>
      <c r="C1306">
        <v>29100</v>
      </c>
      <c r="D1306">
        <v>-2.8569152E-2</v>
      </c>
      <c r="E1306">
        <v>0.96350000000000002</v>
      </c>
    </row>
    <row r="1307" spans="2:5" x14ac:dyDescent="0.3">
      <c r="B1307" t="s">
        <v>1226</v>
      </c>
      <c r="C1307">
        <v>3329</v>
      </c>
      <c r="D1307">
        <v>-0.58496250100000002</v>
      </c>
      <c r="E1307">
        <v>0.44230000000000003</v>
      </c>
    </row>
    <row r="1308" spans="2:5" x14ac:dyDescent="0.3">
      <c r="B1308" t="s">
        <v>7839</v>
      </c>
      <c r="C1308">
        <v>27037</v>
      </c>
      <c r="D1308">
        <v>0.17632277299999999</v>
      </c>
      <c r="E1308">
        <v>0.57579999999999998</v>
      </c>
    </row>
    <row r="1309" spans="2:5" x14ac:dyDescent="0.3">
      <c r="B1309" t="s">
        <v>433</v>
      </c>
      <c r="C1309">
        <v>3344</v>
      </c>
      <c r="D1309">
        <v>-0.59454854999999995</v>
      </c>
      <c r="E1309">
        <v>0.1026</v>
      </c>
    </row>
    <row r="1310" spans="2:5" x14ac:dyDescent="0.3">
      <c r="B1310" t="s">
        <v>8639</v>
      </c>
      <c r="C1310">
        <v>3363</v>
      </c>
      <c r="D1310">
        <v>0.150559677</v>
      </c>
      <c r="E1310">
        <v>0.93259999999999998</v>
      </c>
    </row>
    <row r="1311" spans="2:5" x14ac:dyDescent="0.3">
      <c r="B1311" t="s">
        <v>8314</v>
      </c>
      <c r="C1311">
        <v>8372</v>
      </c>
      <c r="D1311">
        <v>5.6583528000000001E-2</v>
      </c>
      <c r="E1311">
        <v>0.79290000000000005</v>
      </c>
    </row>
    <row r="1312" spans="2:5" x14ac:dyDescent="0.3">
      <c r="B1312" t="s">
        <v>8461</v>
      </c>
      <c r="C1312">
        <v>10525</v>
      </c>
      <c r="D1312">
        <v>-7.0389328000000001E-2</v>
      </c>
      <c r="E1312">
        <v>0.85619999999999996</v>
      </c>
    </row>
    <row r="1313" spans="2:5" x14ac:dyDescent="0.3">
      <c r="B1313" t="s">
        <v>8247</v>
      </c>
      <c r="C1313">
        <v>25764</v>
      </c>
      <c r="D1313">
        <v>1.4355293E-2</v>
      </c>
      <c r="E1313">
        <v>0.75800000000000001</v>
      </c>
    </row>
    <row r="1314" spans="2:5" x14ac:dyDescent="0.3">
      <c r="B1314" t="s">
        <v>434</v>
      </c>
      <c r="C1314">
        <v>25998</v>
      </c>
      <c r="D1314">
        <v>-0.60407132399999997</v>
      </c>
      <c r="E1314">
        <v>0.28299999999999997</v>
      </c>
    </row>
    <row r="1315" spans="2:5" x14ac:dyDescent="0.3">
      <c r="B1315" t="s">
        <v>6861</v>
      </c>
      <c r="C1315">
        <v>348938</v>
      </c>
      <c r="D1315">
        <v>0.25096157400000002</v>
      </c>
      <c r="E1315">
        <v>6.8699999999999997E-2</v>
      </c>
    </row>
    <row r="1316" spans="2:5" x14ac:dyDescent="0.3">
      <c r="B1316" t="s">
        <v>7153</v>
      </c>
      <c r="C1316">
        <v>22858</v>
      </c>
      <c r="D1316">
        <v>-0.33342373400000003</v>
      </c>
      <c r="E1316">
        <v>0.2389</v>
      </c>
    </row>
    <row r="1317" spans="2:5" x14ac:dyDescent="0.3">
      <c r="B1317" t="s">
        <v>8264</v>
      </c>
      <c r="C1317">
        <v>23463</v>
      </c>
      <c r="D1317">
        <v>0.17632277299999999</v>
      </c>
      <c r="E1317">
        <v>0.76590000000000003</v>
      </c>
    </row>
    <row r="1318" spans="2:5" x14ac:dyDescent="0.3">
      <c r="B1318" t="s">
        <v>435</v>
      </c>
      <c r="C1318">
        <v>3416</v>
      </c>
      <c r="D1318">
        <v>-0.12432813500000001</v>
      </c>
      <c r="E1318">
        <v>0.48130000000000001</v>
      </c>
    </row>
    <row r="1319" spans="2:5" x14ac:dyDescent="0.3">
      <c r="B1319" t="s">
        <v>6938</v>
      </c>
      <c r="C1319">
        <v>3417</v>
      </c>
      <c r="D1319">
        <v>-0.40053792999999999</v>
      </c>
      <c r="E1319">
        <v>0.1167</v>
      </c>
    </row>
    <row r="1320" spans="2:5" x14ac:dyDescent="0.3">
      <c r="B1320" t="s">
        <v>7692</v>
      </c>
      <c r="C1320">
        <v>3421</v>
      </c>
      <c r="D1320">
        <v>0.31034012100000002</v>
      </c>
      <c r="E1320">
        <v>0.50839999999999996</v>
      </c>
    </row>
    <row r="1321" spans="2:5" x14ac:dyDescent="0.3">
      <c r="B1321" t="s">
        <v>436</v>
      </c>
      <c r="C1321">
        <v>3422</v>
      </c>
      <c r="D1321">
        <v>5.6583528000000001E-2</v>
      </c>
      <c r="E1321">
        <v>0.94679999999999997</v>
      </c>
    </row>
    <row r="1322" spans="2:5" x14ac:dyDescent="0.3">
      <c r="B1322" t="s">
        <v>437</v>
      </c>
      <c r="C1322">
        <v>3423</v>
      </c>
      <c r="D1322">
        <v>-0.25096157400000002</v>
      </c>
      <c r="E1322">
        <v>0.72299999999999998</v>
      </c>
    </row>
    <row r="1323" spans="2:5" x14ac:dyDescent="0.3">
      <c r="B1323" t="s">
        <v>1115</v>
      </c>
      <c r="C1323">
        <v>8870</v>
      </c>
      <c r="D1323">
        <v>1.2448870590000001</v>
      </c>
      <c r="E1323">
        <v>0.48470000000000002</v>
      </c>
    </row>
    <row r="1324" spans="2:5" x14ac:dyDescent="0.3">
      <c r="B1324" t="s">
        <v>438</v>
      </c>
      <c r="C1324">
        <v>51124</v>
      </c>
      <c r="D1324">
        <v>-0.31034012100000002</v>
      </c>
      <c r="E1324">
        <v>0.50039999999999996</v>
      </c>
    </row>
    <row r="1325" spans="2:5" x14ac:dyDescent="0.3">
      <c r="B1325" t="s">
        <v>439</v>
      </c>
      <c r="C1325">
        <v>64135</v>
      </c>
      <c r="D1325">
        <v>-0.799087306</v>
      </c>
      <c r="E1325">
        <v>0.113</v>
      </c>
    </row>
    <row r="1326" spans="2:5" x14ac:dyDescent="0.3">
      <c r="B1326" t="s">
        <v>440</v>
      </c>
      <c r="C1326">
        <v>3459</v>
      </c>
      <c r="D1326">
        <v>-0.65076455899999996</v>
      </c>
      <c r="E1326">
        <v>0.1653</v>
      </c>
    </row>
    <row r="1327" spans="2:5" x14ac:dyDescent="0.3">
      <c r="B1327" t="s">
        <v>441</v>
      </c>
      <c r="C1327">
        <v>83880</v>
      </c>
      <c r="D1327">
        <v>-0.56559717600000003</v>
      </c>
      <c r="E1327">
        <v>0.38529999999999998</v>
      </c>
    </row>
    <row r="1328" spans="2:5" x14ac:dyDescent="0.3">
      <c r="B1328" t="s">
        <v>8478</v>
      </c>
      <c r="C1328">
        <v>55764</v>
      </c>
      <c r="D1328">
        <v>-2.8569152E-2</v>
      </c>
      <c r="E1328">
        <v>0.86319999999999997</v>
      </c>
    </row>
    <row r="1329" spans="2:5" x14ac:dyDescent="0.3">
      <c r="B1329" t="s">
        <v>442</v>
      </c>
      <c r="C1329">
        <v>80173</v>
      </c>
      <c r="D1329">
        <v>-0.51601514699999995</v>
      </c>
      <c r="E1329">
        <v>0.2903</v>
      </c>
    </row>
    <row r="1330" spans="2:5" x14ac:dyDescent="0.3">
      <c r="B1330" t="s">
        <v>7003</v>
      </c>
      <c r="C1330">
        <v>8100</v>
      </c>
      <c r="D1330">
        <v>-4.2644336999999997E-2</v>
      </c>
      <c r="E1330">
        <v>0.1489</v>
      </c>
    </row>
    <row r="1331" spans="2:5" x14ac:dyDescent="0.3">
      <c r="B1331" t="s">
        <v>8099</v>
      </c>
      <c r="C1331">
        <v>3484</v>
      </c>
      <c r="D1331">
        <v>7.0389328000000001E-2</v>
      </c>
      <c r="E1331">
        <v>0.69189999999999996</v>
      </c>
    </row>
    <row r="1332" spans="2:5" x14ac:dyDescent="0.3">
      <c r="B1332" t="s">
        <v>7735</v>
      </c>
      <c r="C1332">
        <v>347252</v>
      </c>
      <c r="D1332">
        <v>0.36737106600000002</v>
      </c>
      <c r="E1332">
        <v>0.53410000000000002</v>
      </c>
    </row>
    <row r="1333" spans="2:5" x14ac:dyDescent="0.3">
      <c r="B1333" t="s">
        <v>7057</v>
      </c>
      <c r="C1333">
        <v>374918</v>
      </c>
      <c r="D1333">
        <v>0.25096157400000002</v>
      </c>
      <c r="E1333">
        <v>0.1817</v>
      </c>
    </row>
    <row r="1334" spans="2:5" x14ac:dyDescent="0.3">
      <c r="B1334" t="s">
        <v>8342</v>
      </c>
      <c r="C1334">
        <v>3508</v>
      </c>
      <c r="D1334">
        <v>7.0389328000000001E-2</v>
      </c>
      <c r="E1334">
        <v>0.80349999999999999</v>
      </c>
    </row>
    <row r="1335" spans="2:5" x14ac:dyDescent="0.3">
      <c r="B1335" t="s">
        <v>443</v>
      </c>
      <c r="C1335">
        <v>3543</v>
      </c>
      <c r="D1335">
        <v>2.8569152E-2</v>
      </c>
      <c r="E1335">
        <v>0.62960000000000005</v>
      </c>
    </row>
    <row r="1336" spans="2:5" x14ac:dyDescent="0.3">
      <c r="B1336" t="s">
        <v>7626</v>
      </c>
      <c r="C1336">
        <v>10261</v>
      </c>
      <c r="D1336">
        <v>-0.33342373400000003</v>
      </c>
      <c r="E1336">
        <v>0.47849999999999998</v>
      </c>
    </row>
    <row r="1337" spans="2:5" x14ac:dyDescent="0.3">
      <c r="B1337" t="s">
        <v>8724</v>
      </c>
      <c r="C1337">
        <v>93185</v>
      </c>
      <c r="D1337">
        <v>9.7610796999999999E-2</v>
      </c>
      <c r="E1337">
        <v>0.96850000000000003</v>
      </c>
    </row>
    <row r="1338" spans="2:5" x14ac:dyDescent="0.3">
      <c r="B1338" t="s">
        <v>7852</v>
      </c>
      <c r="C1338">
        <v>9807</v>
      </c>
      <c r="D1338">
        <v>0.18903382399999999</v>
      </c>
      <c r="E1338">
        <v>0.58069999999999999</v>
      </c>
    </row>
    <row r="1339" spans="2:5" x14ac:dyDescent="0.3">
      <c r="B1339" t="s">
        <v>8668</v>
      </c>
      <c r="C1339">
        <v>51447</v>
      </c>
      <c r="D1339">
        <v>7.0389328000000001E-2</v>
      </c>
      <c r="E1339">
        <v>0.94630000000000003</v>
      </c>
    </row>
    <row r="1340" spans="2:5" x14ac:dyDescent="0.3">
      <c r="B1340" t="s">
        <v>8024</v>
      </c>
      <c r="C1340">
        <v>60672</v>
      </c>
      <c r="D1340">
        <v>0.25096157400000002</v>
      </c>
      <c r="E1340">
        <v>0.66100000000000003</v>
      </c>
    </row>
    <row r="1341" spans="2:5" x14ac:dyDescent="0.3">
      <c r="B1341" t="s">
        <v>7184</v>
      </c>
      <c r="C1341">
        <v>8518</v>
      </c>
      <c r="D1341">
        <v>-9.7610796999999999E-2</v>
      </c>
      <c r="E1341">
        <v>0.25419999999999998</v>
      </c>
    </row>
    <row r="1342" spans="2:5" x14ac:dyDescent="0.3">
      <c r="B1342" t="s">
        <v>444</v>
      </c>
      <c r="C1342">
        <v>3594</v>
      </c>
      <c r="D1342">
        <v>-0.214124805</v>
      </c>
      <c r="E1342">
        <v>0.65639999999999998</v>
      </c>
    </row>
    <row r="1343" spans="2:5" x14ac:dyDescent="0.3">
      <c r="B1343" t="s">
        <v>8607</v>
      </c>
      <c r="C1343">
        <v>3605</v>
      </c>
      <c r="D1343">
        <v>0.12432813500000001</v>
      </c>
      <c r="E1343">
        <v>0.91920000000000002</v>
      </c>
    </row>
    <row r="1344" spans="2:5" x14ac:dyDescent="0.3">
      <c r="B1344" t="s">
        <v>7694</v>
      </c>
      <c r="C1344">
        <v>29949</v>
      </c>
      <c r="D1344">
        <v>-0.214124805</v>
      </c>
      <c r="E1344">
        <v>0.50970000000000004</v>
      </c>
    </row>
    <row r="1345" spans="2:5" x14ac:dyDescent="0.3">
      <c r="B1345" t="s">
        <v>8278</v>
      </c>
      <c r="C1345">
        <v>3556</v>
      </c>
      <c r="D1345">
        <v>2.8569152E-2</v>
      </c>
      <c r="E1345">
        <v>0.77249999999999996</v>
      </c>
    </row>
    <row r="1346" spans="2:5" x14ac:dyDescent="0.3">
      <c r="B1346" t="s">
        <v>8480</v>
      </c>
      <c r="C1346">
        <v>9466</v>
      </c>
      <c r="D1346">
        <v>-0.18903382399999999</v>
      </c>
      <c r="E1346">
        <v>0.86339999999999995</v>
      </c>
    </row>
    <row r="1347" spans="2:5" x14ac:dyDescent="0.3">
      <c r="B1347" t="s">
        <v>8685</v>
      </c>
      <c r="C1347">
        <v>9235</v>
      </c>
      <c r="D1347">
        <v>-1.4355293E-2</v>
      </c>
      <c r="E1347">
        <v>0.95550000000000002</v>
      </c>
    </row>
    <row r="1348" spans="2:5" x14ac:dyDescent="0.3">
      <c r="B1348" t="s">
        <v>8171</v>
      </c>
      <c r="C1348">
        <v>3575</v>
      </c>
      <c r="D1348">
        <v>-0.44360665100000002</v>
      </c>
      <c r="E1348">
        <v>0.71619999999999995</v>
      </c>
    </row>
    <row r="1349" spans="2:5" x14ac:dyDescent="0.3">
      <c r="B1349" t="s">
        <v>8640</v>
      </c>
      <c r="C1349">
        <v>286676</v>
      </c>
      <c r="D1349">
        <v>0.13750352399999999</v>
      </c>
      <c r="E1349">
        <v>0.93279999999999996</v>
      </c>
    </row>
    <row r="1350" spans="2:5" x14ac:dyDescent="0.3">
      <c r="B1350" t="s">
        <v>445</v>
      </c>
      <c r="C1350">
        <v>3609</v>
      </c>
      <c r="D1350">
        <v>-5.6583528000000001E-2</v>
      </c>
      <c r="E1350">
        <v>0.86929999999999996</v>
      </c>
    </row>
    <row r="1351" spans="2:5" x14ac:dyDescent="0.3">
      <c r="B1351" t="s">
        <v>8356</v>
      </c>
      <c r="C1351">
        <v>3611</v>
      </c>
      <c r="D1351">
        <v>-7.0389328000000001E-2</v>
      </c>
      <c r="E1351">
        <v>0.80969999999999998</v>
      </c>
    </row>
    <row r="1352" spans="2:5" x14ac:dyDescent="0.3">
      <c r="B1352" t="s">
        <v>1116</v>
      </c>
      <c r="C1352">
        <v>3613</v>
      </c>
      <c r="D1352">
        <v>-0.263034406</v>
      </c>
      <c r="E1352">
        <v>0.54749999999999999</v>
      </c>
    </row>
    <row r="1353" spans="2:5" x14ac:dyDescent="0.3">
      <c r="B1353" t="s">
        <v>1117</v>
      </c>
      <c r="C1353">
        <v>3614</v>
      </c>
      <c r="D1353">
        <v>0.263034406</v>
      </c>
      <c r="E1353">
        <v>0.58299999999999996</v>
      </c>
    </row>
    <row r="1354" spans="2:5" x14ac:dyDescent="0.3">
      <c r="B1354" t="s">
        <v>7688</v>
      </c>
      <c r="C1354">
        <v>3620</v>
      </c>
      <c r="D1354">
        <v>0.25096157400000002</v>
      </c>
      <c r="E1354">
        <v>0.50749999999999995</v>
      </c>
    </row>
    <row r="1355" spans="2:5" x14ac:dyDescent="0.3">
      <c r="B1355" t="s">
        <v>7577</v>
      </c>
      <c r="C1355">
        <v>84289</v>
      </c>
      <c r="D1355">
        <v>0.32192809500000003</v>
      </c>
      <c r="E1355">
        <v>0.45900000000000002</v>
      </c>
    </row>
    <row r="1356" spans="2:5" x14ac:dyDescent="0.3">
      <c r="B1356" t="s">
        <v>7179</v>
      </c>
      <c r="C1356">
        <v>22876</v>
      </c>
      <c r="D1356">
        <v>0.31034012100000002</v>
      </c>
      <c r="E1356">
        <v>0.25209999999999999</v>
      </c>
    </row>
    <row r="1357" spans="2:5" x14ac:dyDescent="0.3">
      <c r="B1357" t="s">
        <v>446</v>
      </c>
      <c r="C1357">
        <v>3638</v>
      </c>
      <c r="D1357">
        <v>-0.25096157400000002</v>
      </c>
      <c r="E1357">
        <v>0.626</v>
      </c>
    </row>
    <row r="1358" spans="2:5" x14ac:dyDescent="0.3">
      <c r="B1358" t="s">
        <v>447</v>
      </c>
      <c r="C1358">
        <v>51194</v>
      </c>
      <c r="D1358">
        <v>-0.28688114799999997</v>
      </c>
      <c r="E1358">
        <v>0.1147</v>
      </c>
    </row>
    <row r="1359" spans="2:5" x14ac:dyDescent="0.3">
      <c r="B1359" t="s">
        <v>8251</v>
      </c>
      <c r="C1359">
        <v>9670</v>
      </c>
      <c r="D1359">
        <v>0.17632277299999999</v>
      </c>
      <c r="E1359">
        <v>0.7601</v>
      </c>
    </row>
    <row r="1360" spans="2:5" x14ac:dyDescent="0.3">
      <c r="B1360" t="s">
        <v>7475</v>
      </c>
      <c r="C1360">
        <v>9657</v>
      </c>
      <c r="D1360">
        <v>-0.25096157400000002</v>
      </c>
      <c r="E1360">
        <v>0.41099999999999998</v>
      </c>
    </row>
    <row r="1361" spans="2:5" x14ac:dyDescent="0.3">
      <c r="B1361" t="s">
        <v>7226</v>
      </c>
      <c r="C1361">
        <v>10788</v>
      </c>
      <c r="D1361">
        <v>-0.47508488300000001</v>
      </c>
      <c r="E1361">
        <v>0.28110000000000002</v>
      </c>
    </row>
    <row r="1362" spans="2:5" x14ac:dyDescent="0.3">
      <c r="B1362" t="s">
        <v>8117</v>
      </c>
      <c r="C1362">
        <v>440073</v>
      </c>
      <c r="D1362">
        <v>9.7610796999999999E-2</v>
      </c>
      <c r="E1362">
        <v>0.69479999999999997</v>
      </c>
    </row>
    <row r="1363" spans="2:5" x14ac:dyDescent="0.3">
      <c r="B1363" t="s">
        <v>448</v>
      </c>
      <c r="C1363">
        <v>55827</v>
      </c>
      <c r="D1363">
        <v>-5.6583528000000001E-2</v>
      </c>
      <c r="E1363">
        <v>0.48180000000000001</v>
      </c>
    </row>
    <row r="1364" spans="2:5" x14ac:dyDescent="0.3">
      <c r="B1364" t="s">
        <v>449</v>
      </c>
      <c r="C1364">
        <v>3658</v>
      </c>
      <c r="D1364">
        <v>-0.275007047</v>
      </c>
      <c r="E1364">
        <v>0.19620000000000001</v>
      </c>
    </row>
    <row r="1365" spans="2:5" x14ac:dyDescent="0.3">
      <c r="B1365" t="s">
        <v>7369</v>
      </c>
      <c r="C1365">
        <v>3660</v>
      </c>
      <c r="D1365">
        <v>-5.6583528000000001E-2</v>
      </c>
      <c r="E1365">
        <v>0.35620000000000002</v>
      </c>
    </row>
    <row r="1366" spans="2:5" x14ac:dyDescent="0.3">
      <c r="B1366" t="s">
        <v>8800</v>
      </c>
      <c r="C1366">
        <v>26145</v>
      </c>
      <c r="D1366">
        <v>7.0389328000000001E-2</v>
      </c>
      <c r="E1366">
        <v>0.99050000000000005</v>
      </c>
    </row>
    <row r="1367" spans="2:5" x14ac:dyDescent="0.3">
      <c r="B1367" t="s">
        <v>450</v>
      </c>
      <c r="C1367">
        <v>3661</v>
      </c>
      <c r="D1367">
        <v>0.36737106600000002</v>
      </c>
      <c r="E1367">
        <v>0.37130000000000002</v>
      </c>
    </row>
    <row r="1368" spans="2:5" x14ac:dyDescent="0.3">
      <c r="B1368" t="s">
        <v>7102</v>
      </c>
      <c r="C1368">
        <v>3667</v>
      </c>
      <c r="D1368">
        <v>1.4355293E-2</v>
      </c>
      <c r="E1368">
        <v>0.2082</v>
      </c>
    </row>
    <row r="1369" spans="2:5" x14ac:dyDescent="0.3">
      <c r="B1369" t="s">
        <v>7478</v>
      </c>
      <c r="C1369">
        <v>79192</v>
      </c>
      <c r="D1369">
        <v>0.23878685999999999</v>
      </c>
      <c r="E1369">
        <v>0.41470000000000001</v>
      </c>
    </row>
    <row r="1370" spans="2:5" x14ac:dyDescent="0.3">
      <c r="B1370" t="s">
        <v>7533</v>
      </c>
      <c r="C1370">
        <v>3671</v>
      </c>
      <c r="D1370">
        <v>0.263034406</v>
      </c>
      <c r="E1370">
        <v>0.44090000000000001</v>
      </c>
    </row>
    <row r="1371" spans="2:5" x14ac:dyDescent="0.3">
      <c r="B1371" t="s">
        <v>8567</v>
      </c>
      <c r="C1371">
        <v>79763</v>
      </c>
      <c r="D1371">
        <v>-2.8569152E-2</v>
      </c>
      <c r="E1371">
        <v>0.90380000000000005</v>
      </c>
    </row>
    <row r="1372" spans="2:5" x14ac:dyDescent="0.3">
      <c r="B1372" t="s">
        <v>1227</v>
      </c>
      <c r="C1372">
        <v>3676</v>
      </c>
      <c r="D1372">
        <v>-0.54596836900000001</v>
      </c>
      <c r="E1372">
        <v>0.2046</v>
      </c>
    </row>
    <row r="1373" spans="2:5" x14ac:dyDescent="0.3">
      <c r="B1373" t="s">
        <v>7440</v>
      </c>
      <c r="C1373">
        <v>3655</v>
      </c>
      <c r="D1373">
        <v>-0.44360665100000002</v>
      </c>
      <c r="E1373">
        <v>0.39379999999999998</v>
      </c>
    </row>
    <row r="1374" spans="2:5" x14ac:dyDescent="0.3">
      <c r="B1374" t="s">
        <v>7989</v>
      </c>
      <c r="C1374">
        <v>3680</v>
      </c>
      <c r="D1374">
        <v>8.4064264999999999E-2</v>
      </c>
      <c r="E1374">
        <v>0.64129999999999998</v>
      </c>
    </row>
    <row r="1375" spans="2:5" x14ac:dyDescent="0.3">
      <c r="B1375" t="s">
        <v>1228</v>
      </c>
      <c r="C1375">
        <v>9270</v>
      </c>
      <c r="D1375">
        <v>0.25096157400000002</v>
      </c>
      <c r="E1375">
        <v>0.77739999999999998</v>
      </c>
    </row>
    <row r="1376" spans="2:5" x14ac:dyDescent="0.3">
      <c r="B1376" t="s">
        <v>8593</v>
      </c>
      <c r="C1376">
        <v>3691</v>
      </c>
      <c r="D1376">
        <v>0.16349873200000001</v>
      </c>
      <c r="E1376">
        <v>0.91249999999999998</v>
      </c>
    </row>
    <row r="1377" spans="2:5" x14ac:dyDescent="0.3">
      <c r="B1377" t="s">
        <v>7939</v>
      </c>
      <c r="C1377">
        <v>3692</v>
      </c>
      <c r="D1377">
        <v>0.16349873200000001</v>
      </c>
      <c r="E1377">
        <v>0.62</v>
      </c>
    </row>
    <row r="1378" spans="2:5" x14ac:dyDescent="0.3">
      <c r="B1378" t="s">
        <v>1229</v>
      </c>
      <c r="C1378">
        <v>3695</v>
      </c>
      <c r="D1378">
        <v>0.23878685999999999</v>
      </c>
      <c r="E1378">
        <v>0.26879999999999998</v>
      </c>
    </row>
    <row r="1379" spans="2:5" x14ac:dyDescent="0.3">
      <c r="B1379" t="s">
        <v>7331</v>
      </c>
      <c r="C1379">
        <v>3697</v>
      </c>
      <c r="D1379">
        <v>0.263034406</v>
      </c>
      <c r="E1379">
        <v>0.33789999999999998</v>
      </c>
    </row>
    <row r="1380" spans="2:5" x14ac:dyDescent="0.3">
      <c r="B1380" t="s">
        <v>451</v>
      </c>
      <c r="C1380">
        <v>9452</v>
      </c>
      <c r="D1380">
        <v>-0.422233001</v>
      </c>
      <c r="E1380">
        <v>0.57430000000000003</v>
      </c>
    </row>
    <row r="1381" spans="2:5" x14ac:dyDescent="0.3">
      <c r="B1381" t="s">
        <v>8774</v>
      </c>
      <c r="C1381">
        <v>81618</v>
      </c>
      <c r="D1381">
        <v>-0.13750352399999999</v>
      </c>
      <c r="E1381">
        <v>0.98340000000000005</v>
      </c>
    </row>
    <row r="1382" spans="2:5" x14ac:dyDescent="0.3">
      <c r="B1382" t="s">
        <v>8178</v>
      </c>
      <c r="C1382">
        <v>3704</v>
      </c>
      <c r="D1382">
        <v>0.12432813500000001</v>
      </c>
      <c r="E1382">
        <v>0.7208</v>
      </c>
    </row>
    <row r="1383" spans="2:5" x14ac:dyDescent="0.3">
      <c r="B1383" t="s">
        <v>7296</v>
      </c>
      <c r="C1383">
        <v>3706</v>
      </c>
      <c r="D1383">
        <v>0.22650853000000001</v>
      </c>
      <c r="E1383">
        <v>0.31769999999999998</v>
      </c>
    </row>
    <row r="1384" spans="2:5" x14ac:dyDescent="0.3">
      <c r="B1384" t="s">
        <v>8689</v>
      </c>
      <c r="C1384">
        <v>3712</v>
      </c>
      <c r="D1384">
        <v>0.12432813500000001</v>
      </c>
      <c r="E1384">
        <v>0.95660000000000001</v>
      </c>
    </row>
    <row r="1385" spans="2:5" x14ac:dyDescent="0.3">
      <c r="B1385" t="s">
        <v>452</v>
      </c>
      <c r="C1385">
        <v>10625</v>
      </c>
      <c r="D1385">
        <v>-0.43295940700000002</v>
      </c>
      <c r="E1385">
        <v>0.11899999999999999</v>
      </c>
    </row>
    <row r="1386" spans="2:5" x14ac:dyDescent="0.3">
      <c r="B1386" t="s">
        <v>8503</v>
      </c>
      <c r="C1386">
        <v>84522</v>
      </c>
      <c r="D1386">
        <v>0.12432813500000001</v>
      </c>
      <c r="E1386">
        <v>0.87050000000000005</v>
      </c>
    </row>
    <row r="1387" spans="2:5" x14ac:dyDescent="0.3">
      <c r="B1387" t="s">
        <v>453</v>
      </c>
      <c r="C1387">
        <v>3717</v>
      </c>
      <c r="D1387">
        <v>-0.454175893</v>
      </c>
      <c r="E1387">
        <v>0.1221</v>
      </c>
    </row>
    <row r="1388" spans="2:5" x14ac:dyDescent="0.3">
      <c r="B1388" t="s">
        <v>454</v>
      </c>
      <c r="C1388">
        <v>122953</v>
      </c>
      <c r="D1388">
        <v>-0.12432813500000001</v>
      </c>
      <c r="E1388">
        <v>0.48470000000000002</v>
      </c>
    </row>
    <row r="1389" spans="2:5" x14ac:dyDescent="0.3">
      <c r="B1389" t="s">
        <v>1230</v>
      </c>
      <c r="C1389">
        <v>221037</v>
      </c>
      <c r="D1389">
        <v>-0.55581615500000003</v>
      </c>
      <c r="E1389">
        <v>0.50870000000000004</v>
      </c>
    </row>
    <row r="1390" spans="2:5" x14ac:dyDescent="0.3">
      <c r="B1390" t="s">
        <v>6959</v>
      </c>
      <c r="C1390">
        <v>9682</v>
      </c>
      <c r="D1390">
        <v>0.25096157400000002</v>
      </c>
      <c r="E1390">
        <v>0.1239</v>
      </c>
    </row>
    <row r="1391" spans="2:5" x14ac:dyDescent="0.3">
      <c r="B1391" t="s">
        <v>8289</v>
      </c>
      <c r="C1391">
        <v>23030</v>
      </c>
      <c r="D1391">
        <v>0.150559677</v>
      </c>
      <c r="E1391">
        <v>0.77980000000000005</v>
      </c>
    </row>
    <row r="1392" spans="2:5" x14ac:dyDescent="0.3">
      <c r="B1392" t="s">
        <v>6991</v>
      </c>
      <c r="C1392">
        <v>79831</v>
      </c>
      <c r="D1392">
        <v>0.25096157400000002</v>
      </c>
      <c r="E1392">
        <v>0.14199999999999999</v>
      </c>
    </row>
    <row r="1393" spans="2:5" x14ac:dyDescent="0.3">
      <c r="B1393" t="s">
        <v>455</v>
      </c>
      <c r="C1393">
        <v>133746</v>
      </c>
      <c r="D1393">
        <v>-0.17632277299999999</v>
      </c>
      <c r="E1393">
        <v>0.52680000000000005</v>
      </c>
    </row>
    <row r="1394" spans="2:5" x14ac:dyDescent="0.3">
      <c r="B1394" t="s">
        <v>7308</v>
      </c>
      <c r="C1394">
        <v>79101</v>
      </c>
      <c r="D1394">
        <v>-0.36737106600000002</v>
      </c>
      <c r="E1394">
        <v>0.32469999999999999</v>
      </c>
    </row>
    <row r="1395" spans="2:5" x14ac:dyDescent="0.3">
      <c r="B1395" t="s">
        <v>8327</v>
      </c>
      <c r="C1395">
        <v>57158</v>
      </c>
      <c r="D1395">
        <v>0.13750352399999999</v>
      </c>
      <c r="E1395">
        <v>0.79630000000000001</v>
      </c>
    </row>
    <row r="1396" spans="2:5" x14ac:dyDescent="0.3">
      <c r="B1396" t="s">
        <v>8703</v>
      </c>
      <c r="C1396">
        <v>126306</v>
      </c>
      <c r="D1396">
        <v>4.2644336999999997E-2</v>
      </c>
      <c r="E1396">
        <v>0.96189999999999998</v>
      </c>
    </row>
    <row r="1397" spans="2:5" x14ac:dyDescent="0.3">
      <c r="B1397" t="s">
        <v>7124</v>
      </c>
      <c r="C1397">
        <v>10376</v>
      </c>
      <c r="D1397">
        <v>0.263034406</v>
      </c>
      <c r="E1397">
        <v>0.22109999999999999</v>
      </c>
    </row>
    <row r="1398" spans="2:5" x14ac:dyDescent="0.3">
      <c r="B1398" t="s">
        <v>6893</v>
      </c>
      <c r="C1398">
        <v>8997</v>
      </c>
      <c r="D1398">
        <v>0.29865831599999998</v>
      </c>
      <c r="E1398">
        <v>8.7999999999999995E-2</v>
      </c>
    </row>
    <row r="1399" spans="2:5" x14ac:dyDescent="0.3">
      <c r="B1399" t="s">
        <v>456</v>
      </c>
      <c r="C1399">
        <v>56267</v>
      </c>
      <c r="D1399">
        <v>-0.31034012100000002</v>
      </c>
      <c r="E1399">
        <v>0.39079999999999998</v>
      </c>
    </row>
    <row r="1400" spans="2:5" x14ac:dyDescent="0.3">
      <c r="B1400" t="s">
        <v>457</v>
      </c>
      <c r="C1400">
        <v>84078</v>
      </c>
      <c r="D1400">
        <v>-0.422233001</v>
      </c>
      <c r="E1400">
        <v>2.9600000000000001E-2</v>
      </c>
    </row>
    <row r="1401" spans="2:5" x14ac:dyDescent="0.3">
      <c r="B1401" t="s">
        <v>8649</v>
      </c>
      <c r="C1401">
        <v>23416</v>
      </c>
      <c r="D1401">
        <v>0.13750352399999999</v>
      </c>
      <c r="E1401">
        <v>0.93920000000000003</v>
      </c>
    </row>
    <row r="1402" spans="2:5" x14ac:dyDescent="0.3">
      <c r="B1402" t="s">
        <v>8061</v>
      </c>
      <c r="C1402">
        <v>3766</v>
      </c>
      <c r="D1402">
        <v>0.16349873200000001</v>
      </c>
      <c r="E1402">
        <v>0.67369999999999997</v>
      </c>
    </row>
    <row r="1403" spans="2:5" x14ac:dyDescent="0.3">
      <c r="B1403" t="s">
        <v>7949</v>
      </c>
      <c r="C1403">
        <v>10089</v>
      </c>
      <c r="D1403">
        <v>0.22650853000000001</v>
      </c>
      <c r="E1403">
        <v>0.62280000000000002</v>
      </c>
    </row>
    <row r="1404" spans="2:5" x14ac:dyDescent="0.3">
      <c r="B1404" t="s">
        <v>8276</v>
      </c>
      <c r="C1404">
        <v>83892</v>
      </c>
      <c r="D1404">
        <v>-5.6583528000000001E-2</v>
      </c>
      <c r="E1404">
        <v>0.77180000000000004</v>
      </c>
    </row>
    <row r="1405" spans="2:5" x14ac:dyDescent="0.3">
      <c r="B1405" t="s">
        <v>458</v>
      </c>
      <c r="C1405">
        <v>115207</v>
      </c>
      <c r="D1405">
        <v>-1.49057013</v>
      </c>
      <c r="E1405">
        <v>0.28720000000000001</v>
      </c>
    </row>
    <row r="1406" spans="2:5" x14ac:dyDescent="0.3">
      <c r="B1406" t="s">
        <v>459</v>
      </c>
      <c r="C1406">
        <v>200845</v>
      </c>
      <c r="D1406">
        <v>-0.62293035100000005</v>
      </c>
      <c r="E1406">
        <v>0.1249</v>
      </c>
    </row>
    <row r="1407" spans="2:5" x14ac:dyDescent="0.3">
      <c r="B1407" t="s">
        <v>7334</v>
      </c>
      <c r="C1407">
        <v>54793</v>
      </c>
      <c r="D1407">
        <v>-0.275007047</v>
      </c>
      <c r="E1407">
        <v>0.33829999999999999</v>
      </c>
    </row>
    <row r="1408" spans="2:5" x14ac:dyDescent="0.3">
      <c r="B1408" t="s">
        <v>7349</v>
      </c>
      <c r="C1408">
        <v>11014</v>
      </c>
      <c r="D1408">
        <v>-0.47508488300000001</v>
      </c>
      <c r="E1408">
        <v>0.34570000000000001</v>
      </c>
    </row>
    <row r="1409" spans="2:5" x14ac:dyDescent="0.3">
      <c r="B1409" t="s">
        <v>8038</v>
      </c>
      <c r="C1409">
        <v>9674</v>
      </c>
      <c r="D1409">
        <v>-5.6583528000000001E-2</v>
      </c>
      <c r="E1409">
        <v>0.66639999999999999</v>
      </c>
    </row>
    <row r="1410" spans="2:5" x14ac:dyDescent="0.3">
      <c r="B1410" t="s">
        <v>460</v>
      </c>
      <c r="C1410">
        <v>23065</v>
      </c>
      <c r="D1410">
        <v>-0.32192809500000003</v>
      </c>
      <c r="E1410">
        <v>0.16189999999999999</v>
      </c>
    </row>
    <row r="1411" spans="2:5" x14ac:dyDescent="0.3">
      <c r="B1411" t="s">
        <v>7140</v>
      </c>
      <c r="C1411">
        <v>9694</v>
      </c>
      <c r="D1411">
        <v>-8.4064264999999999E-2</v>
      </c>
      <c r="E1411">
        <v>0.2306</v>
      </c>
    </row>
    <row r="1412" spans="2:5" x14ac:dyDescent="0.3">
      <c r="B1412" t="s">
        <v>8746</v>
      </c>
      <c r="C1412">
        <v>9761</v>
      </c>
      <c r="D1412">
        <v>-8.4064264999999999E-2</v>
      </c>
      <c r="E1412">
        <v>0.97509999999999997</v>
      </c>
    </row>
    <row r="1413" spans="2:5" x14ac:dyDescent="0.3">
      <c r="B1413" t="s">
        <v>461</v>
      </c>
      <c r="C1413">
        <v>9778</v>
      </c>
      <c r="D1413">
        <v>-0.150559677</v>
      </c>
      <c r="E1413">
        <v>0.16189999999999999</v>
      </c>
    </row>
    <row r="1414" spans="2:5" x14ac:dyDescent="0.3">
      <c r="B1414" t="s">
        <v>462</v>
      </c>
      <c r="C1414">
        <v>23506</v>
      </c>
      <c r="D1414">
        <v>-0.201633861</v>
      </c>
      <c r="E1414">
        <v>0.74219999999999997</v>
      </c>
    </row>
    <row r="1415" spans="2:5" x14ac:dyDescent="0.3">
      <c r="B1415" t="s">
        <v>8491</v>
      </c>
      <c r="C1415">
        <v>23063</v>
      </c>
      <c r="D1415">
        <v>0.150559677</v>
      </c>
      <c r="E1415">
        <v>0.86729999999999996</v>
      </c>
    </row>
    <row r="1416" spans="2:5" x14ac:dyDescent="0.3">
      <c r="B1416" t="s">
        <v>7883</v>
      </c>
      <c r="C1416">
        <v>23351</v>
      </c>
      <c r="D1416">
        <v>0.18903382399999999</v>
      </c>
      <c r="E1416">
        <v>0.59409999999999996</v>
      </c>
    </row>
    <row r="1417" spans="2:5" x14ac:dyDescent="0.3">
      <c r="B1417" t="s">
        <v>6995</v>
      </c>
      <c r="C1417">
        <v>158471</v>
      </c>
      <c r="D1417">
        <v>-0.11103131199999999</v>
      </c>
      <c r="E1417">
        <v>0.14349999999999999</v>
      </c>
    </row>
    <row r="1418" spans="2:5" x14ac:dyDescent="0.3">
      <c r="B1418" t="s">
        <v>7477</v>
      </c>
      <c r="C1418">
        <v>9652</v>
      </c>
      <c r="D1418">
        <v>-0.411426246</v>
      </c>
      <c r="E1418">
        <v>0.41389999999999999</v>
      </c>
    </row>
    <row r="1419" spans="2:5" x14ac:dyDescent="0.3">
      <c r="B1419" t="s">
        <v>463</v>
      </c>
      <c r="C1419">
        <v>23116</v>
      </c>
      <c r="D1419">
        <v>-0.263034406</v>
      </c>
      <c r="E1419">
        <v>0.43380000000000002</v>
      </c>
    </row>
    <row r="1420" spans="2:5" x14ac:dyDescent="0.3">
      <c r="B1420" t="s">
        <v>464</v>
      </c>
      <c r="C1420">
        <v>9847</v>
      </c>
      <c r="D1420">
        <v>-0.54596836900000001</v>
      </c>
      <c r="E1420">
        <v>0.35120000000000001</v>
      </c>
    </row>
    <row r="1421" spans="2:5" x14ac:dyDescent="0.3">
      <c r="B1421" t="s">
        <v>465</v>
      </c>
      <c r="C1421">
        <v>23078</v>
      </c>
      <c r="D1421">
        <v>-0.150559677</v>
      </c>
      <c r="E1421">
        <v>0.28720000000000001</v>
      </c>
    </row>
    <row r="1422" spans="2:5" x14ac:dyDescent="0.3">
      <c r="B1422" t="s">
        <v>8057</v>
      </c>
      <c r="C1422">
        <v>9776</v>
      </c>
      <c r="D1422">
        <v>0.18903382399999999</v>
      </c>
      <c r="E1422">
        <v>0.67249999999999999</v>
      </c>
    </row>
    <row r="1423" spans="2:5" x14ac:dyDescent="0.3">
      <c r="B1423" t="s">
        <v>7515</v>
      </c>
      <c r="C1423">
        <v>23277</v>
      </c>
      <c r="D1423">
        <v>0.31034012100000002</v>
      </c>
      <c r="E1423">
        <v>0.43159999999999998</v>
      </c>
    </row>
    <row r="1424" spans="2:5" x14ac:dyDescent="0.3">
      <c r="B1424" t="s">
        <v>7194</v>
      </c>
      <c r="C1424">
        <v>23141</v>
      </c>
      <c r="D1424">
        <v>0.263034406</v>
      </c>
      <c r="E1424">
        <v>0.25940000000000002</v>
      </c>
    </row>
    <row r="1425" spans="2:5" x14ac:dyDescent="0.3">
      <c r="B1425" t="s">
        <v>466</v>
      </c>
      <c r="C1425">
        <v>9851</v>
      </c>
      <c r="D1425">
        <v>-5.6583528000000001E-2</v>
      </c>
      <c r="E1425">
        <v>0.51459999999999995</v>
      </c>
    </row>
    <row r="1426" spans="2:5" x14ac:dyDescent="0.3">
      <c r="B1426" t="s">
        <v>467</v>
      </c>
      <c r="C1426">
        <v>23376</v>
      </c>
      <c r="D1426">
        <v>2.8569152E-2</v>
      </c>
      <c r="E1426">
        <v>0.67249999999999999</v>
      </c>
    </row>
    <row r="1427" spans="2:5" x14ac:dyDescent="0.3">
      <c r="B1427" t="s">
        <v>468</v>
      </c>
      <c r="C1427">
        <v>23379</v>
      </c>
      <c r="D1427">
        <v>-0.37851162300000002</v>
      </c>
      <c r="E1427">
        <v>0.32500000000000001</v>
      </c>
    </row>
    <row r="1428" spans="2:5" x14ac:dyDescent="0.3">
      <c r="B1428" t="s">
        <v>469</v>
      </c>
      <c r="C1428">
        <v>23325</v>
      </c>
      <c r="D1428">
        <v>-0.65992455800000005</v>
      </c>
      <c r="E1428">
        <v>0.25600000000000001</v>
      </c>
    </row>
    <row r="1429" spans="2:5" x14ac:dyDescent="0.3">
      <c r="B1429" t="s">
        <v>7222</v>
      </c>
      <c r="C1429">
        <v>57179</v>
      </c>
      <c r="D1429">
        <v>-0.35614381000000001</v>
      </c>
      <c r="E1429">
        <v>0.27839999999999998</v>
      </c>
    </row>
    <row r="1430" spans="2:5" x14ac:dyDescent="0.3">
      <c r="B1430" t="s">
        <v>7215</v>
      </c>
      <c r="C1430">
        <v>57482</v>
      </c>
      <c r="D1430">
        <v>0.25096157400000002</v>
      </c>
      <c r="E1430">
        <v>0.27160000000000001</v>
      </c>
    </row>
    <row r="1431" spans="2:5" x14ac:dyDescent="0.3">
      <c r="B1431" t="s">
        <v>470</v>
      </c>
      <c r="C1431">
        <v>284058</v>
      </c>
      <c r="D1431">
        <v>-0.44360665100000002</v>
      </c>
      <c r="E1431">
        <v>0.63349999999999995</v>
      </c>
    </row>
    <row r="1432" spans="2:5" x14ac:dyDescent="0.3">
      <c r="B1432" t="s">
        <v>8190</v>
      </c>
      <c r="C1432">
        <v>26128</v>
      </c>
      <c r="D1432">
        <v>8.4064264999999999E-2</v>
      </c>
      <c r="E1432">
        <v>0.72840000000000005</v>
      </c>
    </row>
    <row r="1433" spans="2:5" x14ac:dyDescent="0.3">
      <c r="B1433" t="s">
        <v>471</v>
      </c>
      <c r="C1433">
        <v>57508</v>
      </c>
      <c r="D1433">
        <v>-0.25096157400000002</v>
      </c>
      <c r="E1433">
        <v>0.4819</v>
      </c>
    </row>
    <row r="1434" spans="2:5" x14ac:dyDescent="0.3">
      <c r="B1434" t="s">
        <v>6789</v>
      </c>
      <c r="C1434">
        <v>57536</v>
      </c>
      <c r="D1434">
        <v>2.8569152E-2</v>
      </c>
      <c r="E1434">
        <v>7.1999999999999998E-3</v>
      </c>
    </row>
    <row r="1435" spans="2:5" x14ac:dyDescent="0.3">
      <c r="B1435" t="s">
        <v>472</v>
      </c>
      <c r="C1435">
        <v>55632</v>
      </c>
      <c r="D1435">
        <v>-0.16349873200000001</v>
      </c>
      <c r="E1435">
        <v>0.45290000000000002</v>
      </c>
    </row>
    <row r="1436" spans="2:5" x14ac:dyDescent="0.3">
      <c r="B1436" t="s">
        <v>473</v>
      </c>
      <c r="C1436">
        <v>56204</v>
      </c>
      <c r="D1436">
        <v>-0.50589092999999996</v>
      </c>
      <c r="E1436">
        <v>0.59</v>
      </c>
    </row>
    <row r="1437" spans="2:5" x14ac:dyDescent="0.3">
      <c r="B1437" t="s">
        <v>8066</v>
      </c>
      <c r="C1437">
        <v>54627</v>
      </c>
      <c r="D1437">
        <v>7.0389328000000001E-2</v>
      </c>
      <c r="E1437">
        <v>0.67679999999999996</v>
      </c>
    </row>
    <row r="1438" spans="2:5" x14ac:dyDescent="0.3">
      <c r="B1438" t="s">
        <v>474</v>
      </c>
      <c r="C1438">
        <v>57579</v>
      </c>
      <c r="D1438">
        <v>-0.201633861</v>
      </c>
      <c r="E1438">
        <v>5.3800000000000001E-2</v>
      </c>
    </row>
    <row r="1439" spans="2:5" x14ac:dyDescent="0.3">
      <c r="B1439" t="s">
        <v>7278</v>
      </c>
      <c r="C1439">
        <v>80817</v>
      </c>
      <c r="D1439">
        <v>-0.40053792999999999</v>
      </c>
      <c r="E1439">
        <v>0.30690000000000001</v>
      </c>
    </row>
    <row r="1440" spans="2:5" x14ac:dyDescent="0.3">
      <c r="B1440" t="s">
        <v>7396</v>
      </c>
      <c r="C1440">
        <v>80856</v>
      </c>
      <c r="D1440">
        <v>4.2644336999999997E-2</v>
      </c>
      <c r="E1440">
        <v>0.37130000000000002</v>
      </c>
    </row>
    <row r="1441" spans="2:5" x14ac:dyDescent="0.3">
      <c r="B1441" t="s">
        <v>1231</v>
      </c>
      <c r="C1441">
        <v>85459</v>
      </c>
      <c r="D1441">
        <v>-0.40053792999999999</v>
      </c>
      <c r="E1441">
        <v>0.5161</v>
      </c>
    </row>
    <row r="1442" spans="2:5" x14ac:dyDescent="0.3">
      <c r="B1442" t="s">
        <v>6776</v>
      </c>
      <c r="C1442">
        <v>150771</v>
      </c>
      <c r="D1442">
        <v>0.44360665100000002</v>
      </c>
      <c r="E1442">
        <v>2.0000000000000001E-4</v>
      </c>
    </row>
    <row r="1443" spans="2:5" x14ac:dyDescent="0.3">
      <c r="B1443" t="s">
        <v>7469</v>
      </c>
      <c r="C1443">
        <v>55215</v>
      </c>
      <c r="D1443">
        <v>-0.201633861</v>
      </c>
      <c r="E1443">
        <v>0.40710000000000002</v>
      </c>
    </row>
    <row r="1444" spans="2:5" x14ac:dyDescent="0.3">
      <c r="B1444" t="s">
        <v>8030</v>
      </c>
      <c r="C1444">
        <v>80208</v>
      </c>
      <c r="D1444">
        <v>-0.29865831599999998</v>
      </c>
      <c r="E1444">
        <v>0.66359999999999997</v>
      </c>
    </row>
    <row r="1445" spans="2:5" x14ac:dyDescent="0.3">
      <c r="B1445" t="s">
        <v>7077</v>
      </c>
      <c r="C1445">
        <v>114801</v>
      </c>
      <c r="D1445">
        <v>-5.6583528000000001E-2</v>
      </c>
      <c r="E1445">
        <v>0.19139999999999999</v>
      </c>
    </row>
    <row r="1446" spans="2:5" x14ac:dyDescent="0.3">
      <c r="B1446" t="s">
        <v>7937</v>
      </c>
      <c r="C1446">
        <v>90231</v>
      </c>
      <c r="D1446">
        <v>0.13750352399999999</v>
      </c>
      <c r="E1446">
        <v>0.61899999999999999</v>
      </c>
    </row>
    <row r="1447" spans="2:5" x14ac:dyDescent="0.3">
      <c r="B1447" t="s">
        <v>7105</v>
      </c>
      <c r="C1447">
        <v>3796</v>
      </c>
      <c r="D1447">
        <v>-0.29865831599999998</v>
      </c>
      <c r="E1447">
        <v>0.20960000000000001</v>
      </c>
    </row>
    <row r="1448" spans="2:5" x14ac:dyDescent="0.3">
      <c r="B1448" t="s">
        <v>6835</v>
      </c>
      <c r="C1448">
        <v>3835</v>
      </c>
      <c r="D1448">
        <v>0.454175893</v>
      </c>
      <c r="E1448">
        <v>4.2999999999999997E-2</v>
      </c>
    </row>
    <row r="1449" spans="2:5" x14ac:dyDescent="0.3">
      <c r="B1449" t="s">
        <v>8228</v>
      </c>
      <c r="C1449">
        <v>55582</v>
      </c>
      <c r="D1449">
        <v>9.7610796999999999E-2</v>
      </c>
      <c r="E1449">
        <v>0.74629999999999996</v>
      </c>
    </row>
    <row r="1450" spans="2:5" x14ac:dyDescent="0.3">
      <c r="B1450" t="s">
        <v>8312</v>
      </c>
      <c r="C1450">
        <v>3800</v>
      </c>
      <c r="D1450">
        <v>-8.4064264999999999E-2</v>
      </c>
      <c r="E1450">
        <v>0.79200000000000004</v>
      </c>
    </row>
    <row r="1451" spans="2:5" x14ac:dyDescent="0.3">
      <c r="B1451" t="s">
        <v>475</v>
      </c>
      <c r="C1451">
        <v>22920</v>
      </c>
      <c r="D1451">
        <v>-0.12432813500000001</v>
      </c>
      <c r="E1451">
        <v>0.63249999999999995</v>
      </c>
    </row>
    <row r="1452" spans="2:5" x14ac:dyDescent="0.3">
      <c r="B1452" t="s">
        <v>8429</v>
      </c>
      <c r="C1452">
        <v>3833</v>
      </c>
      <c r="D1452">
        <v>2.8569152E-2</v>
      </c>
      <c r="E1452">
        <v>0.8448</v>
      </c>
    </row>
    <row r="1453" spans="2:5" x14ac:dyDescent="0.3">
      <c r="B1453" t="s">
        <v>1118</v>
      </c>
      <c r="C1453">
        <v>11278</v>
      </c>
      <c r="D1453">
        <v>7.0389328000000001E-2</v>
      </c>
      <c r="E1453">
        <v>0.89729999999999999</v>
      </c>
    </row>
    <row r="1454" spans="2:5" x14ac:dyDescent="0.3">
      <c r="B1454" t="s">
        <v>8105</v>
      </c>
      <c r="C1454">
        <v>688</v>
      </c>
      <c r="D1454">
        <v>0.18903382399999999</v>
      </c>
      <c r="E1454">
        <v>0.69350000000000001</v>
      </c>
    </row>
    <row r="1455" spans="2:5" x14ac:dyDescent="0.3">
      <c r="B1455" t="s">
        <v>476</v>
      </c>
      <c r="C1455">
        <v>1316</v>
      </c>
      <c r="D1455">
        <v>0.62293035100000005</v>
      </c>
      <c r="E1455">
        <v>0.1152</v>
      </c>
    </row>
    <row r="1456" spans="2:5" x14ac:dyDescent="0.3">
      <c r="B1456" t="s">
        <v>7337</v>
      </c>
      <c r="C1456">
        <v>8609</v>
      </c>
      <c r="D1456">
        <v>0.23878685999999999</v>
      </c>
      <c r="E1456">
        <v>0.33939999999999998</v>
      </c>
    </row>
    <row r="1457" spans="2:5" x14ac:dyDescent="0.3">
      <c r="B1457" t="s">
        <v>477</v>
      </c>
      <c r="C1457">
        <v>116138</v>
      </c>
      <c r="D1457">
        <v>-0.46466826700000002</v>
      </c>
      <c r="E1457">
        <v>0.24210000000000001</v>
      </c>
    </row>
    <row r="1458" spans="2:5" x14ac:dyDescent="0.3">
      <c r="B1458" t="s">
        <v>7718</v>
      </c>
      <c r="C1458">
        <v>54758</v>
      </c>
      <c r="D1458">
        <v>-0.25096157400000002</v>
      </c>
      <c r="E1458">
        <v>0.52429999999999999</v>
      </c>
    </row>
    <row r="1459" spans="2:5" x14ac:dyDescent="0.3">
      <c r="B1459" t="s">
        <v>1119</v>
      </c>
      <c r="C1459">
        <v>57542</v>
      </c>
      <c r="D1459">
        <v>-0.46466826700000002</v>
      </c>
      <c r="E1459">
        <v>0.1179</v>
      </c>
    </row>
    <row r="1460" spans="2:5" x14ac:dyDescent="0.3">
      <c r="B1460" t="s">
        <v>6985</v>
      </c>
      <c r="C1460">
        <v>200942</v>
      </c>
      <c r="D1460">
        <v>-0.12432813500000001</v>
      </c>
      <c r="E1460">
        <v>0.1404</v>
      </c>
    </row>
    <row r="1461" spans="2:5" x14ac:dyDescent="0.3">
      <c r="B1461" t="s">
        <v>478</v>
      </c>
      <c r="C1461">
        <v>11275</v>
      </c>
      <c r="D1461">
        <v>-0.32192809500000003</v>
      </c>
      <c r="E1461">
        <v>0.39900000000000002</v>
      </c>
    </row>
    <row r="1462" spans="2:5" x14ac:dyDescent="0.3">
      <c r="B1462" t="s">
        <v>479</v>
      </c>
      <c r="C1462">
        <v>51088</v>
      </c>
      <c r="D1462">
        <v>-0.35614381000000001</v>
      </c>
      <c r="E1462">
        <v>0.1691</v>
      </c>
    </row>
    <row r="1463" spans="2:5" x14ac:dyDescent="0.3">
      <c r="B1463" t="s">
        <v>6844</v>
      </c>
      <c r="C1463">
        <v>129285</v>
      </c>
      <c r="D1463">
        <v>-0.43295940700000002</v>
      </c>
      <c r="E1463">
        <v>4.4600000000000001E-2</v>
      </c>
    </row>
    <row r="1464" spans="2:5" x14ac:dyDescent="0.3">
      <c r="B1464" t="s">
        <v>6886</v>
      </c>
      <c r="C1464">
        <v>85442</v>
      </c>
      <c r="D1464">
        <v>0.275007047</v>
      </c>
      <c r="E1464">
        <v>8.0799999999999997E-2</v>
      </c>
    </row>
    <row r="1465" spans="2:5" x14ac:dyDescent="0.3">
      <c r="B1465" t="s">
        <v>480</v>
      </c>
      <c r="C1465">
        <v>3838</v>
      </c>
      <c r="D1465">
        <v>-0.23878685999999999</v>
      </c>
      <c r="E1465">
        <v>0.3775</v>
      </c>
    </row>
    <row r="1466" spans="2:5" x14ac:dyDescent="0.3">
      <c r="B1466" t="s">
        <v>1120</v>
      </c>
      <c r="C1466">
        <v>3839</v>
      </c>
      <c r="D1466">
        <v>-0.55581615500000003</v>
      </c>
      <c r="E1466">
        <v>0.1313</v>
      </c>
    </row>
    <row r="1467" spans="2:5" x14ac:dyDescent="0.3">
      <c r="B1467" t="s">
        <v>8140</v>
      </c>
      <c r="C1467">
        <v>3841</v>
      </c>
      <c r="D1467">
        <v>-0.16349873200000001</v>
      </c>
      <c r="E1467">
        <v>0.70289999999999997</v>
      </c>
    </row>
    <row r="1468" spans="2:5" x14ac:dyDescent="0.3">
      <c r="B1468" t="s">
        <v>7717</v>
      </c>
      <c r="C1468">
        <v>11133</v>
      </c>
      <c r="D1468">
        <v>0.201633861</v>
      </c>
      <c r="E1468">
        <v>0.52390000000000003</v>
      </c>
    </row>
    <row r="1469" spans="2:5" x14ac:dyDescent="0.3">
      <c r="B1469" t="s">
        <v>7553</v>
      </c>
      <c r="C1469">
        <v>889</v>
      </c>
      <c r="D1469">
        <v>-0.214124805</v>
      </c>
      <c r="E1469">
        <v>0.44919999999999999</v>
      </c>
    </row>
    <row r="1470" spans="2:5" x14ac:dyDescent="0.3">
      <c r="B1470" t="s">
        <v>7335</v>
      </c>
      <c r="C1470">
        <v>3880</v>
      </c>
      <c r="D1470">
        <v>0.275007047</v>
      </c>
      <c r="E1470">
        <v>0.33910000000000001</v>
      </c>
    </row>
    <row r="1471" spans="2:5" x14ac:dyDescent="0.3">
      <c r="B1471" t="s">
        <v>7565</v>
      </c>
      <c r="C1471">
        <v>353333</v>
      </c>
      <c r="D1471">
        <v>0.22650853000000001</v>
      </c>
      <c r="E1471">
        <v>0.45269999999999999</v>
      </c>
    </row>
    <row r="1472" spans="2:5" x14ac:dyDescent="0.3">
      <c r="B1472" t="s">
        <v>7098</v>
      </c>
      <c r="C1472">
        <v>337960</v>
      </c>
      <c r="D1472">
        <v>0.23878685999999999</v>
      </c>
      <c r="E1472">
        <v>0.20580000000000001</v>
      </c>
    </row>
    <row r="1473" spans="2:5" x14ac:dyDescent="0.3">
      <c r="B1473" t="s">
        <v>481</v>
      </c>
      <c r="C1473">
        <v>3895</v>
      </c>
      <c r="D1473">
        <v>-0.411426246</v>
      </c>
      <c r="E1473">
        <v>0.47049999999999997</v>
      </c>
    </row>
    <row r="1474" spans="2:5" x14ac:dyDescent="0.3">
      <c r="B1474" t="s">
        <v>6816</v>
      </c>
      <c r="C1474">
        <v>387521</v>
      </c>
      <c r="D1474">
        <v>-0.29865831599999998</v>
      </c>
      <c r="E1474">
        <v>2.4400000000000002E-2</v>
      </c>
    </row>
    <row r="1475" spans="2:5" x14ac:dyDescent="0.3">
      <c r="B1475" t="s">
        <v>8766</v>
      </c>
      <c r="C1475">
        <v>387522</v>
      </c>
      <c r="D1475">
        <v>7.0389328000000001E-2</v>
      </c>
      <c r="E1475">
        <v>0.98150000000000004</v>
      </c>
    </row>
    <row r="1476" spans="2:5" x14ac:dyDescent="0.3">
      <c r="B1476" t="s">
        <v>7341</v>
      </c>
      <c r="C1476">
        <v>8942</v>
      </c>
      <c r="D1476">
        <v>-0.80735492200000003</v>
      </c>
      <c r="E1476">
        <v>0.34129999999999999</v>
      </c>
    </row>
    <row r="1477" spans="2:5" x14ac:dyDescent="0.3">
      <c r="B1477" t="s">
        <v>482</v>
      </c>
      <c r="C1477">
        <v>26013</v>
      </c>
      <c r="D1477">
        <v>0</v>
      </c>
      <c r="E1477">
        <v>4.7899999999999998E-2</v>
      </c>
    </row>
    <row r="1478" spans="2:5" x14ac:dyDescent="0.3">
      <c r="B1478" t="s">
        <v>8215</v>
      </c>
      <c r="C1478">
        <v>84456</v>
      </c>
      <c r="D1478">
        <v>-0.275007047</v>
      </c>
      <c r="E1478">
        <v>0.73970000000000002</v>
      </c>
    </row>
    <row r="1479" spans="2:5" x14ac:dyDescent="0.3">
      <c r="B1479" t="s">
        <v>483</v>
      </c>
      <c r="C1479">
        <v>114294</v>
      </c>
      <c r="D1479">
        <v>-0.35614381000000001</v>
      </c>
      <c r="E1479">
        <v>0.19520000000000001</v>
      </c>
    </row>
    <row r="1480" spans="2:5" x14ac:dyDescent="0.3">
      <c r="B1480" t="s">
        <v>484</v>
      </c>
      <c r="C1480">
        <v>51110</v>
      </c>
      <c r="D1480">
        <v>-0.275007047</v>
      </c>
      <c r="E1480">
        <v>0.36809999999999998</v>
      </c>
    </row>
    <row r="1481" spans="2:5" x14ac:dyDescent="0.3">
      <c r="B1481" t="s">
        <v>7971</v>
      </c>
      <c r="C1481">
        <v>3898</v>
      </c>
      <c r="D1481">
        <v>0.201633861</v>
      </c>
      <c r="E1481">
        <v>0.63349999999999995</v>
      </c>
    </row>
    <row r="1482" spans="2:5" x14ac:dyDescent="0.3">
      <c r="B1482" t="s">
        <v>8696</v>
      </c>
      <c r="C1482">
        <v>3903</v>
      </c>
      <c r="D1482">
        <v>8.4064264999999999E-2</v>
      </c>
      <c r="E1482">
        <v>0.95860000000000001</v>
      </c>
    </row>
    <row r="1483" spans="2:5" x14ac:dyDescent="0.3">
      <c r="B1483" t="s">
        <v>8145</v>
      </c>
      <c r="C1483">
        <v>3916</v>
      </c>
      <c r="D1483">
        <v>-4.2644336999999997E-2</v>
      </c>
      <c r="E1483">
        <v>0.70479999999999998</v>
      </c>
    </row>
    <row r="1484" spans="2:5" x14ac:dyDescent="0.3">
      <c r="B1484" t="s">
        <v>485</v>
      </c>
      <c r="C1484">
        <v>3920</v>
      </c>
      <c r="D1484">
        <v>-0.422233001</v>
      </c>
      <c r="E1484">
        <v>1.3899999999999999E-2</v>
      </c>
    </row>
    <row r="1485" spans="2:5" x14ac:dyDescent="0.3">
      <c r="B1485" t="s">
        <v>7572</v>
      </c>
      <c r="C1485">
        <v>51056</v>
      </c>
      <c r="D1485">
        <v>-0.65992455800000005</v>
      </c>
      <c r="E1485">
        <v>0.45639999999999997</v>
      </c>
    </row>
    <row r="1486" spans="2:5" x14ac:dyDescent="0.3">
      <c r="B1486" t="s">
        <v>7703</v>
      </c>
      <c r="C1486">
        <v>55353</v>
      </c>
      <c r="D1486">
        <v>-7.0389328000000001E-2</v>
      </c>
      <c r="E1486">
        <v>0.51780000000000004</v>
      </c>
    </row>
    <row r="1487" spans="2:5" x14ac:dyDescent="0.3">
      <c r="B1487" t="s">
        <v>486</v>
      </c>
      <c r="C1487">
        <v>55132</v>
      </c>
      <c r="D1487">
        <v>-0.263034406</v>
      </c>
      <c r="E1487">
        <v>0.60719999999999996</v>
      </c>
    </row>
    <row r="1488" spans="2:5" x14ac:dyDescent="0.3">
      <c r="B1488" t="s">
        <v>487</v>
      </c>
      <c r="C1488">
        <v>113251</v>
      </c>
      <c r="D1488">
        <v>-0.40053792999999999</v>
      </c>
      <c r="E1488">
        <v>0.34239999999999998</v>
      </c>
    </row>
    <row r="1489" spans="2:5" x14ac:dyDescent="0.3">
      <c r="B1489" t="s">
        <v>7244</v>
      </c>
      <c r="C1489">
        <v>81893</v>
      </c>
      <c r="D1489">
        <v>0.22650853000000001</v>
      </c>
      <c r="E1489">
        <v>0.28870000000000001</v>
      </c>
    </row>
    <row r="1490" spans="2:5" x14ac:dyDescent="0.3">
      <c r="B1490" t="s">
        <v>7895</v>
      </c>
      <c r="C1490">
        <v>353135</v>
      </c>
      <c r="D1490">
        <v>0.17632277299999999</v>
      </c>
      <c r="E1490">
        <v>0.5988</v>
      </c>
    </row>
    <row r="1491" spans="2:5" x14ac:dyDescent="0.3">
      <c r="B1491" t="s">
        <v>488</v>
      </c>
      <c r="C1491">
        <v>3934</v>
      </c>
      <c r="D1491">
        <v>-0.81557542900000002</v>
      </c>
      <c r="E1491">
        <v>0.17069999999999999</v>
      </c>
    </row>
    <row r="1492" spans="2:5" x14ac:dyDescent="0.3">
      <c r="B1492" t="s">
        <v>1232</v>
      </c>
      <c r="C1492">
        <v>84458</v>
      </c>
      <c r="D1492">
        <v>-0.36737106600000002</v>
      </c>
      <c r="E1492">
        <v>0.79520000000000002</v>
      </c>
    </row>
    <row r="1493" spans="2:5" x14ac:dyDescent="0.3">
      <c r="B1493" t="s">
        <v>489</v>
      </c>
      <c r="C1493">
        <v>3937</v>
      </c>
      <c r="D1493">
        <v>-2.8569152E-2</v>
      </c>
      <c r="E1493">
        <v>0.81499999999999995</v>
      </c>
    </row>
    <row r="1494" spans="2:5" x14ac:dyDescent="0.3">
      <c r="B1494" t="s">
        <v>6982</v>
      </c>
      <c r="C1494">
        <v>116842</v>
      </c>
      <c r="D1494">
        <v>-0.214124805</v>
      </c>
      <c r="E1494">
        <v>0.13919999999999999</v>
      </c>
    </row>
    <row r="1495" spans="2:5" x14ac:dyDescent="0.3">
      <c r="B1495" t="s">
        <v>7830</v>
      </c>
      <c r="C1495">
        <v>23592</v>
      </c>
      <c r="D1495">
        <v>-0.32192809500000003</v>
      </c>
      <c r="E1495">
        <v>0.57140000000000002</v>
      </c>
    </row>
    <row r="1496" spans="2:5" x14ac:dyDescent="0.3">
      <c r="B1496" t="s">
        <v>7696</v>
      </c>
      <c r="C1496">
        <v>79165</v>
      </c>
      <c r="D1496">
        <v>0.23878685999999999</v>
      </c>
      <c r="E1496">
        <v>0.51060000000000005</v>
      </c>
    </row>
    <row r="1497" spans="2:5" x14ac:dyDescent="0.3">
      <c r="B1497" t="s">
        <v>7705</v>
      </c>
      <c r="C1497">
        <v>3952</v>
      </c>
      <c r="D1497">
        <v>0.201633861</v>
      </c>
      <c r="E1497">
        <v>0.51929999999999998</v>
      </c>
    </row>
    <row r="1498" spans="2:5" x14ac:dyDescent="0.3">
      <c r="B1498" t="s">
        <v>490</v>
      </c>
      <c r="C1498">
        <v>23484</v>
      </c>
      <c r="D1498">
        <v>-0.60407132399999997</v>
      </c>
      <c r="E1498">
        <v>8.0699999999999994E-2</v>
      </c>
    </row>
    <row r="1499" spans="2:5" x14ac:dyDescent="0.3">
      <c r="B1499" t="s">
        <v>7616</v>
      </c>
      <c r="C1499">
        <v>85329</v>
      </c>
      <c r="D1499">
        <v>0.22650853000000001</v>
      </c>
      <c r="E1499">
        <v>0.47539999999999999</v>
      </c>
    </row>
    <row r="1500" spans="2:5" x14ac:dyDescent="0.3">
      <c r="B1500" t="s">
        <v>491</v>
      </c>
      <c r="C1500">
        <v>3958</v>
      </c>
      <c r="D1500">
        <v>-0.887525271</v>
      </c>
      <c r="E1500">
        <v>0.45519999999999999</v>
      </c>
    </row>
    <row r="1501" spans="2:5" x14ac:dyDescent="0.3">
      <c r="B1501" t="s">
        <v>492</v>
      </c>
      <c r="C1501">
        <v>3964</v>
      </c>
      <c r="D1501">
        <v>-0.31034012100000002</v>
      </c>
      <c r="E1501">
        <v>0.63160000000000005</v>
      </c>
    </row>
    <row r="1502" spans="2:5" x14ac:dyDescent="0.3">
      <c r="B1502" t="s">
        <v>6778</v>
      </c>
      <c r="C1502">
        <v>203190</v>
      </c>
      <c r="D1502">
        <v>0.32192809500000003</v>
      </c>
      <c r="E1502">
        <v>2.9999999999999997E-4</v>
      </c>
    </row>
    <row r="1503" spans="2:5" x14ac:dyDescent="0.3">
      <c r="B1503" t="s">
        <v>8579</v>
      </c>
      <c r="C1503">
        <v>10186</v>
      </c>
      <c r="D1503">
        <v>4.2644336999999997E-2</v>
      </c>
      <c r="E1503">
        <v>0.90669999999999995</v>
      </c>
    </row>
    <row r="1504" spans="2:5" x14ac:dyDescent="0.3">
      <c r="B1504" t="s">
        <v>7460</v>
      </c>
      <c r="C1504">
        <v>3980</v>
      </c>
      <c r="D1504">
        <v>-2.8569152E-2</v>
      </c>
      <c r="E1504">
        <v>0.4047</v>
      </c>
    </row>
    <row r="1505" spans="2:5" x14ac:dyDescent="0.3">
      <c r="B1505" t="s">
        <v>493</v>
      </c>
      <c r="C1505">
        <v>3981</v>
      </c>
      <c r="D1505">
        <v>-0.18903382399999999</v>
      </c>
      <c r="E1505">
        <v>0.3856</v>
      </c>
    </row>
    <row r="1506" spans="2:5" x14ac:dyDescent="0.3">
      <c r="B1506" t="s">
        <v>494</v>
      </c>
      <c r="C1506">
        <v>11027</v>
      </c>
      <c r="D1506">
        <v>-0.47508488300000001</v>
      </c>
      <c r="E1506">
        <v>0.46820000000000001</v>
      </c>
    </row>
    <row r="1507" spans="2:5" x14ac:dyDescent="0.3">
      <c r="B1507" t="s">
        <v>495</v>
      </c>
      <c r="C1507">
        <v>11025</v>
      </c>
      <c r="D1507">
        <v>-0.94110631099999997</v>
      </c>
      <c r="E1507">
        <v>0.20949999999999999</v>
      </c>
    </row>
    <row r="1508" spans="2:5" x14ac:dyDescent="0.3">
      <c r="B1508" t="s">
        <v>8170</v>
      </c>
      <c r="C1508">
        <v>3984</v>
      </c>
      <c r="D1508">
        <v>0.201633861</v>
      </c>
      <c r="E1508">
        <v>0.71509999999999996</v>
      </c>
    </row>
    <row r="1509" spans="2:5" x14ac:dyDescent="0.3">
      <c r="B1509" t="s">
        <v>496</v>
      </c>
      <c r="C1509">
        <v>3987</v>
      </c>
      <c r="D1509">
        <v>-0.55581615500000003</v>
      </c>
      <c r="E1509">
        <v>0.4022</v>
      </c>
    </row>
    <row r="1510" spans="2:5" x14ac:dyDescent="0.3">
      <c r="B1510" t="s">
        <v>497</v>
      </c>
      <c r="C1510">
        <v>55327</v>
      </c>
      <c r="D1510">
        <v>-0.16349873200000001</v>
      </c>
      <c r="E1510">
        <v>0.1275</v>
      </c>
    </row>
    <row r="1511" spans="2:5" x14ac:dyDescent="0.3">
      <c r="B1511" t="s">
        <v>498</v>
      </c>
      <c r="C1511">
        <v>55180</v>
      </c>
      <c r="D1511">
        <v>-0.16349873200000001</v>
      </c>
      <c r="E1511">
        <v>0.50980000000000003</v>
      </c>
    </row>
    <row r="1512" spans="2:5" x14ac:dyDescent="0.3">
      <c r="B1512" t="s">
        <v>499</v>
      </c>
      <c r="C1512">
        <v>3988</v>
      </c>
      <c r="D1512">
        <v>-0.65076455899999996</v>
      </c>
      <c r="E1512">
        <v>8.7599999999999997E-2</v>
      </c>
    </row>
    <row r="1513" spans="2:5" x14ac:dyDescent="0.3">
      <c r="B1513" t="s">
        <v>8069</v>
      </c>
      <c r="C1513">
        <v>3993</v>
      </c>
      <c r="D1513">
        <v>0.17632277299999999</v>
      </c>
      <c r="E1513">
        <v>0.6774</v>
      </c>
    </row>
    <row r="1514" spans="2:5" x14ac:dyDescent="0.3">
      <c r="B1514" t="s">
        <v>8667</v>
      </c>
      <c r="C1514">
        <v>3998</v>
      </c>
      <c r="D1514">
        <v>2.8569152E-2</v>
      </c>
      <c r="E1514">
        <v>0.94630000000000003</v>
      </c>
    </row>
    <row r="1515" spans="2:5" x14ac:dyDescent="0.3">
      <c r="B1515" t="s">
        <v>1233</v>
      </c>
      <c r="C1515">
        <v>4000</v>
      </c>
      <c r="D1515">
        <v>4.2644336999999997E-2</v>
      </c>
      <c r="E1515">
        <v>0.89190000000000003</v>
      </c>
    </row>
    <row r="1516" spans="2:5" x14ac:dyDescent="0.3">
      <c r="B1516" t="s">
        <v>8808</v>
      </c>
      <c r="C1516">
        <v>84823</v>
      </c>
      <c r="D1516">
        <v>1.4355293E-2</v>
      </c>
      <c r="E1516">
        <v>0.9919</v>
      </c>
    </row>
    <row r="1517" spans="2:5" x14ac:dyDescent="0.3">
      <c r="B1517" t="s">
        <v>7511</v>
      </c>
      <c r="C1517">
        <v>4004</v>
      </c>
      <c r="D1517">
        <v>0.214124805</v>
      </c>
      <c r="E1517">
        <v>0.42909999999999998</v>
      </c>
    </row>
    <row r="1518" spans="2:5" x14ac:dyDescent="0.3">
      <c r="B1518" t="s">
        <v>8047</v>
      </c>
      <c r="C1518">
        <v>100128002</v>
      </c>
      <c r="D1518">
        <v>0.23878685999999999</v>
      </c>
      <c r="E1518">
        <v>0.67</v>
      </c>
    </row>
    <row r="1519" spans="2:5" x14ac:dyDescent="0.3">
      <c r="B1519" t="s">
        <v>7492</v>
      </c>
      <c r="C1519">
        <v>100128086</v>
      </c>
      <c r="D1519">
        <v>-0.28688114799999997</v>
      </c>
      <c r="E1519">
        <v>0.42130000000000001</v>
      </c>
    </row>
    <row r="1520" spans="2:5" x14ac:dyDescent="0.3">
      <c r="B1520" t="s">
        <v>7990</v>
      </c>
      <c r="C1520">
        <v>100128093</v>
      </c>
      <c r="D1520">
        <v>0.18903382399999999</v>
      </c>
      <c r="E1520">
        <v>0.64159999999999995</v>
      </c>
    </row>
    <row r="1521" spans="2:5" x14ac:dyDescent="0.3">
      <c r="B1521" t="s">
        <v>8801</v>
      </c>
      <c r="C1521">
        <v>100128265</v>
      </c>
      <c r="D1521">
        <v>0.13750352399999999</v>
      </c>
      <c r="E1521">
        <v>0.99080000000000001</v>
      </c>
    </row>
    <row r="1522" spans="2:5" x14ac:dyDescent="0.3">
      <c r="B1522" t="s">
        <v>8713</v>
      </c>
      <c r="C1522">
        <v>100128691</v>
      </c>
      <c r="D1522">
        <v>0.11103131199999999</v>
      </c>
      <c r="E1522">
        <v>0.96460000000000001</v>
      </c>
    </row>
    <row r="1523" spans="2:5" x14ac:dyDescent="0.3">
      <c r="B1523" t="s">
        <v>7856</v>
      </c>
      <c r="C1523">
        <v>100129144</v>
      </c>
      <c r="D1523">
        <v>-1.4355293E-2</v>
      </c>
      <c r="E1523">
        <v>0.58069999999999999</v>
      </c>
    </row>
    <row r="1524" spans="2:5" x14ac:dyDescent="0.3">
      <c r="B1524" t="s">
        <v>7470</v>
      </c>
      <c r="C1524">
        <v>100129322</v>
      </c>
      <c r="D1524">
        <v>0.32192809500000003</v>
      </c>
      <c r="E1524">
        <v>0.40760000000000002</v>
      </c>
    </row>
    <row r="1525" spans="2:5" x14ac:dyDescent="0.3">
      <c r="B1525" t="s">
        <v>8402</v>
      </c>
      <c r="C1525">
        <v>100129697</v>
      </c>
      <c r="D1525">
        <v>-1.4355293E-2</v>
      </c>
      <c r="E1525">
        <v>0.83169999999999999</v>
      </c>
    </row>
    <row r="1526" spans="2:5" x14ac:dyDescent="0.3">
      <c r="B1526" t="s">
        <v>7251</v>
      </c>
      <c r="C1526">
        <v>100129707</v>
      </c>
      <c r="D1526">
        <v>0.275007047</v>
      </c>
      <c r="E1526">
        <v>0.29049999999999998</v>
      </c>
    </row>
    <row r="1527" spans="2:5" x14ac:dyDescent="0.3">
      <c r="B1527" t="s">
        <v>8203</v>
      </c>
      <c r="C1527">
        <v>100129878</v>
      </c>
      <c r="D1527">
        <v>0.18903382399999999</v>
      </c>
      <c r="E1527">
        <v>0.73350000000000004</v>
      </c>
    </row>
    <row r="1528" spans="2:5" x14ac:dyDescent="0.3">
      <c r="B1528" t="s">
        <v>8643</v>
      </c>
      <c r="C1528">
        <v>100129966</v>
      </c>
      <c r="D1528">
        <v>0.16349873200000001</v>
      </c>
      <c r="E1528">
        <v>0.93459999999999999</v>
      </c>
    </row>
    <row r="1529" spans="2:5" x14ac:dyDescent="0.3">
      <c r="B1529" t="s">
        <v>7916</v>
      </c>
      <c r="C1529">
        <v>100130298</v>
      </c>
      <c r="D1529">
        <v>1.4355293E-2</v>
      </c>
      <c r="E1529">
        <v>0.60760000000000003</v>
      </c>
    </row>
    <row r="1530" spans="2:5" x14ac:dyDescent="0.3">
      <c r="B1530" t="s">
        <v>8534</v>
      </c>
      <c r="C1530">
        <v>100130476</v>
      </c>
      <c r="D1530">
        <v>7.0389328000000001E-2</v>
      </c>
      <c r="E1530">
        <v>0.8901</v>
      </c>
    </row>
    <row r="1531" spans="2:5" x14ac:dyDescent="0.3">
      <c r="B1531" t="s">
        <v>8458</v>
      </c>
      <c r="C1531">
        <v>100130550</v>
      </c>
      <c r="D1531">
        <v>-4.2644336999999997E-2</v>
      </c>
      <c r="E1531">
        <v>0.85599999999999998</v>
      </c>
    </row>
    <row r="1532" spans="2:5" x14ac:dyDescent="0.3">
      <c r="B1532" t="s">
        <v>7248</v>
      </c>
      <c r="C1532">
        <v>100130746</v>
      </c>
      <c r="D1532">
        <v>-0.275007047</v>
      </c>
      <c r="E1532">
        <v>0.28949999999999998</v>
      </c>
    </row>
    <row r="1533" spans="2:5" x14ac:dyDescent="0.3">
      <c r="B1533" t="s">
        <v>8375</v>
      </c>
      <c r="C1533">
        <v>100130856</v>
      </c>
      <c r="D1533">
        <v>8.4064264999999999E-2</v>
      </c>
      <c r="E1533">
        <v>0.81759999999999999</v>
      </c>
    </row>
    <row r="1534" spans="2:5" x14ac:dyDescent="0.3">
      <c r="B1534" t="s">
        <v>8224</v>
      </c>
      <c r="C1534">
        <v>100130938</v>
      </c>
      <c r="D1534">
        <v>7.0389328000000001E-2</v>
      </c>
      <c r="E1534">
        <v>0.74519999999999997</v>
      </c>
    </row>
    <row r="1535" spans="2:5" x14ac:dyDescent="0.3">
      <c r="B1535" t="s">
        <v>6851</v>
      </c>
      <c r="C1535">
        <v>100131223</v>
      </c>
      <c r="D1535">
        <v>-5.6583528000000001E-2</v>
      </c>
      <c r="E1535">
        <v>5.5899999999999998E-2</v>
      </c>
    </row>
    <row r="1536" spans="2:5" x14ac:dyDescent="0.3">
      <c r="B1536" t="s">
        <v>6949</v>
      </c>
      <c r="C1536">
        <v>100131289</v>
      </c>
      <c r="D1536">
        <v>0.53605290000000005</v>
      </c>
      <c r="E1536">
        <v>0.121</v>
      </c>
    </row>
    <row r="1537" spans="2:5" x14ac:dyDescent="0.3">
      <c r="B1537" t="s">
        <v>8043</v>
      </c>
      <c r="C1537">
        <v>100132287</v>
      </c>
      <c r="D1537">
        <v>0.18903382399999999</v>
      </c>
      <c r="E1537">
        <v>0.66879999999999995</v>
      </c>
    </row>
    <row r="1538" spans="2:5" x14ac:dyDescent="0.3">
      <c r="B1538" t="s">
        <v>7429</v>
      </c>
      <c r="C1538">
        <v>100133091</v>
      </c>
      <c r="D1538">
        <v>0.23878685999999999</v>
      </c>
      <c r="E1538">
        <v>0.3886</v>
      </c>
    </row>
    <row r="1539" spans="2:5" x14ac:dyDescent="0.3">
      <c r="B1539" t="s">
        <v>8354</v>
      </c>
      <c r="C1539">
        <v>100133478</v>
      </c>
      <c r="D1539">
        <v>0.13750352399999999</v>
      </c>
      <c r="E1539">
        <v>0.80810000000000004</v>
      </c>
    </row>
    <row r="1540" spans="2:5" x14ac:dyDescent="0.3">
      <c r="B1540" t="s">
        <v>7352</v>
      </c>
      <c r="C1540">
        <v>100190986</v>
      </c>
      <c r="D1540">
        <v>0.22650853000000001</v>
      </c>
      <c r="E1540">
        <v>0.34620000000000001</v>
      </c>
    </row>
    <row r="1541" spans="2:5" x14ac:dyDescent="0.3">
      <c r="B1541" t="s">
        <v>6987</v>
      </c>
      <c r="C1541">
        <v>145783</v>
      </c>
      <c r="D1541">
        <v>0.25096157400000002</v>
      </c>
      <c r="E1541">
        <v>0.14080000000000001</v>
      </c>
    </row>
    <row r="1542" spans="2:5" x14ac:dyDescent="0.3">
      <c r="B1542" t="s">
        <v>500</v>
      </c>
      <c r="C1542">
        <v>283788</v>
      </c>
      <c r="D1542">
        <v>-0.66902676599999999</v>
      </c>
      <c r="E1542">
        <v>4.4600000000000001E-2</v>
      </c>
    </row>
    <row r="1543" spans="2:5" x14ac:dyDescent="0.3">
      <c r="B1543" t="s">
        <v>8704</v>
      </c>
      <c r="C1543">
        <v>285074</v>
      </c>
      <c r="D1543">
        <v>-7.0389328000000001E-2</v>
      </c>
      <c r="E1543">
        <v>0.96189999999999998</v>
      </c>
    </row>
    <row r="1544" spans="2:5" x14ac:dyDescent="0.3">
      <c r="B1544" t="s">
        <v>1121</v>
      </c>
      <c r="C1544">
        <v>389834</v>
      </c>
      <c r="D1544">
        <v>-1.4355293E-2</v>
      </c>
      <c r="E1544">
        <v>0.52680000000000005</v>
      </c>
    </row>
    <row r="1545" spans="2:5" x14ac:dyDescent="0.3">
      <c r="B1545" t="s">
        <v>6983</v>
      </c>
      <c r="C1545">
        <v>389895</v>
      </c>
      <c r="D1545">
        <v>0.275007047</v>
      </c>
      <c r="E1545">
        <v>0.1396</v>
      </c>
    </row>
    <row r="1546" spans="2:5" x14ac:dyDescent="0.3">
      <c r="B1546" t="s">
        <v>8537</v>
      </c>
      <c r="C1546">
        <v>389906</v>
      </c>
      <c r="D1546">
        <v>0.16349873200000001</v>
      </c>
      <c r="E1546">
        <v>0.89219999999999999</v>
      </c>
    </row>
    <row r="1547" spans="2:5" x14ac:dyDescent="0.3">
      <c r="B1547" t="s">
        <v>8653</v>
      </c>
      <c r="C1547">
        <v>391636</v>
      </c>
      <c r="D1547">
        <v>0.150559677</v>
      </c>
      <c r="E1547">
        <v>0.93989999999999996</v>
      </c>
    </row>
    <row r="1548" spans="2:5" x14ac:dyDescent="0.3">
      <c r="B1548" t="s">
        <v>7690</v>
      </c>
      <c r="C1548">
        <v>392364</v>
      </c>
      <c r="D1548">
        <v>0.201633861</v>
      </c>
      <c r="E1548">
        <v>0.50760000000000005</v>
      </c>
    </row>
    <row r="1549" spans="2:5" x14ac:dyDescent="0.3">
      <c r="B1549" t="s">
        <v>6813</v>
      </c>
      <c r="C1549">
        <v>400464</v>
      </c>
      <c r="D1549">
        <v>0.275007047</v>
      </c>
      <c r="E1549">
        <v>2.1499999999999998E-2</v>
      </c>
    </row>
    <row r="1550" spans="2:5" x14ac:dyDescent="0.3">
      <c r="B1550" t="s">
        <v>7836</v>
      </c>
      <c r="C1550">
        <v>401317</v>
      </c>
      <c r="D1550">
        <v>0.214124805</v>
      </c>
      <c r="E1550">
        <v>0.57410000000000005</v>
      </c>
    </row>
    <row r="1551" spans="2:5" x14ac:dyDescent="0.3">
      <c r="B1551" t="s">
        <v>1234</v>
      </c>
      <c r="C1551">
        <v>401357</v>
      </c>
      <c r="D1551">
        <v>0.32192809500000003</v>
      </c>
      <c r="E1551">
        <v>0.62680000000000002</v>
      </c>
    </row>
    <row r="1552" spans="2:5" x14ac:dyDescent="0.3">
      <c r="B1552" t="s">
        <v>7736</v>
      </c>
      <c r="C1552">
        <v>441487</v>
      </c>
      <c r="D1552">
        <v>0.18903382399999999</v>
      </c>
      <c r="E1552">
        <v>0.53410000000000002</v>
      </c>
    </row>
    <row r="1553" spans="2:5" x14ac:dyDescent="0.3">
      <c r="B1553" t="s">
        <v>501</v>
      </c>
      <c r="C1553">
        <v>441711</v>
      </c>
      <c r="D1553">
        <v>1.4355293E-2</v>
      </c>
      <c r="E1553">
        <v>0.48270000000000002</v>
      </c>
    </row>
    <row r="1554" spans="2:5" x14ac:dyDescent="0.3">
      <c r="B1554" t="s">
        <v>7298</v>
      </c>
      <c r="C1554">
        <v>606724</v>
      </c>
      <c r="D1554">
        <v>0.16349873200000001</v>
      </c>
      <c r="E1554">
        <v>0.31909999999999999</v>
      </c>
    </row>
    <row r="1555" spans="2:5" x14ac:dyDescent="0.3">
      <c r="B1555" t="s">
        <v>7534</v>
      </c>
      <c r="C1555">
        <v>641746</v>
      </c>
      <c r="D1555">
        <v>4.2644336999999997E-2</v>
      </c>
      <c r="E1555">
        <v>0.44119999999999998</v>
      </c>
    </row>
    <row r="1556" spans="2:5" x14ac:dyDescent="0.3">
      <c r="B1556" t="s">
        <v>8101</v>
      </c>
      <c r="C1556">
        <v>642661</v>
      </c>
      <c r="D1556">
        <v>0.18903382399999999</v>
      </c>
      <c r="E1556">
        <v>0.69189999999999996</v>
      </c>
    </row>
    <row r="1557" spans="2:5" x14ac:dyDescent="0.3">
      <c r="B1557" t="s">
        <v>8463</v>
      </c>
      <c r="C1557">
        <v>643373</v>
      </c>
      <c r="D1557">
        <v>-2.8569152E-2</v>
      </c>
      <c r="E1557">
        <v>0.85619999999999996</v>
      </c>
    </row>
    <row r="1558" spans="2:5" x14ac:dyDescent="0.3">
      <c r="B1558" t="s">
        <v>7272</v>
      </c>
      <c r="C1558">
        <v>644086</v>
      </c>
      <c r="D1558">
        <v>-5.6583528000000001E-2</v>
      </c>
      <c r="E1558">
        <v>0.30249999999999999</v>
      </c>
    </row>
    <row r="1559" spans="2:5" x14ac:dyDescent="0.3">
      <c r="B1559" t="s">
        <v>7175</v>
      </c>
      <c r="C1559">
        <v>644525</v>
      </c>
      <c r="D1559">
        <v>0.29865831599999998</v>
      </c>
      <c r="E1559">
        <v>0.2505</v>
      </c>
    </row>
    <row r="1560" spans="2:5" x14ac:dyDescent="0.3">
      <c r="B1560" t="s">
        <v>8500</v>
      </c>
      <c r="C1560">
        <v>644634</v>
      </c>
      <c r="D1560">
        <v>0.150559677</v>
      </c>
      <c r="E1560">
        <v>0.86909999999999998</v>
      </c>
    </row>
    <row r="1561" spans="2:5" x14ac:dyDescent="0.3">
      <c r="B1561" t="s">
        <v>7395</v>
      </c>
      <c r="C1561">
        <v>644841</v>
      </c>
      <c r="D1561">
        <v>0.23878685999999999</v>
      </c>
      <c r="E1561">
        <v>0.3695</v>
      </c>
    </row>
    <row r="1562" spans="2:5" x14ac:dyDescent="0.3">
      <c r="B1562" t="s">
        <v>502</v>
      </c>
      <c r="C1562">
        <v>645086</v>
      </c>
      <c r="D1562">
        <v>-9.7610796999999999E-2</v>
      </c>
      <c r="E1562">
        <v>0.38119999999999998</v>
      </c>
    </row>
    <row r="1563" spans="2:5" x14ac:dyDescent="0.3">
      <c r="B1563" t="s">
        <v>8583</v>
      </c>
      <c r="C1563">
        <v>645139</v>
      </c>
      <c r="D1563">
        <v>0.16349873200000001</v>
      </c>
      <c r="E1563">
        <v>0.90690000000000004</v>
      </c>
    </row>
    <row r="1564" spans="2:5" x14ac:dyDescent="0.3">
      <c r="B1564" t="s">
        <v>7293</v>
      </c>
      <c r="C1564">
        <v>645177</v>
      </c>
      <c r="D1564">
        <v>0.22650853000000001</v>
      </c>
      <c r="E1564">
        <v>0.3165</v>
      </c>
    </row>
    <row r="1565" spans="2:5" x14ac:dyDescent="0.3">
      <c r="B1565" t="s">
        <v>7629</v>
      </c>
      <c r="C1565">
        <v>645314</v>
      </c>
      <c r="D1565">
        <v>0.23878685999999999</v>
      </c>
      <c r="E1565">
        <v>0.47970000000000002</v>
      </c>
    </row>
    <row r="1566" spans="2:5" x14ac:dyDescent="0.3">
      <c r="B1566" t="s">
        <v>503</v>
      </c>
      <c r="C1566">
        <v>646214</v>
      </c>
      <c r="D1566">
        <v>-0.29865831599999998</v>
      </c>
      <c r="E1566">
        <v>0.40289999999999998</v>
      </c>
    </row>
    <row r="1567" spans="2:5" x14ac:dyDescent="0.3">
      <c r="B1567" t="s">
        <v>504</v>
      </c>
      <c r="C1567">
        <v>647150</v>
      </c>
      <c r="D1567">
        <v>-0.411426246</v>
      </c>
      <c r="E1567">
        <v>0.25340000000000001</v>
      </c>
    </row>
    <row r="1568" spans="2:5" x14ac:dyDescent="0.3">
      <c r="B1568" t="s">
        <v>7401</v>
      </c>
      <c r="C1568">
        <v>651536</v>
      </c>
      <c r="D1568">
        <v>0.275007047</v>
      </c>
      <c r="E1568">
        <v>0.37440000000000001</v>
      </c>
    </row>
    <row r="1569" spans="2:5" x14ac:dyDescent="0.3">
      <c r="B1569" t="s">
        <v>505</v>
      </c>
      <c r="C1569">
        <v>653503</v>
      </c>
      <c r="D1569">
        <v>-1.4355293E-2</v>
      </c>
      <c r="E1569">
        <v>0.70699999999999996</v>
      </c>
    </row>
    <row r="1570" spans="2:5" x14ac:dyDescent="0.3">
      <c r="B1570" t="s">
        <v>8130</v>
      </c>
      <c r="C1570">
        <v>653712</v>
      </c>
      <c r="D1570">
        <v>0.17632277299999999</v>
      </c>
      <c r="E1570">
        <v>0.69969999999999999</v>
      </c>
    </row>
    <row r="1571" spans="2:5" x14ac:dyDescent="0.3">
      <c r="B1571" t="s">
        <v>7143</v>
      </c>
      <c r="C1571">
        <v>728098</v>
      </c>
      <c r="D1571">
        <v>0.50589092999999996</v>
      </c>
      <c r="E1571">
        <v>0.2321</v>
      </c>
    </row>
    <row r="1572" spans="2:5" x14ac:dyDescent="0.3">
      <c r="B1572" t="s">
        <v>7926</v>
      </c>
      <c r="C1572">
        <v>728138</v>
      </c>
      <c r="D1572">
        <v>0.22650853000000001</v>
      </c>
      <c r="E1572">
        <v>0.61250000000000004</v>
      </c>
    </row>
    <row r="1573" spans="2:5" x14ac:dyDescent="0.3">
      <c r="B1573" t="s">
        <v>8155</v>
      </c>
      <c r="C1573">
        <v>728728</v>
      </c>
      <c r="D1573">
        <v>0.263034406</v>
      </c>
      <c r="E1573">
        <v>0.70940000000000003</v>
      </c>
    </row>
    <row r="1574" spans="2:5" x14ac:dyDescent="0.3">
      <c r="B1574" t="s">
        <v>7096</v>
      </c>
      <c r="C1574">
        <v>729296</v>
      </c>
      <c r="D1574">
        <v>0.25096157400000002</v>
      </c>
      <c r="E1574">
        <v>0.20250000000000001</v>
      </c>
    </row>
    <row r="1575" spans="2:5" x14ac:dyDescent="0.3">
      <c r="B1575" t="s">
        <v>8087</v>
      </c>
      <c r="C1575">
        <v>729774</v>
      </c>
      <c r="D1575">
        <v>0.22650853000000001</v>
      </c>
      <c r="E1575">
        <v>0.68540000000000001</v>
      </c>
    </row>
    <row r="1576" spans="2:5" x14ac:dyDescent="0.3">
      <c r="B1576" t="s">
        <v>7778</v>
      </c>
      <c r="C1576">
        <v>729887</v>
      </c>
      <c r="D1576">
        <v>0.214124805</v>
      </c>
      <c r="E1576">
        <v>0.5504</v>
      </c>
    </row>
    <row r="1577" spans="2:5" x14ac:dyDescent="0.3">
      <c r="B1577" t="s">
        <v>506</v>
      </c>
      <c r="C1577">
        <v>729941</v>
      </c>
      <c r="D1577">
        <v>1.4355293E-2</v>
      </c>
      <c r="E1577">
        <v>0.2281</v>
      </c>
    </row>
    <row r="1578" spans="2:5" x14ac:dyDescent="0.3">
      <c r="B1578" t="s">
        <v>7912</v>
      </c>
      <c r="C1578">
        <v>732360</v>
      </c>
      <c r="D1578">
        <v>0.201633861</v>
      </c>
      <c r="E1578">
        <v>0.60589999999999999</v>
      </c>
    </row>
    <row r="1579" spans="2:5" x14ac:dyDescent="0.3">
      <c r="B1579" t="s">
        <v>507</v>
      </c>
      <c r="C1579">
        <v>23566</v>
      </c>
      <c r="D1579">
        <v>0.12432813500000001</v>
      </c>
      <c r="E1579">
        <v>0.97370000000000001</v>
      </c>
    </row>
    <row r="1580" spans="2:5" x14ac:dyDescent="0.3">
      <c r="B1580" t="s">
        <v>508</v>
      </c>
      <c r="C1580">
        <v>9926</v>
      </c>
      <c r="D1580">
        <v>-0.11103131199999999</v>
      </c>
      <c r="E1580">
        <v>0.27810000000000001</v>
      </c>
    </row>
    <row r="1581" spans="2:5" x14ac:dyDescent="0.3">
      <c r="B1581" t="s">
        <v>7386</v>
      </c>
      <c r="C1581">
        <v>9890</v>
      </c>
      <c r="D1581">
        <v>0.263034406</v>
      </c>
      <c r="E1581">
        <v>0.36680000000000001</v>
      </c>
    </row>
    <row r="1582" spans="2:5" x14ac:dyDescent="0.3">
      <c r="B1582" t="s">
        <v>8683</v>
      </c>
      <c r="C1582">
        <v>642946</v>
      </c>
      <c r="D1582">
        <v>4.2644336999999997E-2</v>
      </c>
      <c r="E1582">
        <v>0.95450000000000002</v>
      </c>
    </row>
    <row r="1583" spans="2:5" x14ac:dyDescent="0.3">
      <c r="B1583" t="s">
        <v>7656</v>
      </c>
      <c r="C1583">
        <v>55805</v>
      </c>
      <c r="D1583">
        <v>0.23878685999999999</v>
      </c>
      <c r="E1583">
        <v>0.49220000000000003</v>
      </c>
    </row>
    <row r="1584" spans="2:5" x14ac:dyDescent="0.3">
      <c r="B1584" t="s">
        <v>8048</v>
      </c>
      <c r="C1584">
        <v>4040</v>
      </c>
      <c r="D1584">
        <v>0.201633861</v>
      </c>
      <c r="E1584">
        <v>0.67049999999999998</v>
      </c>
    </row>
    <row r="1585" spans="2:5" x14ac:dyDescent="0.3">
      <c r="B1585" t="s">
        <v>8435</v>
      </c>
      <c r="C1585">
        <v>4043</v>
      </c>
      <c r="D1585">
        <v>2.8569152E-2</v>
      </c>
      <c r="E1585">
        <v>0.84740000000000004</v>
      </c>
    </row>
    <row r="1586" spans="2:5" x14ac:dyDescent="0.3">
      <c r="B1586" t="s">
        <v>8791</v>
      </c>
      <c r="C1586">
        <v>9684</v>
      </c>
      <c r="D1586">
        <v>-2.8569152E-2</v>
      </c>
      <c r="E1586">
        <v>0.98880000000000001</v>
      </c>
    </row>
    <row r="1587" spans="2:5" x14ac:dyDescent="0.3">
      <c r="B1587" t="s">
        <v>6914</v>
      </c>
      <c r="C1587">
        <v>55222</v>
      </c>
      <c r="D1587">
        <v>-0.13750352399999999</v>
      </c>
      <c r="E1587">
        <v>0.1013</v>
      </c>
    </row>
    <row r="1588" spans="2:5" x14ac:dyDescent="0.3">
      <c r="B1588" t="s">
        <v>8448</v>
      </c>
      <c r="C1588">
        <v>26231</v>
      </c>
      <c r="D1588">
        <v>7.0389328000000001E-2</v>
      </c>
      <c r="E1588">
        <v>0.85170000000000001</v>
      </c>
    </row>
    <row r="1589" spans="2:5" x14ac:dyDescent="0.3">
      <c r="B1589" t="s">
        <v>509</v>
      </c>
      <c r="C1589">
        <v>114659</v>
      </c>
      <c r="D1589">
        <v>-0.43295940700000002</v>
      </c>
      <c r="E1589">
        <v>0.44940000000000002</v>
      </c>
    </row>
    <row r="1590" spans="2:5" x14ac:dyDescent="0.3">
      <c r="B1590" t="s">
        <v>510</v>
      </c>
      <c r="C1590">
        <v>127495</v>
      </c>
      <c r="D1590">
        <v>4.2644336999999997E-2</v>
      </c>
      <c r="E1590">
        <v>0.69159999999999999</v>
      </c>
    </row>
    <row r="1591" spans="2:5" x14ac:dyDescent="0.3">
      <c r="B1591" t="s">
        <v>511</v>
      </c>
      <c r="C1591">
        <v>55631</v>
      </c>
      <c r="D1591">
        <v>-0.150559677</v>
      </c>
      <c r="E1591">
        <v>0.56020000000000003</v>
      </c>
    </row>
    <row r="1592" spans="2:5" x14ac:dyDescent="0.3">
      <c r="B1592" t="s">
        <v>512</v>
      </c>
      <c r="C1592">
        <v>10489</v>
      </c>
      <c r="D1592">
        <v>-0.214124805</v>
      </c>
      <c r="E1592">
        <v>0.58520000000000005</v>
      </c>
    </row>
    <row r="1593" spans="2:5" x14ac:dyDescent="0.3">
      <c r="B1593" t="s">
        <v>513</v>
      </c>
      <c r="C1593">
        <v>115353</v>
      </c>
      <c r="D1593">
        <v>-0.275007047</v>
      </c>
      <c r="E1593">
        <v>0.3085</v>
      </c>
    </row>
    <row r="1594" spans="2:5" x14ac:dyDescent="0.3">
      <c r="B1594" t="s">
        <v>6797</v>
      </c>
      <c r="C1594">
        <v>83450</v>
      </c>
      <c r="D1594">
        <v>0.34482849700000001</v>
      </c>
      <c r="E1594">
        <v>1.11E-2</v>
      </c>
    </row>
    <row r="1595" spans="2:5" x14ac:dyDescent="0.3">
      <c r="B1595" t="s">
        <v>8576</v>
      </c>
      <c r="C1595">
        <v>23639</v>
      </c>
      <c r="D1595">
        <v>5.6583528000000001E-2</v>
      </c>
      <c r="E1595">
        <v>0.90569999999999995</v>
      </c>
    </row>
    <row r="1596" spans="2:5" x14ac:dyDescent="0.3">
      <c r="B1596" t="s">
        <v>8485</v>
      </c>
      <c r="C1596">
        <v>9209</v>
      </c>
      <c r="D1596">
        <v>-5.6583528000000001E-2</v>
      </c>
      <c r="E1596">
        <v>0.86570000000000003</v>
      </c>
    </row>
    <row r="1597" spans="2:5" x14ac:dyDescent="0.3">
      <c r="B1597" t="s">
        <v>514</v>
      </c>
      <c r="C1597">
        <v>51691</v>
      </c>
      <c r="D1597">
        <v>-8.4064264999999999E-2</v>
      </c>
      <c r="E1597">
        <v>0.57579999999999998</v>
      </c>
    </row>
    <row r="1598" spans="2:5" x14ac:dyDescent="0.3">
      <c r="B1598" t="s">
        <v>8755</v>
      </c>
      <c r="C1598">
        <v>84316</v>
      </c>
      <c r="D1598">
        <v>-2.8569152E-2</v>
      </c>
      <c r="E1598">
        <v>0.97709999999999997</v>
      </c>
    </row>
    <row r="1599" spans="2:5" x14ac:dyDescent="0.3">
      <c r="B1599" t="s">
        <v>6969</v>
      </c>
      <c r="C1599">
        <v>4047</v>
      </c>
      <c r="D1599">
        <v>0.33342373400000003</v>
      </c>
      <c r="E1599">
        <v>0.13220000000000001</v>
      </c>
    </row>
    <row r="1600" spans="2:5" x14ac:dyDescent="0.3">
      <c r="B1600" t="s">
        <v>6846</v>
      </c>
      <c r="C1600">
        <v>338821</v>
      </c>
      <c r="D1600">
        <v>0.29865831599999998</v>
      </c>
      <c r="E1600">
        <v>4.82E-2</v>
      </c>
    </row>
    <row r="1601" spans="2:5" x14ac:dyDescent="0.3">
      <c r="B1601" t="s">
        <v>515</v>
      </c>
      <c r="C1601">
        <v>1241</v>
      </c>
      <c r="D1601">
        <v>0.12432813500000001</v>
      </c>
      <c r="E1601">
        <v>0.76800000000000002</v>
      </c>
    </row>
    <row r="1602" spans="2:5" x14ac:dyDescent="0.3">
      <c r="B1602" t="s">
        <v>7944</v>
      </c>
      <c r="C1602">
        <v>4054</v>
      </c>
      <c r="D1602">
        <v>5.6583528000000001E-2</v>
      </c>
      <c r="E1602">
        <v>0.62150000000000005</v>
      </c>
    </row>
    <row r="1603" spans="2:5" x14ac:dyDescent="0.3">
      <c r="B1603" t="s">
        <v>516</v>
      </c>
      <c r="C1603">
        <v>8425</v>
      </c>
      <c r="D1603">
        <v>0.43295940700000002</v>
      </c>
      <c r="E1603">
        <v>0.44919999999999999</v>
      </c>
    </row>
    <row r="1604" spans="2:5" x14ac:dyDescent="0.3">
      <c r="B1604" t="s">
        <v>7205</v>
      </c>
      <c r="C1604">
        <v>4058</v>
      </c>
      <c r="D1604">
        <v>0.275007047</v>
      </c>
      <c r="E1604">
        <v>0.26529999999999998</v>
      </c>
    </row>
    <row r="1605" spans="2:5" x14ac:dyDescent="0.3">
      <c r="B1605" t="s">
        <v>7252</v>
      </c>
      <c r="C1605">
        <v>4062</v>
      </c>
      <c r="D1605">
        <v>0.28688114799999997</v>
      </c>
      <c r="E1605">
        <v>0.29099999999999998</v>
      </c>
    </row>
    <row r="1606" spans="2:5" x14ac:dyDescent="0.3">
      <c r="B1606" t="s">
        <v>8739</v>
      </c>
      <c r="C1606">
        <v>9450</v>
      </c>
      <c r="D1606">
        <v>-7.0389328000000001E-2</v>
      </c>
      <c r="E1606">
        <v>0.97309999999999997</v>
      </c>
    </row>
    <row r="1607" spans="2:5" x14ac:dyDescent="0.3">
      <c r="B1607" t="s">
        <v>8416</v>
      </c>
      <c r="C1607">
        <v>253558</v>
      </c>
      <c r="D1607">
        <v>0</v>
      </c>
      <c r="E1607">
        <v>0.83850000000000002</v>
      </c>
    </row>
    <row r="1608" spans="2:5" x14ac:dyDescent="0.3">
      <c r="B1608" t="s">
        <v>517</v>
      </c>
      <c r="C1608">
        <v>92335</v>
      </c>
      <c r="D1608">
        <v>-0.11103131199999999</v>
      </c>
      <c r="E1608">
        <v>0.97870000000000001</v>
      </c>
    </row>
    <row r="1609" spans="2:5" x14ac:dyDescent="0.3">
      <c r="B1609" t="s">
        <v>7818</v>
      </c>
      <c r="C1609">
        <v>10434</v>
      </c>
      <c r="D1609">
        <v>-4.2644336999999997E-2</v>
      </c>
      <c r="E1609">
        <v>0.56879999999999997</v>
      </c>
    </row>
    <row r="1610" spans="2:5" x14ac:dyDescent="0.3">
      <c r="B1610" t="s">
        <v>518</v>
      </c>
      <c r="C1610">
        <v>256586</v>
      </c>
      <c r="D1610">
        <v>-0.454175893</v>
      </c>
      <c r="E1610">
        <v>0.40350000000000003</v>
      </c>
    </row>
    <row r="1611" spans="2:5" x14ac:dyDescent="0.3">
      <c r="B1611" t="s">
        <v>519</v>
      </c>
      <c r="C1611">
        <v>116068</v>
      </c>
      <c r="D1611">
        <v>-0.13750352399999999</v>
      </c>
      <c r="E1611">
        <v>0.34250000000000003</v>
      </c>
    </row>
    <row r="1612" spans="2:5" x14ac:dyDescent="0.3">
      <c r="B1612" t="s">
        <v>7959</v>
      </c>
      <c r="C1612">
        <v>145748</v>
      </c>
      <c r="D1612">
        <v>0.17632277299999999</v>
      </c>
      <c r="E1612">
        <v>0.627</v>
      </c>
    </row>
    <row r="1613" spans="2:5" x14ac:dyDescent="0.3">
      <c r="B1613" t="s">
        <v>8238</v>
      </c>
      <c r="C1613">
        <v>8216</v>
      </c>
      <c r="D1613">
        <v>1.4355293E-2</v>
      </c>
      <c r="E1613">
        <v>0.75139999999999996</v>
      </c>
    </row>
    <row r="1614" spans="2:5" x14ac:dyDescent="0.3">
      <c r="B1614" t="s">
        <v>8005</v>
      </c>
      <c r="C1614">
        <v>84445</v>
      </c>
      <c r="D1614">
        <v>4.2644336999999997E-2</v>
      </c>
      <c r="E1614">
        <v>0.64729999999999999</v>
      </c>
    </row>
    <row r="1615" spans="2:5" x14ac:dyDescent="0.3">
      <c r="B1615" t="s">
        <v>8249</v>
      </c>
      <c r="C1615">
        <v>10226</v>
      </c>
      <c r="D1615">
        <v>-2.8569152E-2</v>
      </c>
      <c r="E1615">
        <v>0.75970000000000004</v>
      </c>
    </row>
    <row r="1616" spans="2:5" x14ac:dyDescent="0.3">
      <c r="B1616" t="s">
        <v>8218</v>
      </c>
      <c r="C1616">
        <v>84232</v>
      </c>
      <c r="D1616">
        <v>0.201633861</v>
      </c>
      <c r="E1616">
        <v>0.74050000000000005</v>
      </c>
    </row>
    <row r="1617" spans="2:5" x14ac:dyDescent="0.3">
      <c r="B1617" t="s">
        <v>520</v>
      </c>
      <c r="C1617">
        <v>9935</v>
      </c>
      <c r="D1617">
        <v>-2.8569152E-2</v>
      </c>
      <c r="E1617">
        <v>0.97529999999999994</v>
      </c>
    </row>
    <row r="1618" spans="2:5" x14ac:dyDescent="0.3">
      <c r="B1618" t="s">
        <v>7256</v>
      </c>
      <c r="C1618">
        <v>23764</v>
      </c>
      <c r="D1618">
        <v>0.49569516299999999</v>
      </c>
      <c r="E1618">
        <v>0.29299999999999998</v>
      </c>
    </row>
    <row r="1619" spans="2:5" x14ac:dyDescent="0.3">
      <c r="B1619" t="s">
        <v>7074</v>
      </c>
      <c r="C1619">
        <v>4097</v>
      </c>
      <c r="D1619">
        <v>0.46466826700000002</v>
      </c>
      <c r="E1619">
        <v>0.19089999999999999</v>
      </c>
    </row>
    <row r="1620" spans="2:5" x14ac:dyDescent="0.3">
      <c r="B1620" t="s">
        <v>7454</v>
      </c>
      <c r="C1620">
        <v>4104</v>
      </c>
      <c r="D1620">
        <v>0.22650853000000001</v>
      </c>
      <c r="E1620">
        <v>0.40129999999999999</v>
      </c>
    </row>
    <row r="1621" spans="2:5" x14ac:dyDescent="0.3">
      <c r="B1621" t="s">
        <v>8093</v>
      </c>
      <c r="C1621">
        <v>60560</v>
      </c>
      <c r="D1621">
        <v>1.4355293E-2</v>
      </c>
      <c r="E1621">
        <v>0.6885</v>
      </c>
    </row>
    <row r="1622" spans="2:5" x14ac:dyDescent="0.3">
      <c r="B1622" t="s">
        <v>521</v>
      </c>
      <c r="C1622">
        <v>10892</v>
      </c>
      <c r="D1622">
        <v>-0.422233001</v>
      </c>
      <c r="E1622">
        <v>0.21629999999999999</v>
      </c>
    </row>
    <row r="1623" spans="2:5" x14ac:dyDescent="0.3">
      <c r="B1623" t="s">
        <v>8654</v>
      </c>
      <c r="C1623">
        <v>9794</v>
      </c>
      <c r="D1623">
        <v>0.11103131199999999</v>
      </c>
      <c r="E1623">
        <v>0.94059999999999999</v>
      </c>
    </row>
    <row r="1624" spans="2:5" x14ac:dyDescent="0.3">
      <c r="B1624" t="s">
        <v>522</v>
      </c>
      <c r="C1624">
        <v>55534</v>
      </c>
      <c r="D1624">
        <v>-1.4355293E-2</v>
      </c>
      <c r="E1624">
        <v>0.70579999999999998</v>
      </c>
    </row>
    <row r="1625" spans="2:5" x14ac:dyDescent="0.3">
      <c r="B1625" t="s">
        <v>523</v>
      </c>
      <c r="C1625">
        <v>4121</v>
      </c>
      <c r="D1625">
        <v>-0.57531233100000001</v>
      </c>
      <c r="E1625">
        <v>0.44669999999999999</v>
      </c>
    </row>
    <row r="1626" spans="2:5" x14ac:dyDescent="0.3">
      <c r="B1626" t="s">
        <v>7476</v>
      </c>
      <c r="C1626">
        <v>11253</v>
      </c>
      <c r="D1626">
        <v>0.18903382399999999</v>
      </c>
      <c r="E1626">
        <v>0.41220000000000001</v>
      </c>
    </row>
    <row r="1627" spans="2:5" x14ac:dyDescent="0.3">
      <c r="B1627" t="s">
        <v>524</v>
      </c>
      <c r="C1627">
        <v>4124</v>
      </c>
      <c r="D1627">
        <v>-0.54596836900000001</v>
      </c>
      <c r="E1627">
        <v>0.25209999999999999</v>
      </c>
    </row>
    <row r="1628" spans="2:5" x14ac:dyDescent="0.3">
      <c r="B1628" t="s">
        <v>8628</v>
      </c>
      <c r="C1628">
        <v>4125</v>
      </c>
      <c r="D1628">
        <v>0</v>
      </c>
      <c r="E1628">
        <v>0.92649999999999999</v>
      </c>
    </row>
    <row r="1629" spans="2:5" x14ac:dyDescent="0.3">
      <c r="B1629" t="s">
        <v>7301</v>
      </c>
      <c r="C1629">
        <v>4130</v>
      </c>
      <c r="D1629">
        <v>-2.8569152E-2</v>
      </c>
      <c r="E1629">
        <v>0.32369999999999999</v>
      </c>
    </row>
    <row r="1630" spans="2:5" x14ac:dyDescent="0.3">
      <c r="B1630" t="s">
        <v>7036</v>
      </c>
      <c r="C1630">
        <v>4131</v>
      </c>
      <c r="D1630">
        <v>0.34482849700000001</v>
      </c>
      <c r="E1630">
        <v>0.16700000000000001</v>
      </c>
    </row>
    <row r="1631" spans="2:5" x14ac:dyDescent="0.3">
      <c r="B1631" t="s">
        <v>8611</v>
      </c>
      <c r="C1631">
        <v>5608</v>
      </c>
      <c r="D1631">
        <v>0.11103131199999999</v>
      </c>
      <c r="E1631">
        <v>0.92020000000000002</v>
      </c>
    </row>
    <row r="1632" spans="2:5" x14ac:dyDescent="0.3">
      <c r="B1632" t="s">
        <v>8029</v>
      </c>
      <c r="C1632">
        <v>4214</v>
      </c>
      <c r="D1632">
        <v>-0.44360665100000002</v>
      </c>
      <c r="E1632">
        <v>0.66300000000000003</v>
      </c>
    </row>
    <row r="1633" spans="2:5" x14ac:dyDescent="0.3">
      <c r="B1633" t="s">
        <v>7442</v>
      </c>
      <c r="C1633">
        <v>9020</v>
      </c>
      <c r="D1633">
        <v>0.25096157400000002</v>
      </c>
      <c r="E1633">
        <v>0.39529999999999998</v>
      </c>
    </row>
    <row r="1634" spans="2:5" x14ac:dyDescent="0.3">
      <c r="B1634" t="s">
        <v>7380</v>
      </c>
      <c r="C1634">
        <v>6885</v>
      </c>
      <c r="D1634">
        <v>-0.37851162300000002</v>
      </c>
      <c r="E1634">
        <v>0.3659</v>
      </c>
    </row>
    <row r="1635" spans="2:5" x14ac:dyDescent="0.3">
      <c r="B1635" t="s">
        <v>525</v>
      </c>
      <c r="C1635">
        <v>23118</v>
      </c>
      <c r="D1635">
        <v>-0.201633861</v>
      </c>
      <c r="E1635">
        <v>0.54900000000000004</v>
      </c>
    </row>
    <row r="1636" spans="2:5" x14ac:dyDescent="0.3">
      <c r="B1636" t="s">
        <v>1235</v>
      </c>
      <c r="C1636">
        <v>11184</v>
      </c>
      <c r="D1636">
        <v>0.53605290000000005</v>
      </c>
      <c r="E1636">
        <v>3.1300000000000001E-2</v>
      </c>
    </row>
    <row r="1637" spans="2:5" x14ac:dyDescent="0.3">
      <c r="B1637" t="s">
        <v>526</v>
      </c>
      <c r="C1637">
        <v>8491</v>
      </c>
      <c r="D1637">
        <v>2.8569152E-2</v>
      </c>
      <c r="E1637">
        <v>0.70960000000000001</v>
      </c>
    </row>
    <row r="1638" spans="2:5" x14ac:dyDescent="0.3">
      <c r="B1638" t="s">
        <v>527</v>
      </c>
      <c r="C1638">
        <v>11183</v>
      </c>
      <c r="D1638">
        <v>-5.6583528000000001E-2</v>
      </c>
      <c r="E1638">
        <v>0.72670000000000001</v>
      </c>
    </row>
    <row r="1639" spans="2:5" x14ac:dyDescent="0.3">
      <c r="B1639" t="s">
        <v>528</v>
      </c>
      <c r="C1639">
        <v>79929</v>
      </c>
      <c r="D1639">
        <v>-0.11103131199999999</v>
      </c>
      <c r="E1639">
        <v>0.6724</v>
      </c>
    </row>
    <row r="1640" spans="2:5" x14ac:dyDescent="0.3">
      <c r="B1640" t="s">
        <v>8674</v>
      </c>
      <c r="C1640">
        <v>256714</v>
      </c>
      <c r="D1640">
        <v>0.16349873200000001</v>
      </c>
      <c r="E1640">
        <v>0.94979999999999998</v>
      </c>
    </row>
    <row r="1641" spans="2:5" x14ac:dyDescent="0.3">
      <c r="B1641" t="s">
        <v>6934</v>
      </c>
      <c r="C1641">
        <v>5602</v>
      </c>
      <c r="D1641">
        <v>0.263034406</v>
      </c>
      <c r="E1641">
        <v>0.1154</v>
      </c>
    </row>
    <row r="1642" spans="2:5" x14ac:dyDescent="0.3">
      <c r="B1642" t="s">
        <v>8582</v>
      </c>
      <c r="C1642">
        <v>79109</v>
      </c>
      <c r="D1642">
        <v>5.6583528000000001E-2</v>
      </c>
      <c r="E1642">
        <v>0.90690000000000004</v>
      </c>
    </row>
    <row r="1643" spans="2:5" x14ac:dyDescent="0.3">
      <c r="B1643" t="s">
        <v>8608</v>
      </c>
      <c r="C1643">
        <v>23005</v>
      </c>
      <c r="D1643">
        <v>0.13750352399999999</v>
      </c>
      <c r="E1643">
        <v>0.91920000000000002</v>
      </c>
    </row>
    <row r="1644" spans="2:5" x14ac:dyDescent="0.3">
      <c r="B1644" t="s">
        <v>8421</v>
      </c>
      <c r="C1644">
        <v>8685</v>
      </c>
      <c r="D1644">
        <v>2.8569152E-2</v>
      </c>
      <c r="E1644">
        <v>0.84250000000000003</v>
      </c>
    </row>
    <row r="1645" spans="2:5" x14ac:dyDescent="0.3">
      <c r="B1645" t="s">
        <v>7599</v>
      </c>
      <c r="C1645">
        <v>27430</v>
      </c>
      <c r="D1645">
        <v>-0.526068812</v>
      </c>
      <c r="E1645">
        <v>0.46820000000000001</v>
      </c>
    </row>
    <row r="1646" spans="2:5" x14ac:dyDescent="0.3">
      <c r="B1646" t="s">
        <v>8782</v>
      </c>
      <c r="C1646">
        <v>9782</v>
      </c>
      <c r="D1646">
        <v>-0.18903382399999999</v>
      </c>
      <c r="E1646">
        <v>0.98670000000000002</v>
      </c>
    </row>
    <row r="1647" spans="2:5" x14ac:dyDescent="0.3">
      <c r="B1647" t="s">
        <v>529</v>
      </c>
      <c r="C1647">
        <v>8932</v>
      </c>
      <c r="D1647">
        <v>-7.0389328000000001E-2</v>
      </c>
      <c r="E1647">
        <v>0.73950000000000005</v>
      </c>
    </row>
    <row r="1648" spans="2:5" x14ac:dyDescent="0.3">
      <c r="B1648" t="s">
        <v>8397</v>
      </c>
      <c r="C1648">
        <v>51562</v>
      </c>
      <c r="D1648">
        <v>0</v>
      </c>
      <c r="E1648">
        <v>0.82709999999999995</v>
      </c>
    </row>
    <row r="1649" spans="2:5" x14ac:dyDescent="0.3">
      <c r="B1649" t="s">
        <v>530</v>
      </c>
      <c r="C1649">
        <v>4154</v>
      </c>
      <c r="D1649">
        <v>-0.83187724100000005</v>
      </c>
      <c r="E1649">
        <v>0.21149999999999999</v>
      </c>
    </row>
    <row r="1650" spans="2:5" x14ac:dyDescent="0.3">
      <c r="B1650" t="s">
        <v>531</v>
      </c>
      <c r="C1650">
        <v>10150</v>
      </c>
      <c r="D1650">
        <v>-0.49569516299999999</v>
      </c>
      <c r="E1650">
        <v>0.53039999999999998</v>
      </c>
    </row>
    <row r="1651" spans="2:5" x14ac:dyDescent="0.3">
      <c r="B1651" t="s">
        <v>532</v>
      </c>
      <c r="C1651">
        <v>4155</v>
      </c>
      <c r="D1651">
        <v>0.34482849700000001</v>
      </c>
      <c r="E1651">
        <v>0.53639999999999999</v>
      </c>
    </row>
    <row r="1652" spans="2:5" x14ac:dyDescent="0.3">
      <c r="B1652" t="s">
        <v>8393</v>
      </c>
      <c r="C1652">
        <v>8720</v>
      </c>
      <c r="D1652">
        <v>-8.4064264999999999E-2</v>
      </c>
      <c r="E1652">
        <v>0.82479999999999998</v>
      </c>
    </row>
    <row r="1653" spans="2:5" x14ac:dyDescent="0.3">
      <c r="B1653" t="s">
        <v>533</v>
      </c>
      <c r="C1653">
        <v>401612</v>
      </c>
      <c r="D1653">
        <v>2.8569152E-2</v>
      </c>
      <c r="E1653">
        <v>0.23469999999999999</v>
      </c>
    </row>
    <row r="1654" spans="2:5" x14ac:dyDescent="0.3">
      <c r="B1654" t="s">
        <v>1122</v>
      </c>
      <c r="C1654">
        <v>199675</v>
      </c>
      <c r="D1654">
        <v>-0.40053792999999999</v>
      </c>
      <c r="E1654">
        <v>0.59409999999999996</v>
      </c>
    </row>
    <row r="1655" spans="2:5" x14ac:dyDescent="0.3">
      <c r="B1655" t="s">
        <v>8820</v>
      </c>
      <c r="C1655">
        <v>4171</v>
      </c>
      <c r="D1655">
        <v>9.7610796999999999E-2</v>
      </c>
      <c r="E1655">
        <v>0.99670000000000003</v>
      </c>
    </row>
    <row r="1656" spans="2:5" x14ac:dyDescent="0.3">
      <c r="B1656" t="s">
        <v>7997</v>
      </c>
      <c r="C1656">
        <v>4173</v>
      </c>
      <c r="D1656">
        <v>-1.4355293E-2</v>
      </c>
      <c r="E1656">
        <v>0.64270000000000005</v>
      </c>
    </row>
    <row r="1657" spans="2:5" x14ac:dyDescent="0.3">
      <c r="B1657" t="s">
        <v>7365</v>
      </c>
      <c r="C1657">
        <v>4174</v>
      </c>
      <c r="D1657">
        <v>0.35614381000000001</v>
      </c>
      <c r="E1657">
        <v>0.35170000000000001</v>
      </c>
    </row>
    <row r="1658" spans="2:5" x14ac:dyDescent="0.3">
      <c r="B1658" t="s">
        <v>534</v>
      </c>
      <c r="C1658">
        <v>254394</v>
      </c>
      <c r="D1658">
        <v>4.2644336999999997E-2</v>
      </c>
      <c r="E1658">
        <v>0.72509999999999997</v>
      </c>
    </row>
    <row r="1659" spans="2:5" x14ac:dyDescent="0.3">
      <c r="B1659" t="s">
        <v>535</v>
      </c>
      <c r="C1659">
        <v>255231</v>
      </c>
      <c r="D1659">
        <v>0.73984810300000003</v>
      </c>
      <c r="E1659">
        <v>0.25330000000000003</v>
      </c>
    </row>
    <row r="1660" spans="2:5" x14ac:dyDescent="0.3">
      <c r="B1660" t="s">
        <v>7010</v>
      </c>
      <c r="C1660">
        <v>79772</v>
      </c>
      <c r="D1660">
        <v>0.25096157400000002</v>
      </c>
      <c r="E1660">
        <v>0.15310000000000001</v>
      </c>
    </row>
    <row r="1661" spans="2:5" x14ac:dyDescent="0.3">
      <c r="B1661" t="s">
        <v>536</v>
      </c>
      <c r="C1661">
        <v>28985</v>
      </c>
      <c r="D1661">
        <v>-0.40053792999999999</v>
      </c>
      <c r="E1661">
        <v>0.31480000000000002</v>
      </c>
    </row>
    <row r="1662" spans="2:5" x14ac:dyDescent="0.3">
      <c r="B1662" t="s">
        <v>7155</v>
      </c>
      <c r="C1662">
        <v>4192</v>
      </c>
      <c r="D1662">
        <v>0.36737106600000002</v>
      </c>
      <c r="E1662">
        <v>0.2402</v>
      </c>
    </row>
    <row r="1663" spans="2:5" x14ac:dyDescent="0.3">
      <c r="B1663" t="s">
        <v>7617</v>
      </c>
      <c r="C1663">
        <v>56890</v>
      </c>
      <c r="D1663">
        <v>1.4355293E-2</v>
      </c>
      <c r="E1663">
        <v>0.4758</v>
      </c>
    </row>
    <row r="1664" spans="2:5" x14ac:dyDescent="0.3">
      <c r="B1664" t="s">
        <v>8522</v>
      </c>
      <c r="C1664">
        <v>145553</v>
      </c>
      <c r="D1664">
        <v>0</v>
      </c>
      <c r="E1664">
        <v>0.87990000000000002</v>
      </c>
    </row>
    <row r="1665" spans="2:5" x14ac:dyDescent="0.3">
      <c r="B1665" t="s">
        <v>537</v>
      </c>
      <c r="C1665">
        <v>4200</v>
      </c>
      <c r="D1665">
        <v>-0.32192809500000003</v>
      </c>
      <c r="E1665">
        <v>0.39850000000000002</v>
      </c>
    </row>
    <row r="1666" spans="2:5" x14ac:dyDescent="0.3">
      <c r="B1666" t="s">
        <v>8261</v>
      </c>
      <c r="C1666">
        <v>219541</v>
      </c>
      <c r="D1666">
        <v>0.16349873200000001</v>
      </c>
      <c r="E1666">
        <v>0.7641</v>
      </c>
    </row>
    <row r="1667" spans="2:5" x14ac:dyDescent="0.3">
      <c r="B1667" t="s">
        <v>538</v>
      </c>
      <c r="C1667">
        <v>81857</v>
      </c>
      <c r="D1667">
        <v>0.150559677</v>
      </c>
      <c r="E1667">
        <v>0.79020000000000001</v>
      </c>
    </row>
    <row r="1668" spans="2:5" x14ac:dyDescent="0.3">
      <c r="B1668" t="s">
        <v>7627</v>
      </c>
      <c r="C1668">
        <v>51003</v>
      </c>
      <c r="D1668">
        <v>-0.18903382399999999</v>
      </c>
      <c r="E1668">
        <v>0.47849999999999998</v>
      </c>
    </row>
    <row r="1669" spans="2:5" x14ac:dyDescent="0.3">
      <c r="B1669" t="s">
        <v>539</v>
      </c>
      <c r="C1669">
        <v>10001</v>
      </c>
      <c r="D1669">
        <v>-0.28688114799999997</v>
      </c>
      <c r="E1669">
        <v>0.60289999999999999</v>
      </c>
    </row>
    <row r="1670" spans="2:5" x14ac:dyDescent="0.3">
      <c r="B1670" t="s">
        <v>540</v>
      </c>
      <c r="C1670">
        <v>1955</v>
      </c>
      <c r="D1670">
        <v>-0.53605290000000005</v>
      </c>
      <c r="E1670">
        <v>0.21679999999999999</v>
      </c>
    </row>
    <row r="1671" spans="2:5" x14ac:dyDescent="0.3">
      <c r="B1671" t="s">
        <v>8776</v>
      </c>
      <c r="C1671">
        <v>150365</v>
      </c>
      <c r="D1671">
        <v>5.6583528000000001E-2</v>
      </c>
      <c r="E1671">
        <v>0.98440000000000005</v>
      </c>
    </row>
    <row r="1672" spans="2:5" x14ac:dyDescent="0.3">
      <c r="B1672" t="s">
        <v>541</v>
      </c>
      <c r="C1672">
        <v>4213</v>
      </c>
      <c r="D1672">
        <v>-0.25096157400000002</v>
      </c>
      <c r="E1672">
        <v>0.36699999999999999</v>
      </c>
    </row>
    <row r="1673" spans="2:5" x14ac:dyDescent="0.3">
      <c r="B1673" t="s">
        <v>8596</v>
      </c>
      <c r="C1673">
        <v>4233</v>
      </c>
      <c r="D1673">
        <v>0.11103131199999999</v>
      </c>
      <c r="E1673">
        <v>0.91279999999999994</v>
      </c>
    </row>
    <row r="1674" spans="2:5" x14ac:dyDescent="0.3">
      <c r="B1674" t="s">
        <v>542</v>
      </c>
      <c r="C1674">
        <v>10988</v>
      </c>
      <c r="D1674">
        <v>-0.57531233100000001</v>
      </c>
      <c r="E1674">
        <v>0.29549999999999998</v>
      </c>
    </row>
    <row r="1675" spans="2:5" x14ac:dyDescent="0.3">
      <c r="B1675" t="s">
        <v>7263</v>
      </c>
      <c r="C1675">
        <v>284207</v>
      </c>
      <c r="D1675">
        <v>0.31034012100000002</v>
      </c>
      <c r="E1675">
        <v>0.29549999999999998</v>
      </c>
    </row>
    <row r="1676" spans="2:5" x14ac:dyDescent="0.3">
      <c r="B1676" t="s">
        <v>8566</v>
      </c>
      <c r="C1676">
        <v>79066</v>
      </c>
      <c r="D1676">
        <v>5.6583528000000001E-2</v>
      </c>
      <c r="E1676">
        <v>0.90310000000000001</v>
      </c>
    </row>
    <row r="1677" spans="2:5" x14ac:dyDescent="0.3">
      <c r="B1677" t="s">
        <v>7978</v>
      </c>
      <c r="C1677">
        <v>64745</v>
      </c>
      <c r="D1677">
        <v>0.18903382399999999</v>
      </c>
      <c r="E1677">
        <v>0.63629999999999998</v>
      </c>
    </row>
    <row r="1678" spans="2:5" x14ac:dyDescent="0.3">
      <c r="B1678" t="s">
        <v>8585</v>
      </c>
      <c r="C1678">
        <v>196074</v>
      </c>
      <c r="D1678">
        <v>9.7610796999999999E-2</v>
      </c>
      <c r="E1678">
        <v>0.90739999999999998</v>
      </c>
    </row>
    <row r="1679" spans="2:5" x14ac:dyDescent="0.3">
      <c r="B1679" t="s">
        <v>8792</v>
      </c>
      <c r="C1679">
        <v>55798</v>
      </c>
      <c r="D1679">
        <v>0.13750352399999999</v>
      </c>
      <c r="E1679">
        <v>0.98919999999999997</v>
      </c>
    </row>
    <row r="1680" spans="2:5" x14ac:dyDescent="0.3">
      <c r="B1680" t="s">
        <v>543</v>
      </c>
      <c r="C1680">
        <v>51108</v>
      </c>
      <c r="D1680">
        <v>-5.6583528000000001E-2</v>
      </c>
      <c r="E1680">
        <v>0.2132</v>
      </c>
    </row>
    <row r="1681" spans="2:5" x14ac:dyDescent="0.3">
      <c r="B1681" t="s">
        <v>8657</v>
      </c>
      <c r="C1681">
        <v>92312</v>
      </c>
      <c r="D1681">
        <v>8.4064264999999999E-2</v>
      </c>
      <c r="E1681">
        <v>0.94140000000000001</v>
      </c>
    </row>
    <row r="1682" spans="2:5" x14ac:dyDescent="0.3">
      <c r="B1682" t="s">
        <v>544</v>
      </c>
      <c r="C1682">
        <v>55669</v>
      </c>
      <c r="D1682">
        <v>-8.4064264999999999E-2</v>
      </c>
      <c r="E1682">
        <v>0.46739999999999998</v>
      </c>
    </row>
    <row r="1683" spans="2:5" x14ac:dyDescent="0.3">
      <c r="B1683" t="s">
        <v>545</v>
      </c>
      <c r="C1683">
        <v>64747</v>
      </c>
      <c r="D1683">
        <v>-0.69599381299999996</v>
      </c>
      <c r="E1683">
        <v>8.7599999999999997E-2</v>
      </c>
    </row>
    <row r="1684" spans="2:5" x14ac:dyDescent="0.3">
      <c r="B1684" t="s">
        <v>7765</v>
      </c>
      <c r="C1684">
        <v>113655</v>
      </c>
      <c r="D1684">
        <v>-0.13750352399999999</v>
      </c>
      <c r="E1684">
        <v>0.54569999999999996</v>
      </c>
    </row>
    <row r="1685" spans="2:5" x14ac:dyDescent="0.3">
      <c r="B1685" t="s">
        <v>7711</v>
      </c>
      <c r="C1685">
        <v>256471</v>
      </c>
      <c r="D1685">
        <v>-0.201633861</v>
      </c>
      <c r="E1685">
        <v>0.52049999999999996</v>
      </c>
    </row>
    <row r="1686" spans="2:5" x14ac:dyDescent="0.3">
      <c r="B1686" t="s">
        <v>8473</v>
      </c>
      <c r="C1686">
        <v>11282</v>
      </c>
      <c r="D1686">
        <v>0.11103131199999999</v>
      </c>
      <c r="E1686">
        <v>0.86260000000000003</v>
      </c>
    </row>
    <row r="1687" spans="2:5" x14ac:dyDescent="0.3">
      <c r="B1687" t="s">
        <v>1236</v>
      </c>
      <c r="C1687">
        <v>4257</v>
      </c>
      <c r="D1687">
        <v>-0.37851162300000002</v>
      </c>
      <c r="E1687">
        <v>0.2918</v>
      </c>
    </row>
    <row r="1688" spans="2:5" x14ac:dyDescent="0.3">
      <c r="B1688" t="s">
        <v>7645</v>
      </c>
      <c r="C1688">
        <v>4258</v>
      </c>
      <c r="D1688">
        <v>-0.40053792999999999</v>
      </c>
      <c r="E1688">
        <v>0.48620000000000002</v>
      </c>
    </row>
    <row r="1689" spans="2:5" x14ac:dyDescent="0.3">
      <c r="B1689" t="s">
        <v>7198</v>
      </c>
      <c r="C1689">
        <v>57534</v>
      </c>
      <c r="D1689">
        <v>-8.4064264999999999E-2</v>
      </c>
      <c r="E1689">
        <v>0.26040000000000002</v>
      </c>
    </row>
    <row r="1690" spans="2:5" x14ac:dyDescent="0.3">
      <c r="B1690" t="s">
        <v>546</v>
      </c>
      <c r="C1690">
        <v>142678</v>
      </c>
      <c r="D1690">
        <v>0.29865831599999998</v>
      </c>
      <c r="E1690">
        <v>0.53800000000000003</v>
      </c>
    </row>
    <row r="1691" spans="2:5" x14ac:dyDescent="0.3">
      <c r="B1691" t="s">
        <v>8787</v>
      </c>
      <c r="C1691">
        <v>100507436</v>
      </c>
      <c r="D1691">
        <v>0.12432813500000001</v>
      </c>
      <c r="E1691">
        <v>0.98719999999999997</v>
      </c>
    </row>
    <row r="1692" spans="2:5" x14ac:dyDescent="0.3">
      <c r="B1692" t="s">
        <v>7956</v>
      </c>
      <c r="C1692">
        <v>4281</v>
      </c>
      <c r="D1692">
        <v>0.18903382399999999</v>
      </c>
      <c r="E1692">
        <v>0.625</v>
      </c>
    </row>
    <row r="1693" spans="2:5" x14ac:dyDescent="0.3">
      <c r="B1693" t="s">
        <v>547</v>
      </c>
      <c r="C1693">
        <v>84864</v>
      </c>
      <c r="D1693">
        <v>-0.12432813500000001</v>
      </c>
      <c r="E1693">
        <v>0.42730000000000001</v>
      </c>
    </row>
    <row r="1694" spans="2:5" x14ac:dyDescent="0.3">
      <c r="B1694" t="s">
        <v>7526</v>
      </c>
      <c r="C1694">
        <v>100302157</v>
      </c>
      <c r="D1694">
        <v>0.29865831599999998</v>
      </c>
      <c r="E1694">
        <v>0.4345</v>
      </c>
    </row>
    <row r="1695" spans="2:5" x14ac:dyDescent="0.3">
      <c r="B1695" t="s">
        <v>7566</v>
      </c>
      <c r="C1695">
        <v>100302214</v>
      </c>
      <c r="D1695">
        <v>0.22650853000000001</v>
      </c>
      <c r="E1695">
        <v>0.4531</v>
      </c>
    </row>
    <row r="1696" spans="2:5" x14ac:dyDescent="0.3">
      <c r="B1696" t="s">
        <v>8378</v>
      </c>
      <c r="C1696">
        <v>100302254</v>
      </c>
      <c r="D1696">
        <v>0.25096157400000002</v>
      </c>
      <c r="E1696">
        <v>0.81940000000000002</v>
      </c>
    </row>
    <row r="1697" spans="2:5" x14ac:dyDescent="0.3">
      <c r="B1697" t="s">
        <v>7353</v>
      </c>
      <c r="C1697">
        <v>100302130</v>
      </c>
      <c r="D1697">
        <v>0.201633861</v>
      </c>
      <c r="E1697">
        <v>0.34649999999999997</v>
      </c>
    </row>
    <row r="1698" spans="2:5" x14ac:dyDescent="0.3">
      <c r="B1698" t="s">
        <v>7807</v>
      </c>
      <c r="C1698">
        <v>406968</v>
      </c>
      <c r="D1698">
        <v>0.214124805</v>
      </c>
      <c r="E1698">
        <v>0.56459999999999999</v>
      </c>
    </row>
    <row r="1699" spans="2:5" x14ac:dyDescent="0.3">
      <c r="B1699" t="s">
        <v>6940</v>
      </c>
      <c r="C1699">
        <v>406974</v>
      </c>
      <c r="D1699">
        <v>0.263034406</v>
      </c>
      <c r="E1699">
        <v>0.1191</v>
      </c>
    </row>
    <row r="1700" spans="2:5" x14ac:dyDescent="0.3">
      <c r="B1700" t="s">
        <v>6989</v>
      </c>
      <c r="C1700">
        <v>407006</v>
      </c>
      <c r="D1700">
        <v>0.55581615500000003</v>
      </c>
      <c r="E1700">
        <v>0.14080000000000001</v>
      </c>
    </row>
    <row r="1701" spans="2:5" x14ac:dyDescent="0.3">
      <c r="B1701" t="s">
        <v>7405</v>
      </c>
      <c r="C1701">
        <v>407008</v>
      </c>
      <c r="D1701">
        <v>-7.0389328000000001E-2</v>
      </c>
      <c r="E1701">
        <v>0.37669999999999998</v>
      </c>
    </row>
    <row r="1702" spans="2:5" x14ac:dyDescent="0.3">
      <c r="B1702" t="s">
        <v>8784</v>
      </c>
      <c r="C1702">
        <v>100313780</v>
      </c>
      <c r="D1702">
        <v>0.13750352399999999</v>
      </c>
      <c r="E1702">
        <v>0.98680000000000001</v>
      </c>
    </row>
    <row r="1703" spans="2:5" x14ac:dyDescent="0.3">
      <c r="B1703" t="s">
        <v>7108</v>
      </c>
      <c r="C1703">
        <v>442903</v>
      </c>
      <c r="D1703">
        <v>1.4355293E-2</v>
      </c>
      <c r="E1703">
        <v>0.21110000000000001</v>
      </c>
    </row>
    <row r="1704" spans="2:5" x14ac:dyDescent="0.3">
      <c r="B1704" t="s">
        <v>8333</v>
      </c>
      <c r="C1704">
        <v>442910</v>
      </c>
      <c r="D1704">
        <v>0.150559677</v>
      </c>
      <c r="E1704">
        <v>0.79790000000000005</v>
      </c>
    </row>
    <row r="1705" spans="2:5" x14ac:dyDescent="0.3">
      <c r="B1705" t="s">
        <v>6951</v>
      </c>
      <c r="C1705">
        <v>494331</v>
      </c>
      <c r="D1705">
        <v>0.34482849700000001</v>
      </c>
      <c r="E1705">
        <v>0.1215</v>
      </c>
    </row>
    <row r="1706" spans="2:5" x14ac:dyDescent="0.3">
      <c r="B1706" t="s">
        <v>7157</v>
      </c>
      <c r="C1706">
        <v>574454</v>
      </c>
      <c r="D1706">
        <v>0.22650853000000001</v>
      </c>
      <c r="E1706">
        <v>0.2409</v>
      </c>
    </row>
    <row r="1707" spans="2:5" x14ac:dyDescent="0.3">
      <c r="B1707" t="s">
        <v>8605</v>
      </c>
      <c r="C1707">
        <v>693149</v>
      </c>
      <c r="D1707">
        <v>0.13750352399999999</v>
      </c>
      <c r="E1707">
        <v>0.91820000000000002</v>
      </c>
    </row>
    <row r="1708" spans="2:5" x14ac:dyDescent="0.3">
      <c r="B1708" t="s">
        <v>6918</v>
      </c>
      <c r="C1708">
        <v>693158</v>
      </c>
      <c r="D1708">
        <v>0.263034406</v>
      </c>
      <c r="E1708">
        <v>0.1033</v>
      </c>
    </row>
    <row r="1709" spans="2:5" x14ac:dyDescent="0.3">
      <c r="B1709" t="s">
        <v>7785</v>
      </c>
      <c r="C1709">
        <v>693192</v>
      </c>
      <c r="D1709">
        <v>0.214124805</v>
      </c>
      <c r="E1709">
        <v>0.55500000000000005</v>
      </c>
    </row>
    <row r="1710" spans="2:5" x14ac:dyDescent="0.3">
      <c r="B1710" t="s">
        <v>8492</v>
      </c>
      <c r="C1710">
        <v>693196</v>
      </c>
      <c r="D1710">
        <v>0.16349873200000001</v>
      </c>
      <c r="E1710">
        <v>0.86739999999999995</v>
      </c>
    </row>
    <row r="1711" spans="2:5" x14ac:dyDescent="0.3">
      <c r="B1711" t="s">
        <v>8815</v>
      </c>
      <c r="C1711">
        <v>693224</v>
      </c>
      <c r="D1711">
        <v>0.12432813500000001</v>
      </c>
      <c r="E1711">
        <v>0.99490000000000001</v>
      </c>
    </row>
    <row r="1712" spans="2:5" x14ac:dyDescent="0.3">
      <c r="B1712" t="s">
        <v>8645</v>
      </c>
      <c r="C1712">
        <v>693226</v>
      </c>
      <c r="D1712">
        <v>0.11103131199999999</v>
      </c>
      <c r="E1712">
        <v>0.93500000000000005</v>
      </c>
    </row>
    <row r="1713" spans="2:5" x14ac:dyDescent="0.3">
      <c r="B1713" t="s">
        <v>6792</v>
      </c>
      <c r="C1713">
        <v>693230</v>
      </c>
      <c r="D1713">
        <v>0.32192809500000003</v>
      </c>
      <c r="E1713">
        <v>8.0999999999999996E-3</v>
      </c>
    </row>
    <row r="1714" spans="2:5" x14ac:dyDescent="0.3">
      <c r="B1714" t="s">
        <v>7177</v>
      </c>
      <c r="C1714">
        <v>100126351</v>
      </c>
      <c r="D1714">
        <v>0.31034012100000002</v>
      </c>
      <c r="E1714">
        <v>0.25159999999999999</v>
      </c>
    </row>
    <row r="1715" spans="2:5" x14ac:dyDescent="0.3">
      <c r="B1715" t="s">
        <v>8307</v>
      </c>
      <c r="C1715">
        <v>406881</v>
      </c>
      <c r="D1715">
        <v>0.17632277299999999</v>
      </c>
      <c r="E1715">
        <v>0.78990000000000005</v>
      </c>
    </row>
    <row r="1716" spans="2:5" x14ac:dyDescent="0.3">
      <c r="B1716" t="s">
        <v>7860</v>
      </c>
      <c r="C1716">
        <v>79003</v>
      </c>
      <c r="D1716">
        <v>-0.31034012100000002</v>
      </c>
      <c r="E1716">
        <v>0.58279999999999998</v>
      </c>
    </row>
    <row r="1717" spans="2:5" x14ac:dyDescent="0.3">
      <c r="B1717" t="s">
        <v>548</v>
      </c>
      <c r="C1717">
        <v>8195</v>
      </c>
      <c r="D1717">
        <v>-0.58496250100000002</v>
      </c>
      <c r="E1717">
        <v>0.2301</v>
      </c>
    </row>
    <row r="1718" spans="2:5" x14ac:dyDescent="0.3">
      <c r="B1718" t="s">
        <v>549</v>
      </c>
      <c r="C1718">
        <v>57496</v>
      </c>
      <c r="D1718">
        <v>-8.4064264999999999E-2</v>
      </c>
      <c r="E1718">
        <v>0.4985</v>
      </c>
    </row>
    <row r="1719" spans="2:5" x14ac:dyDescent="0.3">
      <c r="B1719" t="s">
        <v>8277</v>
      </c>
      <c r="C1719">
        <v>4289</v>
      </c>
      <c r="D1719">
        <v>-0.150559677</v>
      </c>
      <c r="E1719">
        <v>0.77239999999999998</v>
      </c>
    </row>
    <row r="1720" spans="2:5" x14ac:dyDescent="0.3">
      <c r="B1720" t="s">
        <v>7900</v>
      </c>
      <c r="C1720">
        <v>2872</v>
      </c>
      <c r="D1720">
        <v>0.25096157400000002</v>
      </c>
      <c r="E1720">
        <v>0.60060000000000002</v>
      </c>
    </row>
    <row r="1721" spans="2:5" x14ac:dyDescent="0.3">
      <c r="B1721" t="s">
        <v>7751</v>
      </c>
      <c r="C1721">
        <v>58508</v>
      </c>
      <c r="D1721">
        <v>2.8569152E-2</v>
      </c>
      <c r="E1721">
        <v>0.54049999999999998</v>
      </c>
    </row>
    <row r="1722" spans="2:5" x14ac:dyDescent="0.3">
      <c r="B1722" t="s">
        <v>7188</v>
      </c>
      <c r="C1722">
        <v>55904</v>
      </c>
      <c r="D1722">
        <v>0.44360665100000002</v>
      </c>
      <c r="E1722">
        <v>0.25609999999999999</v>
      </c>
    </row>
    <row r="1723" spans="2:5" x14ac:dyDescent="0.3">
      <c r="B1723" t="s">
        <v>550</v>
      </c>
      <c r="C1723">
        <v>8028</v>
      </c>
      <c r="D1723">
        <v>-0.34482849700000001</v>
      </c>
      <c r="E1723">
        <v>0.42680000000000001</v>
      </c>
    </row>
    <row r="1724" spans="2:5" x14ac:dyDescent="0.3">
      <c r="B1724" t="s">
        <v>8688</v>
      </c>
      <c r="C1724">
        <v>56169</v>
      </c>
      <c r="D1724">
        <v>0.13750352399999999</v>
      </c>
      <c r="E1724">
        <v>0.95620000000000005</v>
      </c>
    </row>
    <row r="1725" spans="2:5" x14ac:dyDescent="0.3">
      <c r="B1725" t="s">
        <v>552</v>
      </c>
      <c r="C1725">
        <v>23531</v>
      </c>
      <c r="D1725">
        <v>-0.72246602400000004</v>
      </c>
      <c r="E1725">
        <v>0.25480000000000003</v>
      </c>
    </row>
    <row r="1726" spans="2:5" x14ac:dyDescent="0.3">
      <c r="B1726" t="s">
        <v>7571</v>
      </c>
      <c r="C1726">
        <v>4311</v>
      </c>
      <c r="D1726">
        <v>0.25096157400000002</v>
      </c>
      <c r="E1726">
        <v>0.45639999999999997</v>
      </c>
    </row>
    <row r="1727" spans="2:5" x14ac:dyDescent="0.3">
      <c r="B1727" t="s">
        <v>7159</v>
      </c>
      <c r="C1727">
        <v>8510</v>
      </c>
      <c r="D1727">
        <v>0.23878685999999999</v>
      </c>
      <c r="E1727">
        <v>0.24149999999999999</v>
      </c>
    </row>
    <row r="1728" spans="2:5" x14ac:dyDescent="0.3">
      <c r="B1728" t="s">
        <v>8332</v>
      </c>
      <c r="C1728">
        <v>10893</v>
      </c>
      <c r="D1728">
        <v>0.17632277299999999</v>
      </c>
      <c r="E1728">
        <v>0.79790000000000005</v>
      </c>
    </row>
    <row r="1729" spans="2:5" x14ac:dyDescent="0.3">
      <c r="B1729" t="s">
        <v>8391</v>
      </c>
      <c r="C1729">
        <v>4330</v>
      </c>
      <c r="D1729">
        <v>0.17632277299999999</v>
      </c>
      <c r="E1729">
        <v>0.82450000000000001</v>
      </c>
    </row>
    <row r="1730" spans="2:5" x14ac:dyDescent="0.3">
      <c r="B1730" t="s">
        <v>6896</v>
      </c>
      <c r="C1730">
        <v>4331</v>
      </c>
      <c r="D1730">
        <v>-0.23878685999999999</v>
      </c>
      <c r="E1730">
        <v>9.1499999999999998E-2</v>
      </c>
    </row>
    <row r="1731" spans="2:5" x14ac:dyDescent="0.3">
      <c r="B1731" t="s">
        <v>553</v>
      </c>
      <c r="C1731">
        <v>55233</v>
      </c>
      <c r="D1731">
        <v>-0.526068812</v>
      </c>
      <c r="E1731">
        <v>0.31909999999999999</v>
      </c>
    </row>
    <row r="1732" spans="2:5" x14ac:dyDescent="0.3">
      <c r="B1732" t="s">
        <v>554</v>
      </c>
      <c r="C1732">
        <v>92597</v>
      </c>
      <c r="D1732">
        <v>-0.40053792999999999</v>
      </c>
      <c r="E1732">
        <v>0.13589999999999999</v>
      </c>
    </row>
    <row r="1733" spans="2:5" x14ac:dyDescent="0.3">
      <c r="B1733" t="s">
        <v>8460</v>
      </c>
      <c r="C1733">
        <v>84315</v>
      </c>
      <c r="D1733">
        <v>8.4064264999999999E-2</v>
      </c>
      <c r="E1733">
        <v>0.85609999999999997</v>
      </c>
    </row>
    <row r="1734" spans="2:5" x14ac:dyDescent="0.3">
      <c r="B1734" t="s">
        <v>7138</v>
      </c>
      <c r="C1734">
        <v>23041</v>
      </c>
      <c r="D1734">
        <v>-0.43295940700000002</v>
      </c>
      <c r="E1734">
        <v>0.22989999999999999</v>
      </c>
    </row>
    <row r="1735" spans="2:5" x14ac:dyDescent="0.3">
      <c r="B1735" t="s">
        <v>555</v>
      </c>
      <c r="C1735">
        <v>23515</v>
      </c>
      <c r="D1735">
        <v>-0.43295940700000002</v>
      </c>
      <c r="E1735">
        <v>0.21540000000000001</v>
      </c>
    </row>
    <row r="1736" spans="2:5" x14ac:dyDescent="0.3">
      <c r="B1736" t="s">
        <v>7407</v>
      </c>
      <c r="C1736">
        <v>4342</v>
      </c>
      <c r="D1736">
        <v>0.23878685999999999</v>
      </c>
      <c r="E1736">
        <v>0.37709999999999999</v>
      </c>
    </row>
    <row r="1737" spans="2:5" x14ac:dyDescent="0.3">
      <c r="B1737" t="s">
        <v>7745</v>
      </c>
      <c r="C1737">
        <v>64757</v>
      </c>
      <c r="D1737">
        <v>-0.23878685999999999</v>
      </c>
      <c r="E1737">
        <v>0.5363</v>
      </c>
    </row>
    <row r="1738" spans="2:5" x14ac:dyDescent="0.3">
      <c r="B1738" t="s">
        <v>556</v>
      </c>
      <c r="C1738">
        <v>158747</v>
      </c>
      <c r="D1738">
        <v>-0.72246602400000004</v>
      </c>
      <c r="E1738">
        <v>5.5899999999999998E-2</v>
      </c>
    </row>
    <row r="1739" spans="2:5" x14ac:dyDescent="0.3">
      <c r="B1739" t="s">
        <v>7647</v>
      </c>
      <c r="C1739">
        <v>26002</v>
      </c>
      <c r="D1739">
        <v>-1.4355293E-2</v>
      </c>
      <c r="E1739">
        <v>0.48680000000000001</v>
      </c>
    </row>
    <row r="1740" spans="2:5" x14ac:dyDescent="0.3">
      <c r="B1740" t="s">
        <v>557</v>
      </c>
      <c r="C1740">
        <v>10200</v>
      </c>
      <c r="D1740">
        <v>-0.263034406</v>
      </c>
      <c r="E1740">
        <v>0.4239</v>
      </c>
    </row>
    <row r="1741" spans="2:5" x14ac:dyDescent="0.3">
      <c r="B1741" t="s">
        <v>558</v>
      </c>
      <c r="C1741">
        <v>10198</v>
      </c>
      <c r="D1741">
        <v>-0.13750352399999999</v>
      </c>
      <c r="E1741">
        <v>0.3165</v>
      </c>
    </row>
    <row r="1742" spans="2:5" x14ac:dyDescent="0.3">
      <c r="B1742" t="s">
        <v>7891</v>
      </c>
      <c r="C1742">
        <v>4353</v>
      </c>
      <c r="D1742">
        <v>1.4355293E-2</v>
      </c>
      <c r="E1742">
        <v>0.59709999999999996</v>
      </c>
    </row>
    <row r="1743" spans="2:5" x14ac:dyDescent="0.3">
      <c r="B1743" t="s">
        <v>7829</v>
      </c>
      <c r="C1743">
        <v>758</v>
      </c>
      <c r="D1743">
        <v>0.22650853000000001</v>
      </c>
      <c r="E1743">
        <v>0.57120000000000004</v>
      </c>
    </row>
    <row r="1744" spans="2:5" x14ac:dyDescent="0.3">
      <c r="B1744" t="s">
        <v>7234</v>
      </c>
      <c r="C1744">
        <v>56246</v>
      </c>
      <c r="D1744">
        <v>-0.33342373400000003</v>
      </c>
      <c r="E1744">
        <v>0.28489999999999999</v>
      </c>
    </row>
    <row r="1745" spans="2:5" x14ac:dyDescent="0.3">
      <c r="B1745" t="s">
        <v>8564</v>
      </c>
      <c r="C1745">
        <v>64928</v>
      </c>
      <c r="D1745">
        <v>-8.4064264999999999E-2</v>
      </c>
      <c r="E1745">
        <v>0.90290000000000004</v>
      </c>
    </row>
    <row r="1746" spans="2:5" x14ac:dyDescent="0.3">
      <c r="B1746" t="s">
        <v>7753</v>
      </c>
      <c r="C1746">
        <v>54948</v>
      </c>
      <c r="D1746">
        <v>-0.13750352399999999</v>
      </c>
      <c r="E1746">
        <v>0.54110000000000003</v>
      </c>
    </row>
    <row r="1747" spans="2:5" x14ac:dyDescent="0.3">
      <c r="B1747" t="s">
        <v>8625</v>
      </c>
      <c r="C1747">
        <v>55052</v>
      </c>
      <c r="D1747">
        <v>5.6583528000000001E-2</v>
      </c>
      <c r="E1747">
        <v>0.92479999999999996</v>
      </c>
    </row>
    <row r="1748" spans="2:5" x14ac:dyDescent="0.3">
      <c r="B1748" t="s">
        <v>8735</v>
      </c>
      <c r="C1748">
        <v>219927</v>
      </c>
      <c r="D1748">
        <v>1.4355293E-2</v>
      </c>
      <c r="E1748">
        <v>0.97189999999999999</v>
      </c>
    </row>
    <row r="1749" spans="2:5" x14ac:dyDescent="0.3">
      <c r="B1749" t="s">
        <v>8300</v>
      </c>
      <c r="C1749">
        <v>6150</v>
      </c>
      <c r="D1749">
        <v>4.2644336999999997E-2</v>
      </c>
      <c r="E1749">
        <v>0.78790000000000004</v>
      </c>
    </row>
    <row r="1750" spans="2:5" x14ac:dyDescent="0.3">
      <c r="B1750" t="s">
        <v>7381</v>
      </c>
      <c r="C1750">
        <v>51264</v>
      </c>
      <c r="D1750">
        <v>0.23878685999999999</v>
      </c>
      <c r="E1750">
        <v>0.3659</v>
      </c>
    </row>
    <row r="1751" spans="2:5" x14ac:dyDescent="0.3">
      <c r="B1751" t="s">
        <v>7288</v>
      </c>
      <c r="C1751">
        <v>64983</v>
      </c>
      <c r="D1751">
        <v>-0.411426246</v>
      </c>
      <c r="E1751">
        <v>0.3145</v>
      </c>
    </row>
    <row r="1752" spans="2:5" x14ac:dyDescent="0.3">
      <c r="B1752" t="s">
        <v>7589</v>
      </c>
      <c r="C1752">
        <v>51318</v>
      </c>
      <c r="D1752">
        <v>-0.31034012100000002</v>
      </c>
      <c r="E1752">
        <v>0.46210000000000001</v>
      </c>
    </row>
    <row r="1753" spans="2:5" x14ac:dyDescent="0.3">
      <c r="B1753" t="s">
        <v>8572</v>
      </c>
      <c r="C1753">
        <v>64976</v>
      </c>
      <c r="D1753">
        <v>-1.4355293E-2</v>
      </c>
      <c r="E1753">
        <v>0.90490000000000004</v>
      </c>
    </row>
    <row r="1754" spans="2:5" x14ac:dyDescent="0.3">
      <c r="B1754" t="s">
        <v>8468</v>
      </c>
      <c r="C1754">
        <v>64975</v>
      </c>
      <c r="D1754">
        <v>-1.4355293E-2</v>
      </c>
      <c r="E1754">
        <v>0.86070000000000002</v>
      </c>
    </row>
    <row r="1755" spans="2:5" x14ac:dyDescent="0.3">
      <c r="B1755" t="s">
        <v>8553</v>
      </c>
      <c r="C1755">
        <v>116540</v>
      </c>
      <c r="D1755">
        <v>-4.2644336999999997E-2</v>
      </c>
      <c r="E1755">
        <v>0.89949999999999997</v>
      </c>
    </row>
    <row r="1756" spans="2:5" x14ac:dyDescent="0.3">
      <c r="B1756" t="s">
        <v>7607</v>
      </c>
      <c r="C1756">
        <v>128308</v>
      </c>
      <c r="D1756">
        <v>0.22650853000000001</v>
      </c>
      <c r="E1756">
        <v>0.47070000000000001</v>
      </c>
    </row>
    <row r="1757" spans="2:5" x14ac:dyDescent="0.3">
      <c r="B1757" t="s">
        <v>8051</v>
      </c>
      <c r="C1757">
        <v>6183</v>
      </c>
      <c r="D1757">
        <v>0.18903382399999999</v>
      </c>
      <c r="E1757">
        <v>0.67100000000000004</v>
      </c>
    </row>
    <row r="1758" spans="2:5" x14ac:dyDescent="0.3">
      <c r="B1758" t="s">
        <v>559</v>
      </c>
      <c r="C1758">
        <v>63931</v>
      </c>
      <c r="D1758">
        <v>-0.12432813500000001</v>
      </c>
      <c r="E1758">
        <v>0.1125</v>
      </c>
    </row>
    <row r="1759" spans="2:5" x14ac:dyDescent="0.3">
      <c r="B1759" t="s">
        <v>8517</v>
      </c>
      <c r="C1759">
        <v>64960</v>
      </c>
      <c r="D1759">
        <v>-7.0389328000000001E-2</v>
      </c>
      <c r="E1759">
        <v>0.87829999999999997</v>
      </c>
    </row>
    <row r="1760" spans="2:5" x14ac:dyDescent="0.3">
      <c r="B1760" t="s">
        <v>8765</v>
      </c>
      <c r="C1760">
        <v>51373</v>
      </c>
      <c r="D1760">
        <v>4.2644336999999997E-2</v>
      </c>
      <c r="E1760">
        <v>0.98150000000000004</v>
      </c>
    </row>
    <row r="1761" spans="2:5" x14ac:dyDescent="0.3">
      <c r="B1761" t="s">
        <v>560</v>
      </c>
      <c r="C1761">
        <v>10240</v>
      </c>
      <c r="D1761">
        <v>-0.67807190500000003</v>
      </c>
      <c r="E1761">
        <v>0.14349999999999999</v>
      </c>
    </row>
    <row r="1762" spans="2:5" x14ac:dyDescent="0.3">
      <c r="B1762" t="s">
        <v>6937</v>
      </c>
      <c r="C1762">
        <v>57380</v>
      </c>
      <c r="D1762">
        <v>-0.263034406</v>
      </c>
      <c r="E1762">
        <v>0.1164</v>
      </c>
    </row>
    <row r="1763" spans="2:5" x14ac:dyDescent="0.3">
      <c r="B1763" t="s">
        <v>561</v>
      </c>
      <c r="C1763">
        <v>51338</v>
      </c>
      <c r="D1763">
        <v>-0.79077203799999995</v>
      </c>
      <c r="E1763">
        <v>9.8699999999999996E-2</v>
      </c>
    </row>
    <row r="1764" spans="2:5" x14ac:dyDescent="0.3">
      <c r="B1764" t="s">
        <v>562</v>
      </c>
      <c r="C1764">
        <v>64231</v>
      </c>
      <c r="D1764">
        <v>-0.97085365400000001</v>
      </c>
      <c r="E1764">
        <v>0.1116</v>
      </c>
    </row>
    <row r="1765" spans="2:5" x14ac:dyDescent="0.3">
      <c r="B1765" t="s">
        <v>7354</v>
      </c>
      <c r="C1765">
        <v>9242</v>
      </c>
      <c r="D1765">
        <v>0.49569516299999999</v>
      </c>
      <c r="E1765">
        <v>0.34710000000000002</v>
      </c>
    </row>
    <row r="1766" spans="2:5" x14ac:dyDescent="0.3">
      <c r="B1766" t="s">
        <v>6888</v>
      </c>
      <c r="C1766">
        <v>4436</v>
      </c>
      <c r="D1766">
        <v>-0.11103131199999999</v>
      </c>
      <c r="E1766">
        <v>8.5300000000000001E-2</v>
      </c>
    </row>
    <row r="1767" spans="2:5" x14ac:dyDescent="0.3">
      <c r="B1767" t="s">
        <v>7770</v>
      </c>
      <c r="C1767">
        <v>339287</v>
      </c>
      <c r="D1767">
        <v>-1.4355293E-2</v>
      </c>
      <c r="E1767">
        <v>0.54800000000000004</v>
      </c>
    </row>
    <row r="1768" spans="2:5" x14ac:dyDescent="0.3">
      <c r="B1768" t="s">
        <v>6870</v>
      </c>
      <c r="C1768">
        <v>10943</v>
      </c>
      <c r="D1768">
        <v>-7.0389328000000001E-2</v>
      </c>
      <c r="E1768">
        <v>7.4899999999999994E-2</v>
      </c>
    </row>
    <row r="1769" spans="2:5" x14ac:dyDescent="0.3">
      <c r="B1769" t="s">
        <v>7128</v>
      </c>
      <c r="C1769">
        <v>4481</v>
      </c>
      <c r="D1769">
        <v>0.29865831599999998</v>
      </c>
      <c r="E1769">
        <v>0.22289999999999999</v>
      </c>
    </row>
    <row r="1770" spans="2:5" x14ac:dyDescent="0.3">
      <c r="B1770" t="s">
        <v>8810</v>
      </c>
      <c r="C1770">
        <v>4482</v>
      </c>
      <c r="D1770">
        <v>7.0389328000000001E-2</v>
      </c>
      <c r="E1770">
        <v>0.99319999999999997</v>
      </c>
    </row>
    <row r="1771" spans="2:5" x14ac:dyDescent="0.3">
      <c r="B1771" t="s">
        <v>7800</v>
      </c>
      <c r="C1771">
        <v>100129405</v>
      </c>
      <c r="D1771">
        <v>-1.4355293E-2</v>
      </c>
      <c r="E1771">
        <v>0.56110000000000004</v>
      </c>
    </row>
    <row r="1772" spans="2:5" x14ac:dyDescent="0.3">
      <c r="B1772" t="s">
        <v>563</v>
      </c>
      <c r="C1772">
        <v>4493</v>
      </c>
      <c r="D1772">
        <v>0.31034012100000002</v>
      </c>
      <c r="E1772">
        <v>1.6E-2</v>
      </c>
    </row>
    <row r="1773" spans="2:5" x14ac:dyDescent="0.3">
      <c r="B1773" t="s">
        <v>8588</v>
      </c>
      <c r="C1773">
        <v>644314</v>
      </c>
      <c r="D1773">
        <v>0.13750352399999999</v>
      </c>
      <c r="E1773">
        <v>0.91090000000000004</v>
      </c>
    </row>
    <row r="1774" spans="2:5" x14ac:dyDescent="0.3">
      <c r="B1774" t="s">
        <v>564</v>
      </c>
      <c r="C1774">
        <v>51001</v>
      </c>
      <c r="D1774">
        <v>-0.40053792999999999</v>
      </c>
      <c r="E1774">
        <v>0.1726</v>
      </c>
    </row>
    <row r="1775" spans="2:5" x14ac:dyDescent="0.3">
      <c r="B1775" t="s">
        <v>565</v>
      </c>
      <c r="C1775">
        <v>22823</v>
      </c>
      <c r="D1775">
        <v>-0.63226821499999997</v>
      </c>
      <c r="E1775">
        <v>0.17960000000000001</v>
      </c>
    </row>
    <row r="1776" spans="2:5" x14ac:dyDescent="0.3">
      <c r="B1776" t="s">
        <v>7313</v>
      </c>
      <c r="C1776">
        <v>9650</v>
      </c>
      <c r="D1776">
        <v>-2.8569152E-2</v>
      </c>
      <c r="E1776">
        <v>0.32579999999999998</v>
      </c>
    </row>
    <row r="1777" spans="2:5" x14ac:dyDescent="0.3">
      <c r="B1777" t="s">
        <v>7523</v>
      </c>
      <c r="C1777">
        <v>92170</v>
      </c>
      <c r="D1777">
        <v>0.18903382399999999</v>
      </c>
      <c r="E1777">
        <v>0.43390000000000001</v>
      </c>
    </row>
    <row r="1778" spans="2:5" x14ac:dyDescent="0.3">
      <c r="B1778" t="s">
        <v>566</v>
      </c>
      <c r="C1778">
        <v>441024</v>
      </c>
      <c r="D1778">
        <v>-0.23878685999999999</v>
      </c>
      <c r="E1778">
        <v>0.30620000000000003</v>
      </c>
    </row>
    <row r="1779" spans="2:5" x14ac:dyDescent="0.3">
      <c r="B1779" t="s">
        <v>567</v>
      </c>
      <c r="C1779">
        <v>10903</v>
      </c>
      <c r="D1779">
        <v>-0.77399632500000004</v>
      </c>
      <c r="E1779">
        <v>0.25119999999999998</v>
      </c>
    </row>
    <row r="1780" spans="2:5" x14ac:dyDescent="0.3">
      <c r="B1780" t="s">
        <v>6905</v>
      </c>
      <c r="C1780">
        <v>8898</v>
      </c>
      <c r="D1780">
        <v>0.28688114799999997</v>
      </c>
      <c r="E1780">
        <v>9.8100000000000007E-2</v>
      </c>
    </row>
    <row r="1781" spans="2:5" x14ac:dyDescent="0.3">
      <c r="B1781" t="s">
        <v>8595</v>
      </c>
      <c r="C1781">
        <v>8897</v>
      </c>
      <c r="D1781">
        <v>9.7610796999999999E-2</v>
      </c>
      <c r="E1781">
        <v>0.91269999999999996</v>
      </c>
    </row>
    <row r="1782" spans="2:5" x14ac:dyDescent="0.3">
      <c r="B1782" t="s">
        <v>568</v>
      </c>
      <c r="C1782">
        <v>9107</v>
      </c>
      <c r="D1782">
        <v>-0.422233001</v>
      </c>
      <c r="E1782">
        <v>0.48130000000000001</v>
      </c>
    </row>
    <row r="1783" spans="2:5" x14ac:dyDescent="0.3">
      <c r="B1783" t="s">
        <v>8407</v>
      </c>
      <c r="C1783">
        <v>66036</v>
      </c>
      <c r="D1783">
        <v>-9.7610796999999999E-2</v>
      </c>
      <c r="E1783">
        <v>0.83479999999999999</v>
      </c>
    </row>
    <row r="1784" spans="2:5" x14ac:dyDescent="0.3">
      <c r="B1784" t="s">
        <v>8091</v>
      </c>
      <c r="C1784">
        <v>4548</v>
      </c>
      <c r="D1784">
        <v>-0.23878685999999999</v>
      </c>
      <c r="E1784">
        <v>0.68830000000000002</v>
      </c>
    </row>
    <row r="1785" spans="2:5" x14ac:dyDescent="0.3">
      <c r="B1785" t="s">
        <v>569</v>
      </c>
      <c r="C1785">
        <v>4552</v>
      </c>
      <c r="D1785">
        <v>-0.214124805</v>
      </c>
      <c r="E1785">
        <v>0.6694</v>
      </c>
    </row>
    <row r="1786" spans="2:5" x14ac:dyDescent="0.3">
      <c r="B1786" t="s">
        <v>1237</v>
      </c>
      <c r="C1786">
        <v>9788</v>
      </c>
      <c r="D1786">
        <v>-0.58496250100000002</v>
      </c>
      <c r="E1786">
        <v>0.53900000000000003</v>
      </c>
    </row>
    <row r="1787" spans="2:5" x14ac:dyDescent="0.3">
      <c r="B1787" t="s">
        <v>8486</v>
      </c>
      <c r="C1787">
        <v>4580</v>
      </c>
      <c r="D1787">
        <v>8.4064264999999999E-2</v>
      </c>
      <c r="E1787">
        <v>0.86599999999999999</v>
      </c>
    </row>
    <row r="1788" spans="2:5" x14ac:dyDescent="0.3">
      <c r="B1788" t="s">
        <v>570</v>
      </c>
      <c r="C1788">
        <v>10651</v>
      </c>
      <c r="D1788">
        <v>-0.263034406</v>
      </c>
      <c r="E1788">
        <v>0.46689999999999998</v>
      </c>
    </row>
    <row r="1789" spans="2:5" x14ac:dyDescent="0.3">
      <c r="B1789" t="s">
        <v>571</v>
      </c>
      <c r="C1789">
        <v>4582</v>
      </c>
      <c r="D1789">
        <v>0.11103131199999999</v>
      </c>
      <c r="E1789">
        <v>0.93110000000000004</v>
      </c>
    </row>
    <row r="1790" spans="2:5" x14ac:dyDescent="0.3">
      <c r="B1790" t="s">
        <v>8516</v>
      </c>
      <c r="C1790">
        <v>4583</v>
      </c>
      <c r="D1790">
        <v>0.16349873200000001</v>
      </c>
      <c r="E1790">
        <v>0.87739999999999996</v>
      </c>
    </row>
    <row r="1791" spans="2:5" x14ac:dyDescent="0.3">
      <c r="B1791" t="s">
        <v>8738</v>
      </c>
      <c r="C1791">
        <v>57876</v>
      </c>
      <c r="D1791">
        <v>0.150559677</v>
      </c>
      <c r="E1791">
        <v>0.97240000000000004</v>
      </c>
    </row>
    <row r="1792" spans="2:5" x14ac:dyDescent="0.3">
      <c r="B1792" t="s">
        <v>7049</v>
      </c>
      <c r="C1792">
        <v>4585</v>
      </c>
      <c r="D1792">
        <v>0.23878685999999999</v>
      </c>
      <c r="E1792">
        <v>0.17649999999999999</v>
      </c>
    </row>
    <row r="1793" spans="2:5" x14ac:dyDescent="0.3">
      <c r="B1793" t="s">
        <v>6912</v>
      </c>
      <c r="C1793">
        <v>4586</v>
      </c>
      <c r="D1793">
        <v>0.263034406</v>
      </c>
      <c r="E1793">
        <v>9.8699999999999996E-2</v>
      </c>
    </row>
    <row r="1794" spans="2:5" x14ac:dyDescent="0.3">
      <c r="B1794" t="s">
        <v>7002</v>
      </c>
      <c r="C1794">
        <v>63915</v>
      </c>
      <c r="D1794">
        <v>-0.44360665100000002</v>
      </c>
      <c r="E1794">
        <v>0.14849999999999999</v>
      </c>
    </row>
    <row r="1795" spans="2:5" x14ac:dyDescent="0.3">
      <c r="B1795" t="s">
        <v>8440</v>
      </c>
      <c r="C1795">
        <v>4595</v>
      </c>
      <c r="D1795">
        <v>0.18903382399999999</v>
      </c>
      <c r="E1795">
        <v>0.8488</v>
      </c>
    </row>
    <row r="1796" spans="2:5" x14ac:dyDescent="0.3">
      <c r="B1796" t="s">
        <v>7521</v>
      </c>
      <c r="C1796">
        <v>4597</v>
      </c>
      <c r="D1796">
        <v>0.38956681199999998</v>
      </c>
      <c r="E1796">
        <v>0.43359999999999999</v>
      </c>
    </row>
    <row r="1797" spans="2:5" x14ac:dyDescent="0.3">
      <c r="B1797" t="s">
        <v>572</v>
      </c>
      <c r="C1797">
        <v>9961</v>
      </c>
      <c r="D1797">
        <v>0.40053792999999999</v>
      </c>
      <c r="E1797">
        <v>0.35360000000000003</v>
      </c>
    </row>
    <row r="1798" spans="2:5" x14ac:dyDescent="0.3">
      <c r="B1798" t="s">
        <v>1238</v>
      </c>
      <c r="C1798">
        <v>83463</v>
      </c>
      <c r="D1798">
        <v>0.214124805</v>
      </c>
      <c r="E1798">
        <v>0.7591</v>
      </c>
    </row>
    <row r="1799" spans="2:5" x14ac:dyDescent="0.3">
      <c r="B1799" t="s">
        <v>7464</v>
      </c>
      <c r="C1799">
        <v>10608</v>
      </c>
      <c r="D1799">
        <v>8.4064264999999999E-2</v>
      </c>
      <c r="E1799">
        <v>0.40639999999999998</v>
      </c>
    </row>
    <row r="1800" spans="2:5" x14ac:dyDescent="0.3">
      <c r="B1800" t="s">
        <v>1239</v>
      </c>
      <c r="C1800">
        <v>4609</v>
      </c>
      <c r="D1800">
        <v>-0.59454854999999995</v>
      </c>
      <c r="E1800">
        <v>0.35170000000000001</v>
      </c>
    </row>
    <row r="1801" spans="2:5" x14ac:dyDescent="0.3">
      <c r="B1801" t="s">
        <v>7771</v>
      </c>
      <c r="C1801">
        <v>23077</v>
      </c>
      <c r="D1801">
        <v>-0.38956681199999998</v>
      </c>
      <c r="E1801">
        <v>0.54849999999999999</v>
      </c>
    </row>
    <row r="1802" spans="2:5" x14ac:dyDescent="0.3">
      <c r="B1802" t="s">
        <v>7676</v>
      </c>
      <c r="C1802">
        <v>4627</v>
      </c>
      <c r="D1802">
        <v>-5.6583528000000001E-2</v>
      </c>
      <c r="E1802">
        <v>0.50160000000000005</v>
      </c>
    </row>
    <row r="1803" spans="2:5" x14ac:dyDescent="0.3">
      <c r="B1803" t="s">
        <v>7811</v>
      </c>
      <c r="C1803">
        <v>4632</v>
      </c>
      <c r="D1803">
        <v>0.22650853000000001</v>
      </c>
      <c r="E1803">
        <v>0.56699999999999995</v>
      </c>
    </row>
    <row r="1804" spans="2:5" x14ac:dyDescent="0.3">
      <c r="B1804" t="s">
        <v>573</v>
      </c>
      <c r="C1804">
        <v>55892</v>
      </c>
      <c r="D1804">
        <v>-0.275007047</v>
      </c>
      <c r="E1804">
        <v>0.2364</v>
      </c>
    </row>
    <row r="1805" spans="2:5" x14ac:dyDescent="0.3">
      <c r="B1805" t="s">
        <v>574</v>
      </c>
      <c r="C1805">
        <v>4430</v>
      </c>
      <c r="D1805">
        <v>2.8569152E-2</v>
      </c>
      <c r="E1805">
        <v>0.58579999999999999</v>
      </c>
    </row>
    <row r="1806" spans="2:5" x14ac:dyDescent="0.3">
      <c r="B1806" t="s">
        <v>575</v>
      </c>
      <c r="C1806">
        <v>64005</v>
      </c>
      <c r="D1806">
        <v>0.275007047</v>
      </c>
      <c r="E1806">
        <v>0.4123</v>
      </c>
    </row>
    <row r="1807" spans="2:5" x14ac:dyDescent="0.3">
      <c r="B1807" t="s">
        <v>576</v>
      </c>
      <c r="C1807">
        <v>4644</v>
      </c>
      <c r="D1807">
        <v>-0.36737106600000002</v>
      </c>
      <c r="E1807">
        <v>0.29189999999999999</v>
      </c>
    </row>
    <row r="1808" spans="2:5" x14ac:dyDescent="0.3">
      <c r="B1808" t="s">
        <v>7913</v>
      </c>
      <c r="C1808">
        <v>9172</v>
      </c>
      <c r="D1808">
        <v>1.735522177</v>
      </c>
      <c r="E1808">
        <v>0.60629999999999995</v>
      </c>
    </row>
    <row r="1809" spans="2:5" x14ac:dyDescent="0.3">
      <c r="B1809" t="s">
        <v>7324</v>
      </c>
      <c r="C1809">
        <v>55728</v>
      </c>
      <c r="D1809">
        <v>-0.31034012100000002</v>
      </c>
      <c r="E1809">
        <v>0.3332</v>
      </c>
    </row>
    <row r="1810" spans="2:5" x14ac:dyDescent="0.3">
      <c r="B1810" t="s">
        <v>8142</v>
      </c>
      <c r="C1810">
        <v>27099</v>
      </c>
      <c r="D1810">
        <v>9.7610796999999999E-2</v>
      </c>
      <c r="E1810">
        <v>0.70330000000000004</v>
      </c>
    </row>
    <row r="1811" spans="2:5" x14ac:dyDescent="0.3">
      <c r="B1811" t="s">
        <v>7171</v>
      </c>
      <c r="C1811">
        <v>4668</v>
      </c>
      <c r="D1811">
        <v>-0.263034406</v>
      </c>
      <c r="E1811">
        <v>0.24729999999999999</v>
      </c>
    </row>
    <row r="1812" spans="2:5" x14ac:dyDescent="0.3">
      <c r="B1812" t="s">
        <v>6881</v>
      </c>
      <c r="C1812">
        <v>140838</v>
      </c>
      <c r="D1812">
        <v>-5.6583528000000001E-2</v>
      </c>
      <c r="E1812">
        <v>7.8399999999999997E-2</v>
      </c>
    </row>
    <row r="1813" spans="2:5" x14ac:dyDescent="0.3">
      <c r="B1813" t="s">
        <v>7730</v>
      </c>
      <c r="C1813">
        <v>54187</v>
      </c>
      <c r="D1813">
        <v>-0.150559677</v>
      </c>
      <c r="E1813">
        <v>0.53010000000000002</v>
      </c>
    </row>
    <row r="1814" spans="2:5" x14ac:dyDescent="0.3">
      <c r="B1814" t="s">
        <v>7451</v>
      </c>
      <c r="C1814">
        <v>4673</v>
      </c>
      <c r="D1814">
        <v>-0.35614381000000001</v>
      </c>
      <c r="E1814">
        <v>0.39900000000000002</v>
      </c>
    </row>
    <row r="1815" spans="2:5" x14ac:dyDescent="0.3">
      <c r="B1815" t="s">
        <v>7625</v>
      </c>
      <c r="C1815">
        <v>4675</v>
      </c>
      <c r="D1815">
        <v>1.4355293E-2</v>
      </c>
      <c r="E1815">
        <v>0.47849999999999998</v>
      </c>
    </row>
    <row r="1816" spans="2:5" x14ac:dyDescent="0.3">
      <c r="B1816" t="s">
        <v>6854</v>
      </c>
      <c r="C1816">
        <v>344148</v>
      </c>
      <c r="D1816">
        <v>0.23878685999999999</v>
      </c>
      <c r="E1816">
        <v>5.9799999999999999E-2</v>
      </c>
    </row>
    <row r="1817" spans="2:5" x14ac:dyDescent="0.3">
      <c r="B1817" t="s">
        <v>577</v>
      </c>
      <c r="C1817">
        <v>93100</v>
      </c>
      <c r="D1817">
        <v>-0.72246602400000004</v>
      </c>
      <c r="E1817">
        <v>0.54879999999999995</v>
      </c>
    </row>
    <row r="1818" spans="2:5" x14ac:dyDescent="0.3">
      <c r="B1818" t="s">
        <v>7391</v>
      </c>
      <c r="C1818">
        <v>256236</v>
      </c>
      <c r="D1818">
        <v>0.65992455800000005</v>
      </c>
      <c r="E1818">
        <v>0.36809999999999998</v>
      </c>
    </row>
    <row r="1819" spans="2:5" x14ac:dyDescent="0.3">
      <c r="B1819" t="s">
        <v>578</v>
      </c>
      <c r="C1819">
        <v>79664</v>
      </c>
      <c r="D1819">
        <v>-0.263034406</v>
      </c>
      <c r="E1819">
        <v>0.3488</v>
      </c>
    </row>
    <row r="1820" spans="2:5" x14ac:dyDescent="0.3">
      <c r="B1820" t="s">
        <v>579</v>
      </c>
      <c r="C1820">
        <v>4677</v>
      </c>
      <c r="D1820">
        <v>-0.57531233100000001</v>
      </c>
      <c r="E1820">
        <v>0.24</v>
      </c>
    </row>
    <row r="1821" spans="2:5" x14ac:dyDescent="0.3">
      <c r="B1821" t="s">
        <v>8080</v>
      </c>
      <c r="C1821">
        <v>79829</v>
      </c>
      <c r="D1821">
        <v>7.0389328000000001E-2</v>
      </c>
      <c r="E1821">
        <v>0.68340000000000001</v>
      </c>
    </row>
    <row r="1822" spans="2:5" x14ac:dyDescent="0.3">
      <c r="B1822" t="s">
        <v>7819</v>
      </c>
      <c r="C1822">
        <v>89797</v>
      </c>
      <c r="D1822">
        <v>0.201633861</v>
      </c>
      <c r="E1822">
        <v>0.56930000000000003</v>
      </c>
    </row>
    <row r="1823" spans="2:5" x14ac:dyDescent="0.3">
      <c r="B1823" t="s">
        <v>8102</v>
      </c>
      <c r="C1823">
        <v>100132406</v>
      </c>
      <c r="D1823">
        <v>0.201633861</v>
      </c>
      <c r="E1823">
        <v>0.69199999999999995</v>
      </c>
    </row>
    <row r="1824" spans="2:5" x14ac:dyDescent="0.3">
      <c r="B1824" t="s">
        <v>8747</v>
      </c>
      <c r="C1824">
        <v>25832</v>
      </c>
      <c r="D1824">
        <v>7.0389328000000001E-2</v>
      </c>
      <c r="E1824">
        <v>0.97529999999999994</v>
      </c>
    </row>
    <row r="1825" spans="2:5" x14ac:dyDescent="0.3">
      <c r="B1825" t="s">
        <v>1240</v>
      </c>
      <c r="C1825">
        <v>641590</v>
      </c>
      <c r="D1825">
        <v>0.275007047</v>
      </c>
      <c r="E1825">
        <v>5.6500000000000002E-2</v>
      </c>
    </row>
    <row r="1826" spans="2:5" x14ac:dyDescent="0.3">
      <c r="B1826" t="s">
        <v>7715</v>
      </c>
      <c r="C1826">
        <v>400818</v>
      </c>
      <c r="D1826">
        <v>0.23878685999999999</v>
      </c>
      <c r="E1826">
        <v>0.52190000000000003</v>
      </c>
    </row>
    <row r="1827" spans="2:5" x14ac:dyDescent="0.3">
      <c r="B1827" t="s">
        <v>7613</v>
      </c>
      <c r="C1827">
        <v>4077</v>
      </c>
      <c r="D1827">
        <v>0.201633861</v>
      </c>
      <c r="E1827">
        <v>0.47260000000000002</v>
      </c>
    </row>
    <row r="1828" spans="2:5" x14ac:dyDescent="0.3">
      <c r="B1828" t="s">
        <v>8711</v>
      </c>
      <c r="C1828">
        <v>654816</v>
      </c>
      <c r="D1828">
        <v>0.12432813500000001</v>
      </c>
      <c r="E1828">
        <v>0.96419999999999995</v>
      </c>
    </row>
    <row r="1829" spans="2:5" x14ac:dyDescent="0.3">
      <c r="B1829" t="s">
        <v>580</v>
      </c>
      <c r="C1829">
        <v>8648</v>
      </c>
      <c r="D1829">
        <v>-0.11103131199999999</v>
      </c>
      <c r="E1829">
        <v>0.40150000000000002</v>
      </c>
    </row>
    <row r="1830" spans="2:5" x14ac:dyDescent="0.3">
      <c r="B1830" t="s">
        <v>1123</v>
      </c>
      <c r="C1830">
        <v>8202</v>
      </c>
      <c r="D1830">
        <v>-0.54596836900000001</v>
      </c>
      <c r="E1830">
        <v>0.6169</v>
      </c>
    </row>
    <row r="1831" spans="2:5" x14ac:dyDescent="0.3">
      <c r="B1831" t="s">
        <v>8351</v>
      </c>
      <c r="C1831">
        <v>8031</v>
      </c>
      <c r="D1831">
        <v>-0.44360665100000002</v>
      </c>
      <c r="E1831">
        <v>0.80620000000000003</v>
      </c>
    </row>
    <row r="1832" spans="2:5" x14ac:dyDescent="0.3">
      <c r="B1832" t="s">
        <v>8097</v>
      </c>
      <c r="C1832">
        <v>9611</v>
      </c>
      <c r="D1832">
        <v>-1.4355293E-2</v>
      </c>
      <c r="E1832">
        <v>0.68920000000000003</v>
      </c>
    </row>
    <row r="1833" spans="2:5" x14ac:dyDescent="0.3">
      <c r="B1833" t="s">
        <v>8165</v>
      </c>
      <c r="C1833">
        <v>79854</v>
      </c>
      <c r="D1833">
        <v>5.6583528000000001E-2</v>
      </c>
      <c r="E1833">
        <v>0.71340000000000003</v>
      </c>
    </row>
    <row r="1834" spans="2:5" x14ac:dyDescent="0.3">
      <c r="B1834" t="s">
        <v>581</v>
      </c>
      <c r="C1834">
        <v>81565</v>
      </c>
      <c r="D1834">
        <v>-0.67807190500000003</v>
      </c>
      <c r="E1834">
        <v>2.7000000000000001E-3</v>
      </c>
    </row>
    <row r="1835" spans="2:5" x14ac:dyDescent="0.3">
      <c r="B1835" t="s">
        <v>582</v>
      </c>
      <c r="C1835">
        <v>80762</v>
      </c>
      <c r="D1835">
        <v>-0.411426246</v>
      </c>
      <c r="E1835">
        <v>7.3400000000000007E-2</v>
      </c>
    </row>
    <row r="1836" spans="2:5" x14ac:dyDescent="0.3">
      <c r="B1836" t="s">
        <v>7498</v>
      </c>
      <c r="C1836">
        <v>10397</v>
      </c>
      <c r="D1836">
        <v>7.0389328000000001E-2</v>
      </c>
      <c r="E1836">
        <v>0.4239</v>
      </c>
    </row>
    <row r="1837" spans="2:5" x14ac:dyDescent="0.3">
      <c r="B1837" t="s">
        <v>8475</v>
      </c>
      <c r="C1837">
        <v>57447</v>
      </c>
      <c r="D1837">
        <v>0.12432813500000001</v>
      </c>
      <c r="E1837">
        <v>0.86299999999999999</v>
      </c>
    </row>
    <row r="1838" spans="2:5" x14ac:dyDescent="0.3">
      <c r="B1838" t="s">
        <v>7266</v>
      </c>
      <c r="C1838">
        <v>4694</v>
      </c>
      <c r="D1838">
        <v>0.12432813500000001</v>
      </c>
      <c r="E1838">
        <v>0.29949999999999999</v>
      </c>
    </row>
    <row r="1839" spans="2:5" x14ac:dyDescent="0.3">
      <c r="B1839" t="s">
        <v>8338</v>
      </c>
      <c r="C1839">
        <v>4705</v>
      </c>
      <c r="D1839">
        <v>0.13750352399999999</v>
      </c>
      <c r="E1839">
        <v>0.80110000000000003</v>
      </c>
    </row>
    <row r="1840" spans="2:5" x14ac:dyDescent="0.3">
      <c r="B1840" t="s">
        <v>8365</v>
      </c>
      <c r="C1840">
        <v>126328</v>
      </c>
      <c r="D1840">
        <v>4.2644336999999997E-2</v>
      </c>
      <c r="E1840">
        <v>0.8135</v>
      </c>
    </row>
    <row r="1841" spans="2:5" x14ac:dyDescent="0.3">
      <c r="B1841" t="s">
        <v>8058</v>
      </c>
      <c r="C1841">
        <v>51079</v>
      </c>
      <c r="D1841">
        <v>0.11103131199999999</v>
      </c>
      <c r="E1841">
        <v>0.67249999999999999</v>
      </c>
    </row>
    <row r="1842" spans="2:5" x14ac:dyDescent="0.3">
      <c r="B1842" t="s">
        <v>7976</v>
      </c>
      <c r="C1842">
        <v>4708</v>
      </c>
      <c r="D1842">
        <v>1.4355293E-2</v>
      </c>
      <c r="E1842">
        <v>0.63629999999999998</v>
      </c>
    </row>
    <row r="1843" spans="2:5" x14ac:dyDescent="0.3">
      <c r="B1843" t="s">
        <v>7630</v>
      </c>
      <c r="C1843">
        <v>4711</v>
      </c>
      <c r="D1843">
        <v>-0.49569516299999999</v>
      </c>
      <c r="E1843">
        <v>0.48</v>
      </c>
    </row>
    <row r="1844" spans="2:5" x14ac:dyDescent="0.3">
      <c r="B1844" t="s">
        <v>8383</v>
      </c>
      <c r="C1844">
        <v>4713</v>
      </c>
      <c r="D1844">
        <v>1.4355293E-2</v>
      </c>
      <c r="E1844">
        <v>0.82240000000000002</v>
      </c>
    </row>
    <row r="1845" spans="2:5" x14ac:dyDescent="0.3">
      <c r="B1845" t="s">
        <v>7437</v>
      </c>
      <c r="C1845">
        <v>4728</v>
      </c>
      <c r="D1845">
        <v>0.16349873200000001</v>
      </c>
      <c r="E1845">
        <v>0.39079999999999998</v>
      </c>
    </row>
    <row r="1846" spans="2:5" x14ac:dyDescent="0.3">
      <c r="B1846" t="s">
        <v>7185</v>
      </c>
      <c r="C1846">
        <v>4723</v>
      </c>
      <c r="D1846">
        <v>0.33342373400000003</v>
      </c>
      <c r="E1846">
        <v>0.25430000000000003</v>
      </c>
    </row>
    <row r="1847" spans="2:5" x14ac:dyDescent="0.3">
      <c r="B1847" t="s">
        <v>583</v>
      </c>
      <c r="C1847">
        <v>10529</v>
      </c>
      <c r="D1847">
        <v>0.17632277299999999</v>
      </c>
      <c r="E1847">
        <v>0.78810000000000002</v>
      </c>
    </row>
    <row r="1848" spans="2:5" x14ac:dyDescent="0.3">
      <c r="B1848" t="s">
        <v>584</v>
      </c>
      <c r="C1848">
        <v>121441</v>
      </c>
      <c r="D1848">
        <v>-4.2644336999999997E-2</v>
      </c>
      <c r="E1848">
        <v>0.55079999999999996</v>
      </c>
    </row>
    <row r="1849" spans="2:5" x14ac:dyDescent="0.3">
      <c r="B1849" t="s">
        <v>8558</v>
      </c>
      <c r="C1849">
        <v>4738</v>
      </c>
      <c r="D1849">
        <v>7.0389328000000001E-2</v>
      </c>
      <c r="E1849">
        <v>0.90110000000000001</v>
      </c>
    </row>
    <row r="1850" spans="2:5" x14ac:dyDescent="0.3">
      <c r="B1850" t="s">
        <v>585</v>
      </c>
      <c r="C1850">
        <v>4739</v>
      </c>
      <c r="D1850">
        <v>-0.18903382399999999</v>
      </c>
      <c r="E1850">
        <v>5.0000000000000001E-4</v>
      </c>
    </row>
    <row r="1851" spans="2:5" x14ac:dyDescent="0.3">
      <c r="B1851" t="s">
        <v>586</v>
      </c>
      <c r="C1851">
        <v>4750</v>
      </c>
      <c r="D1851">
        <v>-0.22650853000000001</v>
      </c>
      <c r="E1851">
        <v>0.1158</v>
      </c>
    </row>
    <row r="1852" spans="2:5" x14ac:dyDescent="0.3">
      <c r="B1852" t="s">
        <v>1241</v>
      </c>
      <c r="C1852">
        <v>26012</v>
      </c>
      <c r="D1852">
        <v>-0.29865831599999998</v>
      </c>
      <c r="E1852">
        <v>0.62429999999999997</v>
      </c>
    </row>
    <row r="1853" spans="2:5" x14ac:dyDescent="0.3">
      <c r="B1853" t="s">
        <v>7737</v>
      </c>
      <c r="C1853">
        <v>4756</v>
      </c>
      <c r="D1853">
        <v>0.201633861</v>
      </c>
      <c r="E1853">
        <v>0.53459999999999996</v>
      </c>
    </row>
    <row r="1854" spans="2:5" x14ac:dyDescent="0.3">
      <c r="B1854" t="s">
        <v>7282</v>
      </c>
      <c r="C1854">
        <v>81831</v>
      </c>
      <c r="D1854">
        <v>-0.22650853000000001</v>
      </c>
      <c r="E1854">
        <v>0.3085</v>
      </c>
    </row>
    <row r="1855" spans="2:5" x14ac:dyDescent="0.3">
      <c r="B1855" t="s">
        <v>7934</v>
      </c>
      <c r="C1855">
        <v>4771</v>
      </c>
      <c r="D1855">
        <v>0.18903382399999999</v>
      </c>
      <c r="E1855">
        <v>0.61729999999999996</v>
      </c>
    </row>
    <row r="1856" spans="2:5" x14ac:dyDescent="0.3">
      <c r="B1856" t="s">
        <v>7704</v>
      </c>
      <c r="C1856">
        <v>84901</v>
      </c>
      <c r="D1856">
        <v>0.22650853000000001</v>
      </c>
      <c r="E1856">
        <v>0.51839999999999997</v>
      </c>
    </row>
    <row r="1857" spans="2:5" x14ac:dyDescent="0.3">
      <c r="B1857" t="s">
        <v>587</v>
      </c>
      <c r="C1857">
        <v>4775</v>
      </c>
      <c r="D1857">
        <v>2.8569152E-2</v>
      </c>
      <c r="E1857">
        <v>0.95150000000000001</v>
      </c>
    </row>
    <row r="1858" spans="2:5" x14ac:dyDescent="0.3">
      <c r="B1858" t="s">
        <v>588</v>
      </c>
      <c r="C1858">
        <v>4778</v>
      </c>
      <c r="D1858">
        <v>-0.799087306</v>
      </c>
      <c r="E1858">
        <v>0.184</v>
      </c>
    </row>
    <row r="1859" spans="2:5" x14ac:dyDescent="0.3">
      <c r="B1859" t="s">
        <v>589</v>
      </c>
      <c r="C1859">
        <v>4780</v>
      </c>
      <c r="D1859">
        <v>-0.33342373400000003</v>
      </c>
      <c r="E1859">
        <v>0.55030000000000001</v>
      </c>
    </row>
    <row r="1860" spans="2:5" x14ac:dyDescent="0.3">
      <c r="B1860" t="s">
        <v>7072</v>
      </c>
      <c r="C1860">
        <v>9603</v>
      </c>
      <c r="D1860">
        <v>-0.411426246</v>
      </c>
      <c r="E1860">
        <v>0.1895</v>
      </c>
    </row>
    <row r="1861" spans="2:5" x14ac:dyDescent="0.3">
      <c r="B1861" t="s">
        <v>7530</v>
      </c>
      <c r="C1861">
        <v>4782</v>
      </c>
      <c r="D1861">
        <v>0.22650853000000001</v>
      </c>
      <c r="E1861">
        <v>0.43759999999999999</v>
      </c>
    </row>
    <row r="1862" spans="2:5" x14ac:dyDescent="0.3">
      <c r="B1862" t="s">
        <v>590</v>
      </c>
      <c r="C1862">
        <v>4790</v>
      </c>
      <c r="D1862">
        <v>-0.29865831599999998</v>
      </c>
      <c r="E1862">
        <v>0.57350000000000001</v>
      </c>
    </row>
    <row r="1863" spans="2:5" x14ac:dyDescent="0.3">
      <c r="B1863" t="s">
        <v>1242</v>
      </c>
      <c r="C1863">
        <v>4791</v>
      </c>
      <c r="D1863">
        <v>0.33342373400000003</v>
      </c>
      <c r="E1863">
        <v>0.69379999999999997</v>
      </c>
    </row>
    <row r="1864" spans="2:5" x14ac:dyDescent="0.3">
      <c r="B1864" t="s">
        <v>7285</v>
      </c>
      <c r="C1864">
        <v>4796</v>
      </c>
      <c r="D1864">
        <v>-0.16349873200000001</v>
      </c>
      <c r="E1864">
        <v>0.3135</v>
      </c>
    </row>
    <row r="1865" spans="2:5" x14ac:dyDescent="0.3">
      <c r="B1865" t="s">
        <v>6884</v>
      </c>
      <c r="C1865">
        <v>9054</v>
      </c>
      <c r="D1865">
        <v>-2.8569152E-2</v>
      </c>
      <c r="E1865">
        <v>8.0699999999999994E-2</v>
      </c>
    </row>
    <row r="1866" spans="2:5" x14ac:dyDescent="0.3">
      <c r="B1866" t="s">
        <v>591</v>
      </c>
      <c r="C1866">
        <v>4799</v>
      </c>
      <c r="D1866">
        <v>-0.53605290000000005</v>
      </c>
      <c r="E1866">
        <v>0.34279999999999999</v>
      </c>
    </row>
    <row r="1867" spans="2:5" x14ac:dyDescent="0.3">
      <c r="B1867" t="s">
        <v>7601</v>
      </c>
      <c r="C1867">
        <v>152518</v>
      </c>
      <c r="D1867">
        <v>-0.201633861</v>
      </c>
      <c r="E1867">
        <v>0.46820000000000001</v>
      </c>
    </row>
    <row r="1868" spans="2:5" x14ac:dyDescent="0.3">
      <c r="B1868" t="s">
        <v>8216</v>
      </c>
      <c r="C1868">
        <v>25983</v>
      </c>
      <c r="D1868">
        <v>7.0389328000000001E-2</v>
      </c>
      <c r="E1868">
        <v>0.74029999999999996</v>
      </c>
    </row>
    <row r="1869" spans="2:5" x14ac:dyDescent="0.3">
      <c r="B1869" t="s">
        <v>7052</v>
      </c>
      <c r="C1869">
        <v>4810</v>
      </c>
      <c r="D1869">
        <v>-2.8569152E-2</v>
      </c>
      <c r="E1869">
        <v>0.1784</v>
      </c>
    </row>
    <row r="1870" spans="2:5" x14ac:dyDescent="0.3">
      <c r="B1870" t="s">
        <v>592</v>
      </c>
      <c r="C1870">
        <v>60491</v>
      </c>
      <c r="D1870">
        <v>-0.50589092999999996</v>
      </c>
      <c r="E1870">
        <v>0.2082</v>
      </c>
    </row>
    <row r="1871" spans="2:5" x14ac:dyDescent="0.3">
      <c r="B1871" t="s">
        <v>593</v>
      </c>
      <c r="C1871">
        <v>51199</v>
      </c>
      <c r="D1871">
        <v>-0.40053792999999999</v>
      </c>
      <c r="E1871">
        <v>0.33389999999999997</v>
      </c>
    </row>
    <row r="1872" spans="2:5" x14ac:dyDescent="0.3">
      <c r="B1872" t="s">
        <v>1243</v>
      </c>
      <c r="C1872">
        <v>4814</v>
      </c>
      <c r="D1872">
        <v>0.51601514699999995</v>
      </c>
      <c r="E1872">
        <v>0.68430000000000002</v>
      </c>
    </row>
    <row r="1873" spans="2:5" x14ac:dyDescent="0.3">
      <c r="B1873" t="s">
        <v>594</v>
      </c>
      <c r="C1873">
        <v>25836</v>
      </c>
      <c r="D1873">
        <v>-0.47508488300000001</v>
      </c>
      <c r="E1873">
        <v>0.1368</v>
      </c>
    </row>
    <row r="1874" spans="2:5" x14ac:dyDescent="0.3">
      <c r="B1874" t="s">
        <v>595</v>
      </c>
      <c r="C1874">
        <v>28512</v>
      </c>
      <c r="D1874">
        <v>7.0389328000000001E-2</v>
      </c>
      <c r="E1874">
        <v>0.79920000000000002</v>
      </c>
    </row>
    <row r="1875" spans="2:5" x14ac:dyDescent="0.3">
      <c r="B1875" t="s">
        <v>7720</v>
      </c>
      <c r="C1875">
        <v>28511</v>
      </c>
      <c r="D1875">
        <v>-0.25096157400000002</v>
      </c>
      <c r="E1875">
        <v>0.52500000000000002</v>
      </c>
    </row>
    <row r="1876" spans="2:5" x14ac:dyDescent="0.3">
      <c r="B1876" t="s">
        <v>8695</v>
      </c>
      <c r="C1876">
        <v>55922</v>
      </c>
      <c r="D1876">
        <v>4.2644336999999997E-2</v>
      </c>
      <c r="E1876">
        <v>0.95840000000000003</v>
      </c>
    </row>
    <row r="1877" spans="2:5" x14ac:dyDescent="0.3">
      <c r="B1877" t="s">
        <v>596</v>
      </c>
      <c r="C1877">
        <v>22871</v>
      </c>
      <c r="D1877">
        <v>0.12432813500000001</v>
      </c>
      <c r="E1877">
        <v>0.93230000000000002</v>
      </c>
    </row>
    <row r="1878" spans="2:5" x14ac:dyDescent="0.3">
      <c r="B1878" t="s">
        <v>597</v>
      </c>
      <c r="C1878">
        <v>51068</v>
      </c>
      <c r="D1878">
        <v>-0.411426246</v>
      </c>
      <c r="E1878">
        <v>0.1426</v>
      </c>
    </row>
    <row r="1879" spans="2:5" x14ac:dyDescent="0.3">
      <c r="B1879" t="s">
        <v>7043</v>
      </c>
      <c r="C1879">
        <v>4830</v>
      </c>
      <c r="D1879">
        <v>-0.12432813500000001</v>
      </c>
      <c r="E1879">
        <v>0.17299999999999999</v>
      </c>
    </row>
    <row r="1880" spans="2:5" x14ac:dyDescent="0.3">
      <c r="B1880" t="s">
        <v>8336</v>
      </c>
      <c r="C1880">
        <v>654364</v>
      </c>
      <c r="D1880">
        <v>0.17632277299999999</v>
      </c>
      <c r="E1880">
        <v>0.80010000000000003</v>
      </c>
    </row>
    <row r="1881" spans="2:5" x14ac:dyDescent="0.3">
      <c r="B1881" t="s">
        <v>1124</v>
      </c>
      <c r="C1881">
        <v>4831</v>
      </c>
      <c r="D1881">
        <v>0.32192809500000003</v>
      </c>
      <c r="E1881">
        <v>0.29189999999999999</v>
      </c>
    </row>
    <row r="1882" spans="2:5" x14ac:dyDescent="0.3">
      <c r="B1882" t="s">
        <v>1244</v>
      </c>
      <c r="C1882">
        <v>23530</v>
      </c>
      <c r="D1882">
        <v>-0.58496250100000002</v>
      </c>
      <c r="E1882">
        <v>0.12770000000000001</v>
      </c>
    </row>
    <row r="1883" spans="2:5" x14ac:dyDescent="0.3">
      <c r="B1883" t="s">
        <v>8092</v>
      </c>
      <c r="C1883">
        <v>28987</v>
      </c>
      <c r="D1883">
        <v>-2.8569152E-2</v>
      </c>
      <c r="E1883">
        <v>0.6885</v>
      </c>
    </row>
    <row r="1884" spans="2:5" x14ac:dyDescent="0.3">
      <c r="B1884" t="s">
        <v>598</v>
      </c>
      <c r="C1884">
        <v>64318</v>
      </c>
      <c r="D1884">
        <v>-0.61353165300000001</v>
      </c>
      <c r="E1884">
        <v>0.3337</v>
      </c>
    </row>
    <row r="1885" spans="2:5" x14ac:dyDescent="0.3">
      <c r="B1885" t="s">
        <v>8453</v>
      </c>
      <c r="C1885">
        <v>25926</v>
      </c>
      <c r="D1885">
        <v>-0.17632277299999999</v>
      </c>
      <c r="E1885">
        <v>0.85389999999999999</v>
      </c>
    </row>
    <row r="1886" spans="2:5" x14ac:dyDescent="0.3">
      <c r="B1886" t="s">
        <v>7590</v>
      </c>
      <c r="C1886">
        <v>10528</v>
      </c>
      <c r="D1886">
        <v>-0.31034012100000002</v>
      </c>
      <c r="E1886">
        <v>0.46260000000000001</v>
      </c>
    </row>
    <row r="1887" spans="2:5" x14ac:dyDescent="0.3">
      <c r="B1887" t="s">
        <v>1125</v>
      </c>
      <c r="C1887">
        <v>55035</v>
      </c>
      <c r="D1887">
        <v>-0.18903382399999999</v>
      </c>
      <c r="E1887">
        <v>0.72250000000000003</v>
      </c>
    </row>
    <row r="1888" spans="2:5" x14ac:dyDescent="0.3">
      <c r="B1888" t="s">
        <v>7305</v>
      </c>
      <c r="C1888">
        <v>23420</v>
      </c>
      <c r="D1888">
        <v>-0.11103131199999999</v>
      </c>
      <c r="E1888">
        <v>0.32400000000000001</v>
      </c>
    </row>
    <row r="1889" spans="2:5" x14ac:dyDescent="0.3">
      <c r="B1889" t="s">
        <v>8418</v>
      </c>
      <c r="C1889">
        <v>4843</v>
      </c>
      <c r="D1889">
        <v>0.17632277299999999</v>
      </c>
      <c r="E1889">
        <v>0.83979999999999999</v>
      </c>
    </row>
    <row r="1890" spans="2:5" x14ac:dyDescent="0.3">
      <c r="B1890" t="s">
        <v>7378</v>
      </c>
      <c r="C1890">
        <v>152519</v>
      </c>
      <c r="D1890">
        <v>0.23878685999999999</v>
      </c>
      <c r="E1890">
        <v>0.36430000000000001</v>
      </c>
    </row>
    <row r="1891" spans="2:5" x14ac:dyDescent="0.3">
      <c r="B1891" t="s">
        <v>8505</v>
      </c>
      <c r="C1891">
        <v>64067</v>
      </c>
      <c r="D1891">
        <v>0.11103131199999999</v>
      </c>
      <c r="E1891">
        <v>0.87129999999999996</v>
      </c>
    </row>
    <row r="1892" spans="2:5" x14ac:dyDescent="0.3">
      <c r="B1892" t="s">
        <v>599</v>
      </c>
      <c r="C1892">
        <v>27031</v>
      </c>
      <c r="D1892">
        <v>-0.16349873200000001</v>
      </c>
      <c r="E1892">
        <v>0.61760000000000004</v>
      </c>
    </row>
    <row r="1893" spans="2:5" x14ac:dyDescent="0.3">
      <c r="B1893" t="s">
        <v>600</v>
      </c>
      <c r="C1893">
        <v>80896</v>
      </c>
      <c r="D1893">
        <v>-0.65076455899999996</v>
      </c>
      <c r="E1893">
        <v>2.1899999999999999E-2</v>
      </c>
    </row>
    <row r="1894" spans="2:5" x14ac:dyDescent="0.3">
      <c r="B1894" t="s">
        <v>7262</v>
      </c>
      <c r="C1894">
        <v>27020</v>
      </c>
      <c r="D1894">
        <v>-0.54596836900000001</v>
      </c>
      <c r="E1894">
        <v>0.29549999999999998</v>
      </c>
    </row>
    <row r="1895" spans="2:5" x14ac:dyDescent="0.3">
      <c r="B1895" t="s">
        <v>8423</v>
      </c>
      <c r="C1895">
        <v>4885</v>
      </c>
      <c r="D1895">
        <v>7.0389328000000001E-2</v>
      </c>
      <c r="E1895">
        <v>0.84289999999999998</v>
      </c>
    </row>
    <row r="1896" spans="2:5" x14ac:dyDescent="0.3">
      <c r="B1896" t="s">
        <v>6978</v>
      </c>
      <c r="C1896">
        <v>1728</v>
      </c>
      <c r="D1896">
        <v>-0.17632277299999999</v>
      </c>
      <c r="E1896">
        <v>0.13789999999999999</v>
      </c>
    </row>
    <row r="1897" spans="2:5" x14ac:dyDescent="0.3">
      <c r="B1897" t="s">
        <v>601</v>
      </c>
      <c r="C1897">
        <v>7376</v>
      </c>
      <c r="D1897">
        <v>0.28688114799999997</v>
      </c>
      <c r="E1897">
        <v>0.55610000000000004</v>
      </c>
    </row>
    <row r="1898" spans="2:5" x14ac:dyDescent="0.3">
      <c r="B1898" t="s">
        <v>602</v>
      </c>
      <c r="C1898">
        <v>10062</v>
      </c>
      <c r="D1898">
        <v>-0.411426246</v>
      </c>
      <c r="E1898">
        <v>0.14080000000000001</v>
      </c>
    </row>
    <row r="1899" spans="2:5" x14ac:dyDescent="0.3">
      <c r="B1899" t="s">
        <v>603</v>
      </c>
      <c r="C1899">
        <v>7181</v>
      </c>
      <c r="D1899">
        <v>-0.53605290000000005</v>
      </c>
      <c r="E1899">
        <v>0.44919999999999999</v>
      </c>
    </row>
    <row r="1900" spans="2:5" x14ac:dyDescent="0.3">
      <c r="B1900" t="s">
        <v>6836</v>
      </c>
      <c r="C1900">
        <v>8013</v>
      </c>
      <c r="D1900">
        <v>0.35614381000000001</v>
      </c>
      <c r="E1900">
        <v>4.2999999999999997E-2</v>
      </c>
    </row>
    <row r="1901" spans="2:5" x14ac:dyDescent="0.3">
      <c r="B1901" t="s">
        <v>7924</v>
      </c>
      <c r="C1901">
        <v>4892</v>
      </c>
      <c r="D1901">
        <v>0.214124805</v>
      </c>
      <c r="E1901">
        <v>0.61219999999999997</v>
      </c>
    </row>
    <row r="1902" spans="2:5" x14ac:dyDescent="0.3">
      <c r="B1902" t="s">
        <v>604</v>
      </c>
      <c r="C1902">
        <v>8204</v>
      </c>
      <c r="D1902">
        <v>-0.44360665100000002</v>
      </c>
      <c r="E1902">
        <v>0.25090000000000001</v>
      </c>
    </row>
    <row r="1903" spans="2:5" x14ac:dyDescent="0.3">
      <c r="B1903" t="s">
        <v>8162</v>
      </c>
      <c r="C1903">
        <v>56675</v>
      </c>
      <c r="D1903">
        <v>0.22650853000000001</v>
      </c>
      <c r="E1903">
        <v>0.71279999999999999</v>
      </c>
    </row>
    <row r="1904" spans="2:5" x14ac:dyDescent="0.3">
      <c r="B1904" t="s">
        <v>7161</v>
      </c>
      <c r="C1904">
        <v>203447</v>
      </c>
      <c r="D1904">
        <v>0.28688114799999997</v>
      </c>
      <c r="E1904">
        <v>0.24229999999999999</v>
      </c>
    </row>
    <row r="1905" spans="2:5" x14ac:dyDescent="0.3">
      <c r="B1905" t="s">
        <v>8403</v>
      </c>
      <c r="C1905">
        <v>8828</v>
      </c>
      <c r="D1905">
        <v>0.18903382399999999</v>
      </c>
      <c r="E1905">
        <v>0.83250000000000002</v>
      </c>
    </row>
    <row r="1906" spans="2:5" x14ac:dyDescent="0.3">
      <c r="B1906" t="s">
        <v>6866</v>
      </c>
      <c r="C1906">
        <v>171391</v>
      </c>
      <c r="D1906">
        <v>0.275007047</v>
      </c>
      <c r="E1906">
        <v>6.9800000000000001E-2</v>
      </c>
    </row>
    <row r="1907" spans="2:5" x14ac:dyDescent="0.3">
      <c r="B1907" t="s">
        <v>605</v>
      </c>
      <c r="C1907">
        <v>50814</v>
      </c>
      <c r="D1907">
        <v>-0.150559677</v>
      </c>
      <c r="E1907">
        <v>0.16919999999999999</v>
      </c>
    </row>
    <row r="1908" spans="2:5" x14ac:dyDescent="0.3">
      <c r="B1908" t="s">
        <v>8652</v>
      </c>
      <c r="C1908">
        <v>4905</v>
      </c>
      <c r="D1908">
        <v>9.7610796999999999E-2</v>
      </c>
      <c r="E1908">
        <v>0.93989999999999996</v>
      </c>
    </row>
    <row r="1909" spans="2:5" x14ac:dyDescent="0.3">
      <c r="B1909" t="s">
        <v>606</v>
      </c>
      <c r="C1909">
        <v>8439</v>
      </c>
      <c r="D1909">
        <v>-0.49569516299999999</v>
      </c>
      <c r="E1909">
        <v>0.27700000000000002</v>
      </c>
    </row>
    <row r="1910" spans="2:5" x14ac:dyDescent="0.3">
      <c r="B1910" t="s">
        <v>8559</v>
      </c>
      <c r="C1910">
        <v>155400</v>
      </c>
      <c r="D1910">
        <v>4.2644336999999997E-2</v>
      </c>
      <c r="E1910">
        <v>0.90110000000000001</v>
      </c>
    </row>
    <row r="1911" spans="2:5" x14ac:dyDescent="0.3">
      <c r="B1911" t="s">
        <v>607</v>
      </c>
      <c r="C1911">
        <v>221078</v>
      </c>
      <c r="D1911">
        <v>-7.0389328000000001E-2</v>
      </c>
      <c r="E1911">
        <v>0.67549999999999999</v>
      </c>
    </row>
    <row r="1912" spans="2:5" x14ac:dyDescent="0.3">
      <c r="B1912" t="s">
        <v>608</v>
      </c>
      <c r="C1912">
        <v>22978</v>
      </c>
      <c r="D1912">
        <v>-0.50589092999999996</v>
      </c>
      <c r="E1912">
        <v>0.16270000000000001</v>
      </c>
    </row>
    <row r="1913" spans="2:5" x14ac:dyDescent="0.3">
      <c r="B1913" t="s">
        <v>609</v>
      </c>
      <c r="C1913">
        <v>51251</v>
      </c>
      <c r="D1913">
        <v>-0.75702324700000001</v>
      </c>
      <c r="E1913">
        <v>2.35E-2</v>
      </c>
    </row>
    <row r="1914" spans="2:5" x14ac:dyDescent="0.3">
      <c r="B1914" t="s">
        <v>610</v>
      </c>
      <c r="C1914">
        <v>221294</v>
      </c>
      <c r="D1914">
        <v>-0.18903382399999999</v>
      </c>
      <c r="E1914">
        <v>0.55630000000000002</v>
      </c>
    </row>
    <row r="1915" spans="2:5" x14ac:dyDescent="0.3">
      <c r="B1915" t="s">
        <v>8629</v>
      </c>
      <c r="C1915">
        <v>64943</v>
      </c>
      <c r="D1915">
        <v>0.16349873200000001</v>
      </c>
      <c r="E1915">
        <v>0.92679999999999996</v>
      </c>
    </row>
    <row r="1916" spans="2:5" x14ac:dyDescent="0.3">
      <c r="B1916" t="s">
        <v>8027</v>
      </c>
      <c r="C1916">
        <v>4907</v>
      </c>
      <c r="D1916">
        <v>-0.12432813500000001</v>
      </c>
      <c r="E1916">
        <v>0.66239999999999999</v>
      </c>
    </row>
    <row r="1917" spans="2:5" x14ac:dyDescent="0.3">
      <c r="B1917" t="s">
        <v>8610</v>
      </c>
      <c r="C1917">
        <v>84628</v>
      </c>
      <c r="D1917">
        <v>9.7610796999999999E-2</v>
      </c>
      <c r="E1917">
        <v>0.91969999999999996</v>
      </c>
    </row>
    <row r="1918" spans="2:5" x14ac:dyDescent="0.3">
      <c r="B1918" t="s">
        <v>7987</v>
      </c>
      <c r="C1918">
        <v>81788</v>
      </c>
      <c r="D1918">
        <v>0.23878685999999999</v>
      </c>
      <c r="E1918">
        <v>0.64100000000000001</v>
      </c>
    </row>
    <row r="1919" spans="2:5" x14ac:dyDescent="0.3">
      <c r="B1919" t="s">
        <v>7227</v>
      </c>
      <c r="C1919">
        <v>4925</v>
      </c>
      <c r="D1919">
        <v>-0.411426246</v>
      </c>
      <c r="E1919">
        <v>0.28129999999999999</v>
      </c>
    </row>
    <row r="1920" spans="2:5" x14ac:dyDescent="0.3">
      <c r="B1920" t="s">
        <v>7014</v>
      </c>
      <c r="C1920">
        <v>55270</v>
      </c>
      <c r="D1920">
        <v>-8.4064264999999999E-2</v>
      </c>
      <c r="E1920">
        <v>0.15459999999999999</v>
      </c>
    </row>
    <row r="1921" spans="2:5" x14ac:dyDescent="0.3">
      <c r="B1921" t="s">
        <v>7621</v>
      </c>
      <c r="C1921">
        <v>84309</v>
      </c>
      <c r="D1921">
        <v>0.25096157400000002</v>
      </c>
      <c r="E1921">
        <v>0.4783</v>
      </c>
    </row>
    <row r="1922" spans="2:5" x14ac:dyDescent="0.3">
      <c r="B1922" t="s">
        <v>6876</v>
      </c>
      <c r="C1922">
        <v>11051</v>
      </c>
      <c r="D1922">
        <v>-7.0389328000000001E-2</v>
      </c>
      <c r="E1922">
        <v>7.6999999999999999E-2</v>
      </c>
    </row>
    <row r="1923" spans="2:5" x14ac:dyDescent="0.3">
      <c r="B1923" t="s">
        <v>8016</v>
      </c>
      <c r="C1923">
        <v>84304</v>
      </c>
      <c r="D1923">
        <v>0.17632277299999999</v>
      </c>
      <c r="E1923">
        <v>0.6552</v>
      </c>
    </row>
    <row r="1924" spans="2:5" x14ac:dyDescent="0.3">
      <c r="B1924" t="s">
        <v>8443</v>
      </c>
      <c r="C1924">
        <v>11162</v>
      </c>
      <c r="D1924">
        <v>8.4064264999999999E-2</v>
      </c>
      <c r="E1924">
        <v>0.85029999999999994</v>
      </c>
    </row>
    <row r="1925" spans="2:5" x14ac:dyDescent="0.3">
      <c r="B1925" t="s">
        <v>611</v>
      </c>
      <c r="C1925">
        <v>8650</v>
      </c>
      <c r="D1925">
        <v>-0.33342373400000003</v>
      </c>
      <c r="E1925">
        <v>0.43009999999999998</v>
      </c>
    </row>
    <row r="1926" spans="2:5" x14ac:dyDescent="0.3">
      <c r="B1926" t="s">
        <v>7740</v>
      </c>
      <c r="C1926">
        <v>57122</v>
      </c>
      <c r="D1926">
        <v>-0.33342373400000003</v>
      </c>
      <c r="E1926">
        <v>0.53459999999999996</v>
      </c>
    </row>
    <row r="1927" spans="2:5" x14ac:dyDescent="0.3">
      <c r="B1927" t="s">
        <v>6954</v>
      </c>
      <c r="C1927">
        <v>55746</v>
      </c>
      <c r="D1927">
        <v>-0.29865831599999998</v>
      </c>
      <c r="E1927">
        <v>0.1221</v>
      </c>
    </row>
    <row r="1928" spans="2:5" x14ac:dyDescent="0.3">
      <c r="B1928" t="s">
        <v>612</v>
      </c>
      <c r="C1928">
        <v>9631</v>
      </c>
      <c r="D1928">
        <v>-5.6583528000000001E-2</v>
      </c>
      <c r="E1928">
        <v>0.57079999999999997</v>
      </c>
    </row>
    <row r="1929" spans="2:5" x14ac:dyDescent="0.3">
      <c r="B1929" t="s">
        <v>7537</v>
      </c>
      <c r="C1929">
        <v>23279</v>
      </c>
      <c r="D1929">
        <v>-0.31034012100000002</v>
      </c>
      <c r="E1929">
        <v>0.44419999999999998</v>
      </c>
    </row>
    <row r="1930" spans="2:5" x14ac:dyDescent="0.3">
      <c r="B1930" t="s">
        <v>8670</v>
      </c>
      <c r="C1930">
        <v>23225</v>
      </c>
      <c r="D1930">
        <v>-1.4355293E-2</v>
      </c>
      <c r="E1930">
        <v>0.94720000000000004</v>
      </c>
    </row>
    <row r="1931" spans="2:5" x14ac:dyDescent="0.3">
      <c r="B1931" t="s">
        <v>7857</v>
      </c>
      <c r="C1931">
        <v>129401</v>
      </c>
      <c r="D1931">
        <v>-8.4064264999999999E-2</v>
      </c>
      <c r="E1931">
        <v>0.58089999999999997</v>
      </c>
    </row>
    <row r="1932" spans="2:5" x14ac:dyDescent="0.3">
      <c r="B1932" t="s">
        <v>8523</v>
      </c>
      <c r="C1932">
        <v>348995</v>
      </c>
      <c r="D1932">
        <v>7.0389328000000001E-2</v>
      </c>
      <c r="E1932">
        <v>0.88080000000000003</v>
      </c>
    </row>
    <row r="1933" spans="2:5" x14ac:dyDescent="0.3">
      <c r="B1933" t="s">
        <v>613</v>
      </c>
      <c r="C1933">
        <v>53371</v>
      </c>
      <c r="D1933">
        <v>-0.201633861</v>
      </c>
      <c r="E1933">
        <v>0.61140000000000005</v>
      </c>
    </row>
    <row r="1934" spans="2:5" x14ac:dyDescent="0.3">
      <c r="B1934" t="s">
        <v>614</v>
      </c>
      <c r="C1934">
        <v>55916</v>
      </c>
      <c r="D1934">
        <v>-0.422233001</v>
      </c>
      <c r="E1934">
        <v>0.28949999999999998</v>
      </c>
    </row>
    <row r="1935" spans="2:5" x14ac:dyDescent="0.3">
      <c r="B1935" t="s">
        <v>8260</v>
      </c>
      <c r="C1935">
        <v>220323</v>
      </c>
      <c r="D1935">
        <v>-0.31034012100000002</v>
      </c>
      <c r="E1935">
        <v>0.76400000000000001</v>
      </c>
    </row>
    <row r="1936" spans="2:5" x14ac:dyDescent="0.3">
      <c r="B1936" t="s">
        <v>7329</v>
      </c>
      <c r="C1936">
        <v>54940</v>
      </c>
      <c r="D1936">
        <v>-0.38956681199999998</v>
      </c>
      <c r="E1936">
        <v>0.33750000000000002</v>
      </c>
    </row>
    <row r="1937" spans="2:5" x14ac:dyDescent="0.3">
      <c r="B1937" t="s">
        <v>8691</v>
      </c>
      <c r="C1937">
        <v>100506658</v>
      </c>
      <c r="D1937">
        <v>0.150559677</v>
      </c>
      <c r="E1937">
        <v>0.95699999999999996</v>
      </c>
    </row>
    <row r="1938" spans="2:5" x14ac:dyDescent="0.3">
      <c r="B1938" t="s">
        <v>1126</v>
      </c>
      <c r="C1938">
        <v>57489</v>
      </c>
      <c r="D1938">
        <v>-0.263034406</v>
      </c>
      <c r="E1938">
        <v>0.52810000000000001</v>
      </c>
    </row>
    <row r="1939" spans="2:5" x14ac:dyDescent="0.3">
      <c r="B1939" t="s">
        <v>1127</v>
      </c>
      <c r="C1939">
        <v>10562</v>
      </c>
      <c r="D1939">
        <v>-4.2644336999999997E-2</v>
      </c>
      <c r="E1939">
        <v>0.62460000000000004</v>
      </c>
    </row>
    <row r="1940" spans="2:5" x14ac:dyDescent="0.3">
      <c r="B1940" t="s">
        <v>7242</v>
      </c>
      <c r="C1940">
        <v>283298</v>
      </c>
      <c r="D1940">
        <v>0.25096157400000002</v>
      </c>
      <c r="E1940">
        <v>0.2883</v>
      </c>
    </row>
    <row r="1941" spans="2:5" x14ac:dyDescent="0.3">
      <c r="B1941" t="s">
        <v>7048</v>
      </c>
      <c r="C1941">
        <v>25903</v>
      </c>
      <c r="D1941">
        <v>-2.8569152E-2</v>
      </c>
      <c r="E1941">
        <v>0.1764</v>
      </c>
    </row>
    <row r="1942" spans="2:5" x14ac:dyDescent="0.3">
      <c r="B1942" t="s">
        <v>7075</v>
      </c>
      <c r="C1942">
        <v>115209</v>
      </c>
      <c r="D1942">
        <v>-0.38956681199999998</v>
      </c>
      <c r="E1942">
        <v>0.19089999999999999</v>
      </c>
    </row>
    <row r="1943" spans="2:5" x14ac:dyDescent="0.3">
      <c r="B1943" t="s">
        <v>8424</v>
      </c>
      <c r="C1943">
        <v>4974</v>
      </c>
      <c r="D1943">
        <v>0.150559677</v>
      </c>
      <c r="E1943">
        <v>0.84370000000000001</v>
      </c>
    </row>
    <row r="1944" spans="2:5" x14ac:dyDescent="0.3">
      <c r="B1944" t="s">
        <v>615</v>
      </c>
      <c r="C1944">
        <v>4976</v>
      </c>
      <c r="D1944">
        <v>-5.6583528000000001E-2</v>
      </c>
      <c r="E1944">
        <v>0.12280000000000001</v>
      </c>
    </row>
    <row r="1945" spans="2:5" x14ac:dyDescent="0.3">
      <c r="B1945" t="s">
        <v>7754</v>
      </c>
      <c r="C1945">
        <v>221391</v>
      </c>
      <c r="D1945">
        <v>0.22650853000000001</v>
      </c>
      <c r="E1945">
        <v>0.54200000000000004</v>
      </c>
    </row>
    <row r="1946" spans="2:5" x14ac:dyDescent="0.3">
      <c r="B1946" t="s">
        <v>8250</v>
      </c>
      <c r="C1946">
        <v>81061</v>
      </c>
      <c r="D1946">
        <v>0.18903382399999999</v>
      </c>
      <c r="E1946">
        <v>0.75990000000000002</v>
      </c>
    </row>
    <row r="1947" spans="2:5" x14ac:dyDescent="0.3">
      <c r="B1947" t="s">
        <v>7823</v>
      </c>
      <c r="C1947">
        <v>138799</v>
      </c>
      <c r="D1947">
        <v>0.214124805</v>
      </c>
      <c r="E1947">
        <v>0.56950000000000001</v>
      </c>
    </row>
    <row r="1948" spans="2:5" x14ac:dyDescent="0.3">
      <c r="B1948" t="s">
        <v>8202</v>
      </c>
      <c r="C1948">
        <v>393046</v>
      </c>
      <c r="D1948">
        <v>0.18903382399999999</v>
      </c>
      <c r="E1948">
        <v>0.73309999999999997</v>
      </c>
    </row>
    <row r="1949" spans="2:5" x14ac:dyDescent="0.3">
      <c r="B1949" t="s">
        <v>6877</v>
      </c>
      <c r="C1949">
        <v>81697</v>
      </c>
      <c r="D1949">
        <v>-8.4064264999999999E-2</v>
      </c>
      <c r="E1949">
        <v>7.6999999999999999E-2</v>
      </c>
    </row>
    <row r="1950" spans="2:5" x14ac:dyDescent="0.3">
      <c r="B1950" t="s">
        <v>7101</v>
      </c>
      <c r="C1950">
        <v>401992</v>
      </c>
      <c r="D1950">
        <v>0.23878685999999999</v>
      </c>
      <c r="E1950">
        <v>0.2069</v>
      </c>
    </row>
    <row r="1951" spans="2:5" x14ac:dyDescent="0.3">
      <c r="B1951" t="s">
        <v>6931</v>
      </c>
      <c r="C1951">
        <v>391195</v>
      </c>
      <c r="D1951">
        <v>0.28688114799999997</v>
      </c>
      <c r="E1951">
        <v>0.11119999999999999</v>
      </c>
    </row>
    <row r="1952" spans="2:5" x14ac:dyDescent="0.3">
      <c r="B1952" t="s">
        <v>8239</v>
      </c>
      <c r="C1952">
        <v>390059</v>
      </c>
      <c r="D1952">
        <v>0.17632277299999999</v>
      </c>
      <c r="E1952">
        <v>0.75180000000000002</v>
      </c>
    </row>
    <row r="1953" spans="2:5" x14ac:dyDescent="0.3">
      <c r="B1953" t="s">
        <v>6895</v>
      </c>
      <c r="C1953">
        <v>390075</v>
      </c>
      <c r="D1953">
        <v>0.275007047</v>
      </c>
      <c r="E1953">
        <v>8.8300000000000003E-2</v>
      </c>
    </row>
    <row r="1954" spans="2:5" x14ac:dyDescent="0.3">
      <c r="B1954" t="s">
        <v>7053</v>
      </c>
      <c r="C1954">
        <v>391112</v>
      </c>
      <c r="D1954">
        <v>0.22650853000000001</v>
      </c>
      <c r="E1954">
        <v>0.17899999999999999</v>
      </c>
    </row>
    <row r="1955" spans="2:5" x14ac:dyDescent="0.3">
      <c r="B1955" t="s">
        <v>7136</v>
      </c>
      <c r="C1955">
        <v>4999</v>
      </c>
      <c r="D1955">
        <v>-0.40053792999999999</v>
      </c>
      <c r="E1955">
        <v>0.2293</v>
      </c>
    </row>
    <row r="1956" spans="2:5" x14ac:dyDescent="0.3">
      <c r="B1956" t="s">
        <v>6994</v>
      </c>
      <c r="C1956">
        <v>23595</v>
      </c>
      <c r="D1956">
        <v>-0.50589092999999996</v>
      </c>
      <c r="E1956">
        <v>0.14349999999999999</v>
      </c>
    </row>
    <row r="1957" spans="2:5" x14ac:dyDescent="0.3">
      <c r="B1957" t="s">
        <v>616</v>
      </c>
      <c r="C1957">
        <v>94101</v>
      </c>
      <c r="D1957">
        <v>-0.25096157400000002</v>
      </c>
      <c r="E1957">
        <v>0.14199999999999999</v>
      </c>
    </row>
    <row r="1958" spans="2:5" x14ac:dyDescent="0.3">
      <c r="B1958" t="s">
        <v>617</v>
      </c>
      <c r="C1958">
        <v>114885</v>
      </c>
      <c r="D1958">
        <v>-0.29865831599999998</v>
      </c>
      <c r="E1958">
        <v>0.2903</v>
      </c>
    </row>
    <row r="1959" spans="2:5" x14ac:dyDescent="0.3">
      <c r="B1959" t="s">
        <v>6839</v>
      </c>
      <c r="C1959">
        <v>114876</v>
      </c>
      <c r="D1959">
        <v>-0.422233001</v>
      </c>
      <c r="E1959">
        <v>4.2999999999999997E-2</v>
      </c>
    </row>
    <row r="1960" spans="2:5" x14ac:dyDescent="0.3">
      <c r="B1960" t="s">
        <v>7838</v>
      </c>
      <c r="C1960">
        <v>9885</v>
      </c>
      <c r="D1960">
        <v>-7.0389328000000001E-2</v>
      </c>
      <c r="E1960">
        <v>0.57579999999999998</v>
      </c>
    </row>
    <row r="1961" spans="2:5" x14ac:dyDescent="0.3">
      <c r="B1961" t="s">
        <v>8044</v>
      </c>
      <c r="C1961">
        <v>26031</v>
      </c>
      <c r="D1961">
        <v>-9.7610796999999999E-2</v>
      </c>
      <c r="E1961">
        <v>0.66979999999999995</v>
      </c>
    </row>
    <row r="1962" spans="2:5" x14ac:dyDescent="0.3">
      <c r="B1962" t="s">
        <v>618</v>
      </c>
      <c r="C1962">
        <v>114881</v>
      </c>
      <c r="D1962">
        <v>0.36737106600000002</v>
      </c>
      <c r="E1962">
        <v>0.45390000000000003</v>
      </c>
    </row>
    <row r="1963" spans="2:5" x14ac:dyDescent="0.3">
      <c r="B1963" t="s">
        <v>619</v>
      </c>
      <c r="C1963">
        <v>114882</v>
      </c>
      <c r="D1963">
        <v>-0.40053792999999999</v>
      </c>
      <c r="E1963">
        <v>0.56299999999999994</v>
      </c>
    </row>
    <row r="1964" spans="2:5" x14ac:dyDescent="0.3">
      <c r="B1964" t="s">
        <v>620</v>
      </c>
      <c r="C1964">
        <v>55644</v>
      </c>
      <c r="D1964">
        <v>-0.32192809500000003</v>
      </c>
      <c r="E1964">
        <v>0.31669999999999998</v>
      </c>
    </row>
    <row r="1965" spans="2:5" x14ac:dyDescent="0.3">
      <c r="B1965" t="s">
        <v>8590</v>
      </c>
      <c r="C1965">
        <v>55611</v>
      </c>
      <c r="D1965">
        <v>0.12432813500000001</v>
      </c>
      <c r="E1965">
        <v>0.91149999999999998</v>
      </c>
    </row>
    <row r="1966" spans="2:5" x14ac:dyDescent="0.3">
      <c r="B1966" t="s">
        <v>621</v>
      </c>
      <c r="C1966">
        <v>220213</v>
      </c>
      <c r="D1966">
        <v>0.201633861</v>
      </c>
      <c r="E1966">
        <v>0.79910000000000003</v>
      </c>
    </row>
    <row r="1967" spans="2:5" x14ac:dyDescent="0.3">
      <c r="B1967" t="s">
        <v>7083</v>
      </c>
      <c r="C1967">
        <v>51633</v>
      </c>
      <c r="D1967">
        <v>-0.38956681199999998</v>
      </c>
      <c r="E1967">
        <v>0.1933</v>
      </c>
    </row>
    <row r="1968" spans="2:5" x14ac:dyDescent="0.3">
      <c r="B1968" t="s">
        <v>7264</v>
      </c>
      <c r="C1968">
        <v>408186</v>
      </c>
      <c r="D1968">
        <v>0.25096157400000002</v>
      </c>
      <c r="E1968">
        <v>0.29549999999999998</v>
      </c>
    </row>
    <row r="1969" spans="2:5" x14ac:dyDescent="0.3">
      <c r="B1969" t="s">
        <v>8364</v>
      </c>
      <c r="C1969">
        <v>5019</v>
      </c>
      <c r="D1969">
        <v>0</v>
      </c>
      <c r="E1969">
        <v>0.81220000000000003</v>
      </c>
    </row>
    <row r="1970" spans="2:5" x14ac:dyDescent="0.3">
      <c r="B1970" t="s">
        <v>622</v>
      </c>
      <c r="C1970">
        <v>55074</v>
      </c>
      <c r="D1970">
        <v>-0.71369581500000001</v>
      </c>
      <c r="E1970">
        <v>0.2082</v>
      </c>
    </row>
    <row r="1971" spans="2:5" x14ac:dyDescent="0.3">
      <c r="B1971" t="s">
        <v>7861</v>
      </c>
      <c r="C1971">
        <v>5026</v>
      </c>
      <c r="D1971">
        <v>0.31034012100000002</v>
      </c>
      <c r="E1971">
        <v>0.58299999999999996</v>
      </c>
    </row>
    <row r="1972" spans="2:5" x14ac:dyDescent="0.3">
      <c r="B1972" t="s">
        <v>7775</v>
      </c>
      <c r="C1972">
        <v>5032</v>
      </c>
      <c r="D1972">
        <v>0.25096157400000002</v>
      </c>
      <c r="E1972">
        <v>0.54890000000000005</v>
      </c>
    </row>
    <row r="1973" spans="2:5" x14ac:dyDescent="0.3">
      <c r="B1973" t="s">
        <v>623</v>
      </c>
      <c r="C1973">
        <v>5029</v>
      </c>
      <c r="D1973">
        <v>-0.23878685999999999</v>
      </c>
      <c r="E1973">
        <v>0.2442</v>
      </c>
    </row>
    <row r="1974" spans="2:5" x14ac:dyDescent="0.3">
      <c r="B1974" t="s">
        <v>624</v>
      </c>
      <c r="C1974">
        <v>10161</v>
      </c>
      <c r="D1974">
        <v>-0.75702324700000001</v>
      </c>
      <c r="E1974">
        <v>0.10349999999999999</v>
      </c>
    </row>
    <row r="1975" spans="2:5" x14ac:dyDescent="0.3">
      <c r="B1975" t="s">
        <v>8406</v>
      </c>
      <c r="C1975">
        <v>5034</v>
      </c>
      <c r="D1975">
        <v>-5.6583528000000001E-2</v>
      </c>
      <c r="E1975">
        <v>0.8327</v>
      </c>
    </row>
    <row r="1976" spans="2:5" x14ac:dyDescent="0.3">
      <c r="B1976" t="s">
        <v>625</v>
      </c>
      <c r="C1976">
        <v>5042</v>
      </c>
      <c r="D1976">
        <v>-0.11103131199999999</v>
      </c>
      <c r="E1976">
        <v>0.90690000000000004</v>
      </c>
    </row>
    <row r="1977" spans="2:5" x14ac:dyDescent="0.3">
      <c r="B1977" t="s">
        <v>6834</v>
      </c>
      <c r="C1977">
        <v>132430</v>
      </c>
      <c r="D1977">
        <v>0.31034012100000002</v>
      </c>
      <c r="E1977">
        <v>4.2500000000000003E-2</v>
      </c>
    </row>
    <row r="1978" spans="2:5" x14ac:dyDescent="0.3">
      <c r="B1978" t="s">
        <v>7554</v>
      </c>
      <c r="C1978">
        <v>140886</v>
      </c>
      <c r="D1978">
        <v>0.25096157400000002</v>
      </c>
      <c r="E1978">
        <v>0.44919999999999999</v>
      </c>
    </row>
    <row r="1979" spans="2:5" x14ac:dyDescent="0.3">
      <c r="B1979" t="s">
        <v>7582</v>
      </c>
      <c r="C1979">
        <v>8106</v>
      </c>
      <c r="D1979">
        <v>7.0389328000000001E-2</v>
      </c>
      <c r="E1979">
        <v>0.45939999999999998</v>
      </c>
    </row>
    <row r="1980" spans="2:5" x14ac:dyDescent="0.3">
      <c r="B1980" t="s">
        <v>1128</v>
      </c>
      <c r="C1980">
        <v>23569</v>
      </c>
      <c r="D1980">
        <v>-0.47508488300000001</v>
      </c>
      <c r="E1980">
        <v>0.60760000000000003</v>
      </c>
    </row>
    <row r="1981" spans="2:5" x14ac:dyDescent="0.3">
      <c r="B1981" t="s">
        <v>626</v>
      </c>
      <c r="C1981">
        <v>55824</v>
      </c>
      <c r="D1981">
        <v>-0.32192809500000003</v>
      </c>
      <c r="E1981">
        <v>0.72729999999999995</v>
      </c>
    </row>
    <row r="1982" spans="2:5" x14ac:dyDescent="0.3">
      <c r="B1982" t="s">
        <v>627</v>
      </c>
      <c r="C1982">
        <v>55003</v>
      </c>
      <c r="D1982">
        <v>-0.40053792999999999</v>
      </c>
      <c r="E1982">
        <v>4.3E-3</v>
      </c>
    </row>
    <row r="1983" spans="2:5" x14ac:dyDescent="0.3">
      <c r="B1983" t="s">
        <v>7300</v>
      </c>
      <c r="C1983">
        <v>10298</v>
      </c>
      <c r="D1983">
        <v>0.25096157400000002</v>
      </c>
      <c r="E1983">
        <v>0.3231</v>
      </c>
    </row>
    <row r="1984" spans="2:5" x14ac:dyDescent="0.3">
      <c r="B1984" t="s">
        <v>7841</v>
      </c>
      <c r="C1984">
        <v>57144</v>
      </c>
      <c r="D1984">
        <v>0.214124805</v>
      </c>
      <c r="E1984">
        <v>0.57679999999999998</v>
      </c>
    </row>
    <row r="1985" spans="2:5" x14ac:dyDescent="0.3">
      <c r="B1985" t="s">
        <v>8167</v>
      </c>
      <c r="C1985">
        <v>5066</v>
      </c>
      <c r="D1985">
        <v>-0.25096157400000002</v>
      </c>
      <c r="E1985">
        <v>0.71489999999999998</v>
      </c>
    </row>
    <row r="1986" spans="2:5" x14ac:dyDescent="0.3">
      <c r="B1986" t="s">
        <v>6858</v>
      </c>
      <c r="C1986">
        <v>9182</v>
      </c>
      <c r="D1986">
        <v>0.31034012100000002</v>
      </c>
      <c r="E1986">
        <v>6.3299999999999995E-2</v>
      </c>
    </row>
    <row r="1987" spans="2:5" x14ac:dyDescent="0.3">
      <c r="B1987" t="s">
        <v>8732</v>
      </c>
      <c r="C1987">
        <v>255967</v>
      </c>
      <c r="D1987">
        <v>-7.0389328000000001E-2</v>
      </c>
      <c r="E1987">
        <v>0.97089999999999999</v>
      </c>
    </row>
    <row r="1988" spans="2:5" x14ac:dyDescent="0.3">
      <c r="B1988" t="s">
        <v>7022</v>
      </c>
      <c r="C1988">
        <v>80025</v>
      </c>
      <c r="D1988">
        <v>-0.50589092999999996</v>
      </c>
      <c r="E1988">
        <v>0.16070000000000001</v>
      </c>
    </row>
    <row r="1989" spans="2:5" x14ac:dyDescent="0.3">
      <c r="B1989" t="s">
        <v>1245</v>
      </c>
      <c r="C1989">
        <v>167153</v>
      </c>
      <c r="D1989">
        <v>-0.526068812</v>
      </c>
      <c r="E1989">
        <v>0.26879999999999998</v>
      </c>
    </row>
    <row r="1990" spans="2:5" x14ac:dyDescent="0.3">
      <c r="B1990" t="s">
        <v>628</v>
      </c>
      <c r="C1990">
        <v>10914</v>
      </c>
      <c r="D1990">
        <v>-0.67807190500000003</v>
      </c>
      <c r="E1990">
        <v>0.2467</v>
      </c>
    </row>
    <row r="1991" spans="2:5" x14ac:dyDescent="0.3">
      <c r="B1991" t="s">
        <v>629</v>
      </c>
      <c r="C1991">
        <v>152559</v>
      </c>
      <c r="D1991">
        <v>-0.17632277299999999</v>
      </c>
      <c r="E1991">
        <v>0.36680000000000001</v>
      </c>
    </row>
    <row r="1992" spans="2:5" x14ac:dyDescent="0.3">
      <c r="B1992" t="s">
        <v>6806</v>
      </c>
      <c r="C1992">
        <v>54852</v>
      </c>
      <c r="D1992">
        <v>0.263034406</v>
      </c>
      <c r="E1992">
        <v>1.8100000000000002E-2</v>
      </c>
    </row>
    <row r="1993" spans="2:5" x14ac:dyDescent="0.3">
      <c r="B1993" t="s">
        <v>7012</v>
      </c>
      <c r="C1993">
        <v>84552</v>
      </c>
      <c r="D1993">
        <v>0.32192809500000003</v>
      </c>
      <c r="E1993">
        <v>0.15390000000000001</v>
      </c>
    </row>
    <row r="1994" spans="2:5" x14ac:dyDescent="0.3">
      <c r="B1994" t="s">
        <v>8802</v>
      </c>
      <c r="C1994">
        <v>55486</v>
      </c>
      <c r="D1994">
        <v>-7.0389328000000001E-2</v>
      </c>
      <c r="E1994">
        <v>0.99129999999999996</v>
      </c>
    </row>
    <row r="1995" spans="2:5" x14ac:dyDescent="0.3">
      <c r="B1995" t="s">
        <v>630</v>
      </c>
      <c r="C1995">
        <v>5073</v>
      </c>
      <c r="D1995">
        <v>-0.31034012100000002</v>
      </c>
      <c r="E1995">
        <v>0.2928</v>
      </c>
    </row>
    <row r="1996" spans="2:5" x14ac:dyDescent="0.3">
      <c r="B1996" t="s">
        <v>631</v>
      </c>
      <c r="C1996">
        <v>83666</v>
      </c>
      <c r="D1996">
        <v>-0.62293035100000005</v>
      </c>
      <c r="E1996">
        <v>0.17269999999999999</v>
      </c>
    </row>
    <row r="1997" spans="2:5" x14ac:dyDescent="0.3">
      <c r="B1997" t="s">
        <v>632</v>
      </c>
      <c r="C1997">
        <v>29780</v>
      </c>
      <c r="D1997">
        <v>1.4355293E-2</v>
      </c>
      <c r="E1997">
        <v>0.99780000000000002</v>
      </c>
    </row>
    <row r="1998" spans="2:5" x14ac:dyDescent="0.3">
      <c r="B1998" t="s">
        <v>1246</v>
      </c>
      <c r="C1998">
        <v>23178</v>
      </c>
      <c r="D1998">
        <v>0.13750352399999999</v>
      </c>
      <c r="E1998">
        <v>0.73699999999999999</v>
      </c>
    </row>
    <row r="1999" spans="2:5" x14ac:dyDescent="0.3">
      <c r="B1999" t="s">
        <v>6919</v>
      </c>
      <c r="C1999">
        <v>8850</v>
      </c>
      <c r="D1999">
        <v>-0.43295940700000002</v>
      </c>
      <c r="E1999">
        <v>0.1061</v>
      </c>
    </row>
    <row r="2000" spans="2:5" x14ac:dyDescent="0.3">
      <c r="B2000" t="s">
        <v>7804</v>
      </c>
      <c r="C2000">
        <v>57060</v>
      </c>
      <c r="D2000">
        <v>0.28688114799999997</v>
      </c>
      <c r="E2000">
        <v>0.56430000000000002</v>
      </c>
    </row>
    <row r="2001" spans="2:5" x14ac:dyDescent="0.3">
      <c r="B2001" t="s">
        <v>7086</v>
      </c>
      <c r="C2001">
        <v>9752</v>
      </c>
      <c r="D2001">
        <v>0.25096157400000002</v>
      </c>
      <c r="E2001">
        <v>0.19550000000000001</v>
      </c>
    </row>
    <row r="2002" spans="2:5" x14ac:dyDescent="0.3">
      <c r="B2002" t="s">
        <v>8479</v>
      </c>
      <c r="C2002">
        <v>56114</v>
      </c>
      <c r="D2002">
        <v>0.16349873200000001</v>
      </c>
      <c r="E2002">
        <v>0.86319999999999997</v>
      </c>
    </row>
    <row r="2003" spans="2:5" x14ac:dyDescent="0.3">
      <c r="B2003" t="s">
        <v>633</v>
      </c>
      <c r="C2003">
        <v>51585</v>
      </c>
      <c r="D2003">
        <v>-7.0389328000000001E-2</v>
      </c>
      <c r="E2003">
        <v>0.91920000000000002</v>
      </c>
    </row>
    <row r="2004" spans="2:5" x14ac:dyDescent="0.3">
      <c r="B2004" t="s">
        <v>634</v>
      </c>
      <c r="C2004">
        <v>84333</v>
      </c>
      <c r="D2004">
        <v>-0.12432813500000001</v>
      </c>
      <c r="E2004">
        <v>0.46929999999999999</v>
      </c>
    </row>
    <row r="2005" spans="2:5" x14ac:dyDescent="0.3">
      <c r="B2005" t="s">
        <v>7289</v>
      </c>
      <c r="C2005">
        <v>84108</v>
      </c>
      <c r="D2005">
        <v>-0.275007047</v>
      </c>
      <c r="E2005">
        <v>0.31459999999999999</v>
      </c>
    </row>
    <row r="2006" spans="2:5" x14ac:dyDescent="0.3">
      <c r="B2006" t="s">
        <v>635</v>
      </c>
      <c r="C2006">
        <v>10480</v>
      </c>
      <c r="D2006">
        <v>-0.81557542900000002</v>
      </c>
      <c r="E2006">
        <v>0.28870000000000001</v>
      </c>
    </row>
    <row r="2007" spans="2:5" x14ac:dyDescent="0.3">
      <c r="B2007" t="s">
        <v>8020</v>
      </c>
      <c r="C2007">
        <v>5106</v>
      </c>
      <c r="D2007">
        <v>-0.275007047</v>
      </c>
      <c r="E2007">
        <v>0.65900000000000003</v>
      </c>
    </row>
    <row r="2008" spans="2:5" x14ac:dyDescent="0.3">
      <c r="B2008" t="s">
        <v>636</v>
      </c>
      <c r="C2008">
        <v>5108</v>
      </c>
      <c r="D2008">
        <v>-0.51601514699999995</v>
      </c>
      <c r="E2008">
        <v>0.36919999999999997</v>
      </c>
    </row>
    <row r="2009" spans="2:5" x14ac:dyDescent="0.3">
      <c r="B2009" t="s">
        <v>637</v>
      </c>
      <c r="C2009">
        <v>5110</v>
      </c>
      <c r="D2009">
        <v>-0.60407132399999997</v>
      </c>
      <c r="E2009">
        <v>0.17460000000000001</v>
      </c>
    </row>
    <row r="2010" spans="2:5" x14ac:dyDescent="0.3">
      <c r="B2010" t="s">
        <v>638</v>
      </c>
      <c r="C2010">
        <v>115294</v>
      </c>
      <c r="D2010">
        <v>-0.51601514699999995</v>
      </c>
      <c r="E2010">
        <v>0.33750000000000002</v>
      </c>
    </row>
    <row r="2011" spans="2:5" x14ac:dyDescent="0.3">
      <c r="B2011" t="s">
        <v>639</v>
      </c>
      <c r="C2011">
        <v>57092</v>
      </c>
      <c r="D2011">
        <v>-0.47508488300000001</v>
      </c>
      <c r="E2011">
        <v>0.36009999999999998</v>
      </c>
    </row>
    <row r="2012" spans="2:5" x14ac:dyDescent="0.3">
      <c r="B2012" t="s">
        <v>7016</v>
      </c>
      <c r="C2012">
        <v>9159</v>
      </c>
      <c r="D2012">
        <v>0.31034012100000002</v>
      </c>
      <c r="E2012">
        <v>0.15559999999999999</v>
      </c>
    </row>
    <row r="2013" spans="2:5" x14ac:dyDescent="0.3">
      <c r="B2013" t="s">
        <v>640</v>
      </c>
      <c r="C2013">
        <v>58488</v>
      </c>
      <c r="D2013">
        <v>-0.32192809500000003</v>
      </c>
      <c r="E2013">
        <v>5.3999999999999999E-2</v>
      </c>
    </row>
    <row r="2014" spans="2:5" x14ac:dyDescent="0.3">
      <c r="B2014" t="s">
        <v>7206</v>
      </c>
      <c r="C2014">
        <v>11235</v>
      </c>
      <c r="D2014">
        <v>-0.54596836900000001</v>
      </c>
      <c r="E2014">
        <v>0.26529999999999998</v>
      </c>
    </row>
    <row r="2015" spans="2:5" x14ac:dyDescent="0.3">
      <c r="B2015" t="s">
        <v>7557</v>
      </c>
      <c r="C2015">
        <v>5142</v>
      </c>
      <c r="D2015">
        <v>0.62293035100000005</v>
      </c>
      <c r="E2015">
        <v>0.44979999999999998</v>
      </c>
    </row>
    <row r="2016" spans="2:5" x14ac:dyDescent="0.3">
      <c r="B2016" t="s">
        <v>7424</v>
      </c>
      <c r="C2016">
        <v>5158</v>
      </c>
      <c r="D2016">
        <v>0.214124805</v>
      </c>
      <c r="E2016">
        <v>0.3841</v>
      </c>
    </row>
    <row r="2017" spans="2:5" x14ac:dyDescent="0.3">
      <c r="B2017" t="s">
        <v>641</v>
      </c>
      <c r="C2017">
        <v>5151</v>
      </c>
      <c r="D2017">
        <v>-7.0389328000000001E-2</v>
      </c>
      <c r="E2017">
        <v>0.44519999999999998</v>
      </c>
    </row>
    <row r="2018" spans="2:5" x14ac:dyDescent="0.3">
      <c r="B2018" t="s">
        <v>7945</v>
      </c>
      <c r="C2018">
        <v>5155</v>
      </c>
      <c r="D2018">
        <v>0.18903382399999999</v>
      </c>
      <c r="E2018">
        <v>0.62239999999999995</v>
      </c>
    </row>
    <row r="2019" spans="2:5" x14ac:dyDescent="0.3">
      <c r="B2019" t="s">
        <v>7283</v>
      </c>
      <c r="C2019">
        <v>56034</v>
      </c>
      <c r="D2019">
        <v>-8.4064264999999999E-2</v>
      </c>
      <c r="E2019">
        <v>0.31080000000000002</v>
      </c>
    </row>
    <row r="2020" spans="2:5" x14ac:dyDescent="0.3">
      <c r="B2020" t="s">
        <v>7969</v>
      </c>
      <c r="C2020">
        <v>5161</v>
      </c>
      <c r="D2020">
        <v>0.201633861</v>
      </c>
      <c r="E2020">
        <v>0.63229999999999997</v>
      </c>
    </row>
    <row r="2021" spans="2:5" x14ac:dyDescent="0.3">
      <c r="B2021" t="s">
        <v>8168</v>
      </c>
      <c r="C2021">
        <v>9601</v>
      </c>
      <c r="D2021">
        <v>-7.0389328000000001E-2</v>
      </c>
      <c r="E2021">
        <v>0.71489999999999998</v>
      </c>
    </row>
    <row r="2022" spans="2:5" x14ac:dyDescent="0.3">
      <c r="B2022" t="s">
        <v>8819</v>
      </c>
      <c r="C2022">
        <v>10130</v>
      </c>
      <c r="D2022">
        <v>2.8569152E-2</v>
      </c>
      <c r="E2022">
        <v>0.99660000000000004</v>
      </c>
    </row>
    <row r="2023" spans="2:5" x14ac:dyDescent="0.3">
      <c r="B2023" t="s">
        <v>642</v>
      </c>
      <c r="C2023">
        <v>5163</v>
      </c>
      <c r="D2023">
        <v>-0.43295940700000002</v>
      </c>
      <c r="E2023">
        <v>0.3231</v>
      </c>
    </row>
    <row r="2024" spans="2:5" x14ac:dyDescent="0.3">
      <c r="B2024" t="s">
        <v>8268</v>
      </c>
      <c r="C2024">
        <v>5164</v>
      </c>
      <c r="D2024">
        <v>0.17632277299999999</v>
      </c>
      <c r="E2024">
        <v>0.76719999999999999</v>
      </c>
    </row>
    <row r="2025" spans="2:5" x14ac:dyDescent="0.3">
      <c r="B2025" t="s">
        <v>8125</v>
      </c>
      <c r="C2025">
        <v>5165</v>
      </c>
      <c r="D2025">
        <v>-1.4355293E-2</v>
      </c>
      <c r="E2025">
        <v>0.69769999999999999</v>
      </c>
    </row>
    <row r="2026" spans="2:5" x14ac:dyDescent="0.3">
      <c r="B2026" t="s">
        <v>8385</v>
      </c>
      <c r="C2026">
        <v>9124</v>
      </c>
      <c r="D2026">
        <v>0.13750352399999999</v>
      </c>
      <c r="E2026">
        <v>0.82269999999999999</v>
      </c>
    </row>
    <row r="2027" spans="2:5" x14ac:dyDescent="0.3">
      <c r="B2027" t="s">
        <v>7558</v>
      </c>
      <c r="C2027">
        <v>64236</v>
      </c>
      <c r="D2027">
        <v>0.201633861</v>
      </c>
      <c r="E2027">
        <v>0.44979999999999998</v>
      </c>
    </row>
    <row r="2028" spans="2:5" x14ac:dyDescent="0.3">
      <c r="B2028" t="s">
        <v>8501</v>
      </c>
      <c r="C2028">
        <v>57546</v>
      </c>
      <c r="D2028">
        <v>0.150559677</v>
      </c>
      <c r="E2028">
        <v>0.86990000000000001</v>
      </c>
    </row>
    <row r="2029" spans="2:5" x14ac:dyDescent="0.3">
      <c r="B2029" t="s">
        <v>643</v>
      </c>
      <c r="C2029">
        <v>5170</v>
      </c>
      <c r="D2029">
        <v>0.31034012100000002</v>
      </c>
      <c r="E2029">
        <v>8.0699999999999994E-2</v>
      </c>
    </row>
    <row r="2030" spans="2:5" x14ac:dyDescent="0.3">
      <c r="B2030" t="s">
        <v>6999</v>
      </c>
      <c r="C2030">
        <v>23590</v>
      </c>
      <c r="D2030">
        <v>-0.16349873200000001</v>
      </c>
      <c r="E2030">
        <v>0.14749999999999999</v>
      </c>
    </row>
    <row r="2031" spans="2:5" x14ac:dyDescent="0.3">
      <c r="B2031" t="s">
        <v>8686</v>
      </c>
      <c r="C2031">
        <v>23042</v>
      </c>
      <c r="D2031">
        <v>-2.8569152E-2</v>
      </c>
      <c r="E2031">
        <v>0.95550000000000002</v>
      </c>
    </row>
    <row r="2032" spans="2:5" x14ac:dyDescent="0.3">
      <c r="B2032" t="s">
        <v>8021</v>
      </c>
      <c r="C2032">
        <v>57026</v>
      </c>
      <c r="D2032">
        <v>0.22650853000000001</v>
      </c>
      <c r="E2032">
        <v>0.65969999999999995</v>
      </c>
    </row>
    <row r="2033" spans="2:5" x14ac:dyDescent="0.3">
      <c r="B2033" t="s">
        <v>644</v>
      </c>
      <c r="C2033">
        <v>57161</v>
      </c>
      <c r="D2033">
        <v>-0.38956681199999998</v>
      </c>
      <c r="E2033">
        <v>0.26900000000000002</v>
      </c>
    </row>
    <row r="2034" spans="2:5" x14ac:dyDescent="0.3">
      <c r="B2034" t="s">
        <v>8113</v>
      </c>
      <c r="C2034">
        <v>10400</v>
      </c>
      <c r="D2034">
        <v>0.18903382399999999</v>
      </c>
      <c r="E2034">
        <v>0.69479999999999997</v>
      </c>
    </row>
    <row r="2035" spans="2:5" x14ac:dyDescent="0.3">
      <c r="B2035" t="s">
        <v>6850</v>
      </c>
      <c r="C2035">
        <v>8864</v>
      </c>
      <c r="D2035">
        <v>-0.38956681199999998</v>
      </c>
      <c r="E2035">
        <v>5.5800000000000002E-2</v>
      </c>
    </row>
    <row r="2036" spans="2:5" x14ac:dyDescent="0.3">
      <c r="B2036" t="s">
        <v>7977</v>
      </c>
      <c r="C2036">
        <v>8863</v>
      </c>
      <c r="D2036">
        <v>0.201633861</v>
      </c>
      <c r="E2036">
        <v>0.63629999999999998</v>
      </c>
    </row>
    <row r="2037" spans="2:5" x14ac:dyDescent="0.3">
      <c r="B2037" t="s">
        <v>645</v>
      </c>
      <c r="C2037">
        <v>23481</v>
      </c>
      <c r="D2037">
        <v>-0.16349873200000001</v>
      </c>
      <c r="E2037">
        <v>0.66879999999999995</v>
      </c>
    </row>
    <row r="2038" spans="2:5" x14ac:dyDescent="0.3">
      <c r="B2038" t="s">
        <v>7591</v>
      </c>
      <c r="C2038">
        <v>5189</v>
      </c>
      <c r="D2038">
        <v>-0.16349873200000001</v>
      </c>
      <c r="E2038">
        <v>0.46400000000000002</v>
      </c>
    </row>
    <row r="2039" spans="2:5" x14ac:dyDescent="0.3">
      <c r="B2039" t="s">
        <v>8294</v>
      </c>
      <c r="C2039">
        <v>5192</v>
      </c>
      <c r="D2039">
        <v>1.4355293E-2</v>
      </c>
      <c r="E2039">
        <v>0.78590000000000004</v>
      </c>
    </row>
    <row r="2040" spans="2:5" x14ac:dyDescent="0.3">
      <c r="B2040" t="s">
        <v>6791</v>
      </c>
      <c r="C2040">
        <v>8800</v>
      </c>
      <c r="D2040">
        <v>-0.11103131199999999</v>
      </c>
      <c r="E2040">
        <v>7.6E-3</v>
      </c>
    </row>
    <row r="2041" spans="2:5" x14ac:dyDescent="0.3">
      <c r="B2041" t="s">
        <v>7154</v>
      </c>
      <c r="C2041">
        <v>9409</v>
      </c>
      <c r="D2041">
        <v>0.32192809500000003</v>
      </c>
      <c r="E2041">
        <v>0.23980000000000001</v>
      </c>
    </row>
    <row r="2042" spans="2:5" x14ac:dyDescent="0.3">
      <c r="B2042" t="s">
        <v>8242</v>
      </c>
      <c r="C2042">
        <v>55670</v>
      </c>
      <c r="D2042">
        <v>0.201633861</v>
      </c>
      <c r="E2042">
        <v>0.75309999999999999</v>
      </c>
    </row>
    <row r="2043" spans="2:5" x14ac:dyDescent="0.3">
      <c r="B2043" t="s">
        <v>646</v>
      </c>
      <c r="C2043">
        <v>8504</v>
      </c>
      <c r="D2043">
        <v>4.2644336999999997E-2</v>
      </c>
      <c r="E2043">
        <v>0.70209999999999995</v>
      </c>
    </row>
    <row r="2044" spans="2:5" x14ac:dyDescent="0.3">
      <c r="B2044" t="s">
        <v>6909</v>
      </c>
      <c r="C2044">
        <v>51555</v>
      </c>
      <c r="D2044">
        <v>0.31034012100000002</v>
      </c>
      <c r="E2044">
        <v>9.8500000000000004E-2</v>
      </c>
    </row>
    <row r="2045" spans="2:5" x14ac:dyDescent="0.3">
      <c r="B2045" t="s">
        <v>8648</v>
      </c>
      <c r="C2045">
        <v>5197</v>
      </c>
      <c r="D2045">
        <v>0.13750352399999999</v>
      </c>
      <c r="E2045">
        <v>0.93920000000000003</v>
      </c>
    </row>
    <row r="2046" spans="2:5" x14ac:dyDescent="0.3">
      <c r="B2046" t="s">
        <v>6956</v>
      </c>
      <c r="C2046">
        <v>5198</v>
      </c>
      <c r="D2046">
        <v>-0.36737106600000002</v>
      </c>
      <c r="E2046">
        <v>0.1229</v>
      </c>
    </row>
    <row r="2047" spans="2:5" x14ac:dyDescent="0.3">
      <c r="B2047" t="s">
        <v>7328</v>
      </c>
      <c r="C2047">
        <v>5202</v>
      </c>
      <c r="D2047">
        <v>0.23878685999999999</v>
      </c>
      <c r="E2047">
        <v>0.33750000000000002</v>
      </c>
    </row>
    <row r="2048" spans="2:5" x14ac:dyDescent="0.3">
      <c r="B2048" t="s">
        <v>1247</v>
      </c>
      <c r="C2048">
        <v>5209</v>
      </c>
      <c r="D2048">
        <v>0.93357263800000001</v>
      </c>
      <c r="E2048">
        <v>0.41410000000000002</v>
      </c>
    </row>
    <row r="2049" spans="2:5" x14ac:dyDescent="0.3">
      <c r="B2049" t="s">
        <v>1248</v>
      </c>
      <c r="C2049">
        <v>5211</v>
      </c>
      <c r="D2049">
        <v>0.18903382399999999</v>
      </c>
      <c r="E2049">
        <v>0.66110000000000002</v>
      </c>
    </row>
    <row r="2050" spans="2:5" x14ac:dyDescent="0.3">
      <c r="B2050" t="s">
        <v>8173</v>
      </c>
      <c r="C2050">
        <v>80055</v>
      </c>
      <c r="D2050">
        <v>-1.4355293E-2</v>
      </c>
      <c r="E2050">
        <v>0.71840000000000004</v>
      </c>
    </row>
    <row r="2051" spans="2:5" x14ac:dyDescent="0.3">
      <c r="B2051" t="s">
        <v>7536</v>
      </c>
      <c r="C2051">
        <v>84547</v>
      </c>
      <c r="D2051">
        <v>-1.4355293E-2</v>
      </c>
      <c r="E2051">
        <v>0.44350000000000001</v>
      </c>
    </row>
    <row r="2052" spans="2:5" x14ac:dyDescent="0.3">
      <c r="B2052" t="s">
        <v>1129</v>
      </c>
      <c r="C2052">
        <v>5226</v>
      </c>
      <c r="D2052">
        <v>-0.46466826700000002</v>
      </c>
      <c r="E2052">
        <v>0.56000000000000005</v>
      </c>
    </row>
    <row r="2053" spans="2:5" x14ac:dyDescent="0.3">
      <c r="B2053" t="s">
        <v>647</v>
      </c>
      <c r="C2053">
        <v>5229</v>
      </c>
      <c r="D2053">
        <v>1.4355293E-2</v>
      </c>
      <c r="E2053">
        <v>0.3775</v>
      </c>
    </row>
    <row r="2054" spans="2:5" x14ac:dyDescent="0.3">
      <c r="B2054" t="s">
        <v>648</v>
      </c>
      <c r="C2054">
        <v>5230</v>
      </c>
      <c r="D2054">
        <v>-0.36737106600000002</v>
      </c>
      <c r="E2054">
        <v>0.46600000000000003</v>
      </c>
    </row>
    <row r="2055" spans="2:5" x14ac:dyDescent="0.3">
      <c r="B2055" t="s">
        <v>1249</v>
      </c>
      <c r="C2055">
        <v>25796</v>
      </c>
      <c r="D2055">
        <v>1.4355293E-2</v>
      </c>
      <c r="E2055">
        <v>0.82589999999999997</v>
      </c>
    </row>
    <row r="2056" spans="2:5" x14ac:dyDescent="0.3">
      <c r="B2056" t="s">
        <v>8373</v>
      </c>
      <c r="C2056">
        <v>8993</v>
      </c>
      <c r="D2056">
        <v>5.6583528000000001E-2</v>
      </c>
      <c r="E2056">
        <v>0.81659999999999999</v>
      </c>
    </row>
    <row r="2057" spans="2:5" x14ac:dyDescent="0.3">
      <c r="B2057" t="s">
        <v>6897</v>
      </c>
      <c r="C2057">
        <v>55276</v>
      </c>
      <c r="D2057">
        <v>-0.16349873200000001</v>
      </c>
      <c r="E2057">
        <v>9.2700000000000005E-2</v>
      </c>
    </row>
    <row r="2058" spans="2:5" x14ac:dyDescent="0.3">
      <c r="B2058" t="s">
        <v>7702</v>
      </c>
      <c r="C2058">
        <v>54681</v>
      </c>
      <c r="D2058">
        <v>-0.201633861</v>
      </c>
      <c r="E2058">
        <v>0.51690000000000003</v>
      </c>
    </row>
    <row r="2059" spans="2:5" x14ac:dyDescent="0.3">
      <c r="B2059" t="s">
        <v>649</v>
      </c>
      <c r="C2059">
        <v>1911</v>
      </c>
      <c r="D2059">
        <v>-8.4064264999999999E-2</v>
      </c>
      <c r="E2059">
        <v>0.50700000000000001</v>
      </c>
    </row>
    <row r="2060" spans="2:5" x14ac:dyDescent="0.3">
      <c r="B2060" t="s">
        <v>6917</v>
      </c>
      <c r="C2060">
        <v>55331</v>
      </c>
      <c r="D2060">
        <v>-0.37851162300000002</v>
      </c>
      <c r="E2060">
        <v>0.1027</v>
      </c>
    </row>
    <row r="2061" spans="2:5" x14ac:dyDescent="0.3">
      <c r="B2061" t="s">
        <v>650</v>
      </c>
      <c r="C2061">
        <v>51131</v>
      </c>
      <c r="D2061">
        <v>-0.28688114799999997</v>
      </c>
      <c r="E2061">
        <v>0.72130000000000005</v>
      </c>
    </row>
    <row r="2062" spans="2:5" x14ac:dyDescent="0.3">
      <c r="B2062" t="s">
        <v>7462</v>
      </c>
      <c r="C2062">
        <v>9678</v>
      </c>
      <c r="D2062">
        <v>-0.37851162300000002</v>
      </c>
      <c r="E2062">
        <v>0.40570000000000001</v>
      </c>
    </row>
    <row r="2063" spans="2:5" x14ac:dyDescent="0.3">
      <c r="B2063" t="s">
        <v>8769</v>
      </c>
      <c r="C2063">
        <v>79960</v>
      </c>
      <c r="D2063">
        <v>5.6583528000000001E-2</v>
      </c>
      <c r="E2063">
        <v>0.98250000000000004</v>
      </c>
    </row>
    <row r="2064" spans="2:5" x14ac:dyDescent="0.3">
      <c r="B2064" t="s">
        <v>7781</v>
      </c>
      <c r="C2064">
        <v>26147</v>
      </c>
      <c r="D2064">
        <v>0.263034406</v>
      </c>
      <c r="E2064">
        <v>0.55159999999999998</v>
      </c>
    </row>
    <row r="2065" spans="2:5" x14ac:dyDescent="0.3">
      <c r="B2065" t="s">
        <v>651</v>
      </c>
      <c r="C2065">
        <v>51105</v>
      </c>
      <c r="D2065">
        <v>-0.36737106600000002</v>
      </c>
      <c r="E2065">
        <v>0.22500000000000001</v>
      </c>
    </row>
    <row r="2066" spans="2:5" x14ac:dyDescent="0.3">
      <c r="B2066" t="s">
        <v>652</v>
      </c>
      <c r="C2066">
        <v>79142</v>
      </c>
      <c r="D2066">
        <v>-0.40053792999999999</v>
      </c>
      <c r="E2066">
        <v>8.5400000000000004E-2</v>
      </c>
    </row>
    <row r="2067" spans="2:5" x14ac:dyDescent="0.3">
      <c r="B2067" t="s">
        <v>653</v>
      </c>
      <c r="C2067">
        <v>23469</v>
      </c>
      <c r="D2067">
        <v>-0.44360665100000002</v>
      </c>
      <c r="E2067">
        <v>0.1772</v>
      </c>
    </row>
    <row r="2068" spans="2:5" x14ac:dyDescent="0.3">
      <c r="B2068" t="s">
        <v>1250</v>
      </c>
      <c r="C2068">
        <v>337867</v>
      </c>
      <c r="D2068">
        <v>-0.454175893</v>
      </c>
      <c r="E2068">
        <v>0.30959999999999999</v>
      </c>
    </row>
    <row r="2069" spans="2:5" x14ac:dyDescent="0.3">
      <c r="B2069" t="s">
        <v>8194</v>
      </c>
      <c r="C2069">
        <v>55023</v>
      </c>
      <c r="D2069">
        <v>-0.263034406</v>
      </c>
      <c r="E2069">
        <v>0.73019999999999996</v>
      </c>
    </row>
    <row r="2070" spans="2:5" x14ac:dyDescent="0.3">
      <c r="B2070" t="s">
        <v>6932</v>
      </c>
      <c r="C2070">
        <v>22822</v>
      </c>
      <c r="D2070">
        <v>0.57531233100000001</v>
      </c>
      <c r="E2070">
        <v>0.11360000000000001</v>
      </c>
    </row>
    <row r="2071" spans="2:5" x14ac:dyDescent="0.3">
      <c r="B2071" t="s">
        <v>8700</v>
      </c>
      <c r="C2071">
        <v>90102</v>
      </c>
      <c r="D2071">
        <v>0.13750352399999999</v>
      </c>
      <c r="E2071">
        <v>0.96089999999999998</v>
      </c>
    </row>
    <row r="2072" spans="2:5" x14ac:dyDescent="0.3">
      <c r="B2072" t="s">
        <v>7056</v>
      </c>
      <c r="C2072">
        <v>8929</v>
      </c>
      <c r="D2072">
        <v>0.28688114799999997</v>
      </c>
      <c r="E2072">
        <v>0.18140000000000001</v>
      </c>
    </row>
    <row r="2073" spans="2:5" x14ac:dyDescent="0.3">
      <c r="B2073" t="s">
        <v>8545</v>
      </c>
      <c r="C2073">
        <v>29085</v>
      </c>
      <c r="D2073">
        <v>5.6583528000000001E-2</v>
      </c>
      <c r="E2073">
        <v>0.89680000000000004</v>
      </c>
    </row>
    <row r="2074" spans="2:5" x14ac:dyDescent="0.3">
      <c r="B2074" t="s">
        <v>654</v>
      </c>
      <c r="C2074">
        <v>26061</v>
      </c>
      <c r="D2074">
        <v>-0.38956681199999998</v>
      </c>
      <c r="E2074">
        <v>0.41870000000000002</v>
      </c>
    </row>
    <row r="2075" spans="2:5" x14ac:dyDescent="0.3">
      <c r="B2075" t="s">
        <v>655</v>
      </c>
      <c r="C2075">
        <v>55300</v>
      </c>
      <c r="D2075">
        <v>-2.8569152E-2</v>
      </c>
      <c r="E2075">
        <v>0.2883</v>
      </c>
    </row>
    <row r="2076" spans="2:5" x14ac:dyDescent="0.3">
      <c r="B2076" t="s">
        <v>7213</v>
      </c>
      <c r="C2076">
        <v>8554</v>
      </c>
      <c r="D2076">
        <v>-0.31034012100000002</v>
      </c>
      <c r="E2076">
        <v>0.27100000000000002</v>
      </c>
    </row>
    <row r="2077" spans="2:5" x14ac:dyDescent="0.3">
      <c r="B2077" t="s">
        <v>7738</v>
      </c>
      <c r="C2077">
        <v>9063</v>
      </c>
      <c r="D2077">
        <v>0.29865831599999998</v>
      </c>
      <c r="E2077">
        <v>0.53459999999999996</v>
      </c>
    </row>
    <row r="2078" spans="2:5" x14ac:dyDescent="0.3">
      <c r="B2078" t="s">
        <v>7832</v>
      </c>
      <c r="C2078">
        <v>9488</v>
      </c>
      <c r="D2078">
        <v>-0.11103131199999999</v>
      </c>
      <c r="E2078">
        <v>0.57199999999999995</v>
      </c>
    </row>
    <row r="2079" spans="2:5" x14ac:dyDescent="0.3">
      <c r="B2079" t="s">
        <v>656</v>
      </c>
      <c r="C2079">
        <v>118788</v>
      </c>
      <c r="D2079">
        <v>-0.57531233100000001</v>
      </c>
      <c r="E2079">
        <v>0.5927</v>
      </c>
    </row>
    <row r="2080" spans="2:5" x14ac:dyDescent="0.3">
      <c r="B2080" t="s">
        <v>657</v>
      </c>
      <c r="C2080">
        <v>5286</v>
      </c>
      <c r="D2080">
        <v>-0.31034012100000002</v>
      </c>
      <c r="E2080">
        <v>0.3483</v>
      </c>
    </row>
    <row r="2081" spans="2:5" x14ac:dyDescent="0.3">
      <c r="B2081" t="s">
        <v>658</v>
      </c>
      <c r="C2081">
        <v>5290</v>
      </c>
      <c r="D2081">
        <v>-0.37851162300000002</v>
      </c>
      <c r="E2081">
        <v>0.46329999999999999</v>
      </c>
    </row>
    <row r="2082" spans="2:5" x14ac:dyDescent="0.3">
      <c r="B2082" t="s">
        <v>659</v>
      </c>
      <c r="C2082">
        <v>5295</v>
      </c>
      <c r="D2082">
        <v>-0.22650853000000001</v>
      </c>
      <c r="E2082">
        <v>0.60489999999999999</v>
      </c>
    </row>
    <row r="2083" spans="2:5" x14ac:dyDescent="0.3">
      <c r="B2083" t="s">
        <v>7183</v>
      </c>
      <c r="C2083">
        <v>30849</v>
      </c>
      <c r="D2083">
        <v>-8.4064264999999999E-2</v>
      </c>
      <c r="E2083">
        <v>0.25409999999999999</v>
      </c>
    </row>
    <row r="2084" spans="2:5" x14ac:dyDescent="0.3">
      <c r="B2084" t="s">
        <v>660</v>
      </c>
      <c r="C2084">
        <v>23533</v>
      </c>
      <c r="D2084">
        <v>-1.4355293E-2</v>
      </c>
      <c r="E2084">
        <v>0.4713</v>
      </c>
    </row>
    <row r="2085" spans="2:5" x14ac:dyDescent="0.3">
      <c r="B2085" t="s">
        <v>7350</v>
      </c>
      <c r="C2085">
        <v>5297</v>
      </c>
      <c r="D2085">
        <v>0.25096157400000002</v>
      </c>
      <c r="E2085">
        <v>0.3458</v>
      </c>
    </row>
    <row r="2086" spans="2:5" x14ac:dyDescent="0.3">
      <c r="B2086" t="s">
        <v>6795</v>
      </c>
      <c r="C2086">
        <v>415116</v>
      </c>
      <c r="D2086">
        <v>0.46466826700000002</v>
      </c>
      <c r="E2086">
        <v>0.01</v>
      </c>
    </row>
    <row r="2087" spans="2:5" x14ac:dyDescent="0.3">
      <c r="B2087" t="s">
        <v>7238</v>
      </c>
      <c r="C2087">
        <v>5300</v>
      </c>
      <c r="D2087">
        <v>0.32192809500000003</v>
      </c>
      <c r="E2087">
        <v>0.28720000000000001</v>
      </c>
    </row>
    <row r="2088" spans="2:5" x14ac:dyDescent="0.3">
      <c r="B2088" t="s">
        <v>8297</v>
      </c>
      <c r="C2088">
        <v>8396</v>
      </c>
      <c r="D2088">
        <v>8.4064264999999999E-2</v>
      </c>
      <c r="E2088">
        <v>0.78659999999999997</v>
      </c>
    </row>
    <row r="2089" spans="2:5" x14ac:dyDescent="0.3">
      <c r="B2089" t="s">
        <v>7697</v>
      </c>
      <c r="C2089">
        <v>55124</v>
      </c>
      <c r="D2089">
        <v>0.22650853000000001</v>
      </c>
      <c r="E2089">
        <v>0.51200000000000001</v>
      </c>
    </row>
    <row r="2090" spans="2:5" x14ac:dyDescent="0.3">
      <c r="B2090" t="s">
        <v>6904</v>
      </c>
      <c r="C2090">
        <v>143689</v>
      </c>
      <c r="D2090">
        <v>-7.0389328000000001E-2</v>
      </c>
      <c r="E2090">
        <v>9.7900000000000001E-2</v>
      </c>
    </row>
    <row r="2091" spans="2:5" x14ac:dyDescent="0.3">
      <c r="B2091" t="s">
        <v>1251</v>
      </c>
      <c r="C2091">
        <v>9867</v>
      </c>
      <c r="D2091">
        <v>-0.54596836900000001</v>
      </c>
      <c r="E2091">
        <v>0.41860000000000003</v>
      </c>
    </row>
    <row r="2092" spans="2:5" x14ac:dyDescent="0.3">
      <c r="B2092" t="s">
        <v>661</v>
      </c>
      <c r="C2092">
        <v>5569</v>
      </c>
      <c r="D2092">
        <v>-0.43295940700000002</v>
      </c>
      <c r="E2092">
        <v>0.32479999999999998</v>
      </c>
    </row>
    <row r="2093" spans="2:5" x14ac:dyDescent="0.3">
      <c r="B2093" t="s">
        <v>662</v>
      </c>
      <c r="C2093">
        <v>5585</v>
      </c>
      <c r="D2093">
        <v>0.34482849700000001</v>
      </c>
      <c r="E2093">
        <v>1E-4</v>
      </c>
    </row>
    <row r="2094" spans="2:5" x14ac:dyDescent="0.3">
      <c r="B2094" t="s">
        <v>8096</v>
      </c>
      <c r="C2094">
        <v>8502</v>
      </c>
      <c r="D2094">
        <v>2.8569152E-2</v>
      </c>
      <c r="E2094">
        <v>0.68920000000000003</v>
      </c>
    </row>
    <row r="2095" spans="2:5" x14ac:dyDescent="0.3">
      <c r="B2095" t="s">
        <v>7938</v>
      </c>
      <c r="C2095">
        <v>5321</v>
      </c>
      <c r="D2095">
        <v>7.0389328000000001E-2</v>
      </c>
      <c r="E2095">
        <v>0.61990000000000001</v>
      </c>
    </row>
    <row r="2096" spans="2:5" x14ac:dyDescent="0.3">
      <c r="B2096" t="s">
        <v>663</v>
      </c>
      <c r="C2096">
        <v>8605</v>
      </c>
      <c r="D2096">
        <v>-0.44360665100000002</v>
      </c>
      <c r="E2096">
        <v>0.52849999999999997</v>
      </c>
    </row>
    <row r="2097" spans="2:5" x14ac:dyDescent="0.3">
      <c r="B2097" t="s">
        <v>664</v>
      </c>
      <c r="C2097">
        <v>7941</v>
      </c>
      <c r="D2097">
        <v>-0.35614381000000001</v>
      </c>
      <c r="E2097">
        <v>0.52229999999999999</v>
      </c>
    </row>
    <row r="2098" spans="2:5" x14ac:dyDescent="0.3">
      <c r="B2098" t="s">
        <v>7581</v>
      </c>
      <c r="C2098">
        <v>5324</v>
      </c>
      <c r="D2098">
        <v>-9.7610796999999999E-2</v>
      </c>
      <c r="E2098">
        <v>0.45939999999999998</v>
      </c>
    </row>
    <row r="2099" spans="2:5" x14ac:dyDescent="0.3">
      <c r="B2099" t="s">
        <v>8785</v>
      </c>
      <c r="C2099">
        <v>5334</v>
      </c>
      <c r="D2099">
        <v>0.12432813500000001</v>
      </c>
      <c r="E2099">
        <v>0.98719999999999997</v>
      </c>
    </row>
    <row r="2100" spans="2:5" x14ac:dyDescent="0.3">
      <c r="B2100" t="s">
        <v>1130</v>
      </c>
      <c r="C2100">
        <v>55344</v>
      </c>
      <c r="D2100">
        <v>0.28688114799999997</v>
      </c>
      <c r="E2100">
        <v>0.81879999999999997</v>
      </c>
    </row>
    <row r="2101" spans="2:5" x14ac:dyDescent="0.3">
      <c r="B2101" t="s">
        <v>8328</v>
      </c>
      <c r="C2101">
        <v>5338</v>
      </c>
      <c r="D2101">
        <v>0.18903382399999999</v>
      </c>
      <c r="E2101">
        <v>0.79659999999999997</v>
      </c>
    </row>
    <row r="2102" spans="2:5" x14ac:dyDescent="0.3">
      <c r="B2102" t="s">
        <v>665</v>
      </c>
      <c r="C2102">
        <v>23646</v>
      </c>
      <c r="D2102">
        <v>-0.82374935999999999</v>
      </c>
      <c r="E2102">
        <v>0.19259999999999999</v>
      </c>
    </row>
    <row r="2103" spans="2:5" x14ac:dyDescent="0.3">
      <c r="B2103" t="s">
        <v>8123</v>
      </c>
      <c r="C2103">
        <v>122618</v>
      </c>
      <c r="D2103">
        <v>0.201633861</v>
      </c>
      <c r="E2103">
        <v>0.69710000000000005</v>
      </c>
    </row>
    <row r="2104" spans="2:5" x14ac:dyDescent="0.3">
      <c r="B2104" t="s">
        <v>666</v>
      </c>
      <c r="C2104">
        <v>5339</v>
      </c>
      <c r="D2104">
        <v>7.0389328000000001E-2</v>
      </c>
      <c r="E2104">
        <v>0.86570000000000003</v>
      </c>
    </row>
    <row r="2105" spans="2:5" x14ac:dyDescent="0.3">
      <c r="B2105" t="s">
        <v>7936</v>
      </c>
      <c r="C2105">
        <v>59338</v>
      </c>
      <c r="D2105">
        <v>-0.36737106600000002</v>
      </c>
      <c r="E2105">
        <v>0.61839999999999995</v>
      </c>
    </row>
    <row r="2106" spans="2:5" x14ac:dyDescent="0.3">
      <c r="B2106" t="s">
        <v>667</v>
      </c>
      <c r="C2106">
        <v>51054</v>
      </c>
      <c r="D2106">
        <v>-0.275007047</v>
      </c>
      <c r="E2106">
        <v>0.29499999999999998</v>
      </c>
    </row>
    <row r="2107" spans="2:5" x14ac:dyDescent="0.3">
      <c r="B2107" t="s">
        <v>668</v>
      </c>
      <c r="C2107">
        <v>79666</v>
      </c>
      <c r="D2107">
        <v>-0.43295940700000002</v>
      </c>
      <c r="E2107">
        <v>0.48930000000000001</v>
      </c>
    </row>
    <row r="2108" spans="2:5" x14ac:dyDescent="0.3">
      <c r="B2108" t="s">
        <v>7886</v>
      </c>
      <c r="C2108">
        <v>130271</v>
      </c>
      <c r="D2108">
        <v>5.6583528000000001E-2</v>
      </c>
      <c r="E2108">
        <v>0.59470000000000001</v>
      </c>
    </row>
    <row r="2109" spans="2:5" x14ac:dyDescent="0.3">
      <c r="B2109" t="s">
        <v>8387</v>
      </c>
      <c r="C2109">
        <v>219790</v>
      </c>
      <c r="D2109">
        <v>2.8569152E-2</v>
      </c>
      <c r="E2109">
        <v>0.82310000000000005</v>
      </c>
    </row>
    <row r="2110" spans="2:5" x14ac:dyDescent="0.3">
      <c r="B2110" t="s">
        <v>8518</v>
      </c>
      <c r="C2110">
        <v>9842</v>
      </c>
      <c r="D2110">
        <v>8.4064264999999999E-2</v>
      </c>
      <c r="E2110">
        <v>0.87860000000000005</v>
      </c>
    </row>
    <row r="2111" spans="2:5" x14ac:dyDescent="0.3">
      <c r="B2111" t="s">
        <v>7221</v>
      </c>
      <c r="C2111">
        <v>23207</v>
      </c>
      <c r="D2111">
        <v>0.35614381000000001</v>
      </c>
      <c r="E2111">
        <v>0.27700000000000002</v>
      </c>
    </row>
    <row r="2112" spans="2:5" x14ac:dyDescent="0.3">
      <c r="B2112" t="s">
        <v>7845</v>
      </c>
      <c r="C2112">
        <v>51177</v>
      </c>
      <c r="D2112">
        <v>-0.275007047</v>
      </c>
      <c r="E2112">
        <v>0.57799999999999996</v>
      </c>
    </row>
    <row r="2113" spans="2:5" x14ac:dyDescent="0.3">
      <c r="B2113" t="s">
        <v>1252</v>
      </c>
      <c r="C2113">
        <v>5351</v>
      </c>
      <c r="D2113">
        <v>-0.28688114799999997</v>
      </c>
      <c r="E2113">
        <v>0.77359999999999995</v>
      </c>
    </row>
    <row r="2114" spans="2:5" x14ac:dyDescent="0.3">
      <c r="B2114" t="s">
        <v>8672</v>
      </c>
      <c r="C2114">
        <v>5354</v>
      </c>
      <c r="D2114">
        <v>0.12432813500000001</v>
      </c>
      <c r="E2114">
        <v>0.94879999999999998</v>
      </c>
    </row>
    <row r="2115" spans="2:5" x14ac:dyDescent="0.3">
      <c r="B2115" t="s">
        <v>669</v>
      </c>
      <c r="C2115">
        <v>5358</v>
      </c>
      <c r="D2115">
        <v>7.0389328000000001E-2</v>
      </c>
      <c r="E2115">
        <v>0.6391</v>
      </c>
    </row>
    <row r="2116" spans="2:5" x14ac:dyDescent="0.3">
      <c r="B2116" t="s">
        <v>7734</v>
      </c>
      <c r="C2116">
        <v>57125</v>
      </c>
      <c r="D2116">
        <v>0.201633861</v>
      </c>
      <c r="E2116">
        <v>0.53410000000000002</v>
      </c>
    </row>
    <row r="2117" spans="2:5" x14ac:dyDescent="0.3">
      <c r="B2117" t="s">
        <v>7415</v>
      </c>
      <c r="C2117">
        <v>11243</v>
      </c>
      <c r="D2117">
        <v>0.35614381000000001</v>
      </c>
      <c r="E2117">
        <v>0.38009999999999999</v>
      </c>
    </row>
    <row r="2118" spans="2:5" x14ac:dyDescent="0.3">
      <c r="B2118" t="s">
        <v>670</v>
      </c>
      <c r="C2118">
        <v>9512</v>
      </c>
      <c r="D2118">
        <v>-0.61353165300000001</v>
      </c>
      <c r="E2118">
        <v>0.33750000000000002</v>
      </c>
    </row>
    <row r="2119" spans="2:5" x14ac:dyDescent="0.3">
      <c r="B2119" t="s">
        <v>7432</v>
      </c>
      <c r="C2119">
        <v>5378</v>
      </c>
      <c r="D2119">
        <v>-0.34482849700000001</v>
      </c>
      <c r="E2119">
        <v>0.39</v>
      </c>
    </row>
    <row r="2120" spans="2:5" x14ac:dyDescent="0.3">
      <c r="B2120" t="s">
        <v>671</v>
      </c>
      <c r="C2120">
        <v>441194</v>
      </c>
      <c r="D2120">
        <v>2.8569152E-2</v>
      </c>
      <c r="E2120">
        <v>0.73429999999999995</v>
      </c>
    </row>
    <row r="2121" spans="2:5" x14ac:dyDescent="0.3">
      <c r="B2121" t="s">
        <v>7612</v>
      </c>
      <c r="C2121">
        <v>5379</v>
      </c>
      <c r="D2121">
        <v>0.201633861</v>
      </c>
      <c r="E2121">
        <v>0.4723</v>
      </c>
    </row>
    <row r="2122" spans="2:5" x14ac:dyDescent="0.3">
      <c r="B2122" t="s">
        <v>7632</v>
      </c>
      <c r="C2122">
        <v>5387</v>
      </c>
      <c r="D2122">
        <v>-0.13750352399999999</v>
      </c>
      <c r="E2122">
        <v>0.48099999999999998</v>
      </c>
    </row>
    <row r="2123" spans="2:5" x14ac:dyDescent="0.3">
      <c r="B2123" t="s">
        <v>1253</v>
      </c>
      <c r="C2123">
        <v>25953</v>
      </c>
      <c r="D2123">
        <v>-0.55581615500000003</v>
      </c>
      <c r="E2123">
        <v>0.3826</v>
      </c>
    </row>
    <row r="2124" spans="2:5" x14ac:dyDescent="0.3">
      <c r="B2124" t="s">
        <v>1131</v>
      </c>
      <c r="C2124">
        <v>5411</v>
      </c>
      <c r="D2124">
        <v>-0.150559677</v>
      </c>
      <c r="E2124">
        <v>0.92789999999999995</v>
      </c>
    </row>
    <row r="2125" spans="2:5" x14ac:dyDescent="0.3">
      <c r="B2125" t="s">
        <v>7455</v>
      </c>
      <c r="C2125">
        <v>8228</v>
      </c>
      <c r="D2125">
        <v>4.2644336999999997E-2</v>
      </c>
      <c r="E2125">
        <v>0.40129999999999999</v>
      </c>
    </row>
    <row r="2126" spans="2:5" x14ac:dyDescent="0.3">
      <c r="B2126" t="s">
        <v>672</v>
      </c>
      <c r="C2126">
        <v>87178</v>
      </c>
      <c r="D2126">
        <v>-0.22650853000000001</v>
      </c>
      <c r="E2126">
        <v>0.14080000000000001</v>
      </c>
    </row>
    <row r="2127" spans="2:5" x14ac:dyDescent="0.3">
      <c r="B2127" t="s">
        <v>7877</v>
      </c>
      <c r="C2127">
        <v>55629</v>
      </c>
      <c r="D2127">
        <v>-0.263034406</v>
      </c>
      <c r="E2127">
        <v>0.59079999999999999</v>
      </c>
    </row>
    <row r="2128" spans="2:5" x14ac:dyDescent="0.3">
      <c r="B2128" t="s">
        <v>673</v>
      </c>
      <c r="C2128">
        <v>5423</v>
      </c>
      <c r="D2128">
        <v>-0.214124805</v>
      </c>
      <c r="E2128">
        <v>0.3931</v>
      </c>
    </row>
    <row r="2129" spans="2:5" x14ac:dyDescent="0.3">
      <c r="B2129" t="s">
        <v>674</v>
      </c>
      <c r="C2129">
        <v>11201</v>
      </c>
      <c r="D2129">
        <v>-2.8569152E-2</v>
      </c>
      <c r="E2129">
        <v>0.4007</v>
      </c>
    </row>
    <row r="2130" spans="2:5" x14ac:dyDescent="0.3">
      <c r="B2130" t="s">
        <v>8283</v>
      </c>
      <c r="C2130">
        <v>51426</v>
      </c>
      <c r="D2130">
        <v>8.4064264999999999E-2</v>
      </c>
      <c r="E2130">
        <v>0.77739999999999998</v>
      </c>
    </row>
    <row r="2131" spans="2:5" x14ac:dyDescent="0.3">
      <c r="B2131" t="s">
        <v>8753</v>
      </c>
      <c r="C2131">
        <v>9533</v>
      </c>
      <c r="D2131">
        <v>0</v>
      </c>
      <c r="E2131">
        <v>0.97699999999999998</v>
      </c>
    </row>
    <row r="2132" spans="2:5" x14ac:dyDescent="0.3">
      <c r="B2132" t="s">
        <v>7808</v>
      </c>
      <c r="C2132">
        <v>5432</v>
      </c>
      <c r="D2132">
        <v>0.22650853000000001</v>
      </c>
      <c r="E2132">
        <v>0.56530000000000002</v>
      </c>
    </row>
    <row r="2133" spans="2:5" x14ac:dyDescent="0.3">
      <c r="B2133" t="s">
        <v>7850</v>
      </c>
      <c r="C2133">
        <v>5434</v>
      </c>
      <c r="D2133">
        <v>0.214124805</v>
      </c>
      <c r="E2133">
        <v>0.58069999999999999</v>
      </c>
    </row>
    <row r="2134" spans="2:5" x14ac:dyDescent="0.3">
      <c r="B2134" t="s">
        <v>8106</v>
      </c>
      <c r="C2134">
        <v>5435</v>
      </c>
      <c r="D2134">
        <v>8.4064264999999999E-2</v>
      </c>
      <c r="E2134">
        <v>0.69350000000000001</v>
      </c>
    </row>
    <row r="2135" spans="2:5" x14ac:dyDescent="0.3">
      <c r="B2135" t="s">
        <v>8623</v>
      </c>
      <c r="C2135">
        <v>246721</v>
      </c>
      <c r="D2135">
        <v>-5.6583528000000001E-2</v>
      </c>
      <c r="E2135">
        <v>0.92369999999999997</v>
      </c>
    </row>
    <row r="2136" spans="2:5" x14ac:dyDescent="0.3">
      <c r="B2136" t="s">
        <v>8729</v>
      </c>
      <c r="C2136">
        <v>548644</v>
      </c>
      <c r="D2136">
        <v>-7.0389328000000001E-2</v>
      </c>
      <c r="E2136">
        <v>0.96950000000000003</v>
      </c>
    </row>
    <row r="2137" spans="2:5" x14ac:dyDescent="0.3">
      <c r="B2137" t="s">
        <v>675</v>
      </c>
      <c r="C2137">
        <v>5440</v>
      </c>
      <c r="D2137">
        <v>2.8569152E-2</v>
      </c>
      <c r="E2137">
        <v>0.5464</v>
      </c>
    </row>
    <row r="2138" spans="2:5" x14ac:dyDescent="0.3">
      <c r="B2138" t="s">
        <v>6833</v>
      </c>
      <c r="C2138">
        <v>55703</v>
      </c>
      <c r="D2138">
        <v>-0.32192809500000003</v>
      </c>
      <c r="E2138">
        <v>4.2500000000000003E-2</v>
      </c>
    </row>
    <row r="2139" spans="2:5" x14ac:dyDescent="0.3">
      <c r="B2139" t="s">
        <v>8120</v>
      </c>
      <c r="C2139">
        <v>55718</v>
      </c>
      <c r="D2139">
        <v>-0.11103131199999999</v>
      </c>
      <c r="E2139">
        <v>0.69689999999999996</v>
      </c>
    </row>
    <row r="2140" spans="2:5" x14ac:dyDescent="0.3">
      <c r="B2140" t="s">
        <v>7707</v>
      </c>
      <c r="C2140">
        <v>171568</v>
      </c>
      <c r="D2140">
        <v>0.201633861</v>
      </c>
      <c r="E2140">
        <v>0.51980000000000004</v>
      </c>
    </row>
    <row r="2141" spans="2:5" x14ac:dyDescent="0.3">
      <c r="B2141" t="s">
        <v>7801</v>
      </c>
      <c r="C2141">
        <v>5442</v>
      </c>
      <c r="D2141">
        <v>0.201633861</v>
      </c>
      <c r="E2141">
        <v>0.5635</v>
      </c>
    </row>
    <row r="2142" spans="2:5" x14ac:dyDescent="0.3">
      <c r="B2142" t="s">
        <v>8812</v>
      </c>
      <c r="C2142">
        <v>5443</v>
      </c>
      <c r="D2142">
        <v>0.12432813500000001</v>
      </c>
      <c r="E2142">
        <v>0.99370000000000003</v>
      </c>
    </row>
    <row r="2143" spans="2:5" x14ac:dyDescent="0.3">
      <c r="B2143" t="s">
        <v>676</v>
      </c>
      <c r="C2143">
        <v>5445</v>
      </c>
      <c r="D2143">
        <v>-0.36737106600000002</v>
      </c>
      <c r="E2143">
        <v>9.8500000000000004E-2</v>
      </c>
    </row>
    <row r="2144" spans="2:5" x14ac:dyDescent="0.3">
      <c r="B2144" t="s">
        <v>8690</v>
      </c>
      <c r="C2144">
        <v>5447</v>
      </c>
      <c r="D2144">
        <v>7.0389328000000001E-2</v>
      </c>
      <c r="E2144">
        <v>0.95679999999999998</v>
      </c>
    </row>
    <row r="2145" spans="2:5" x14ac:dyDescent="0.3">
      <c r="B2145" t="s">
        <v>677</v>
      </c>
      <c r="C2145">
        <v>25913</v>
      </c>
      <c r="D2145">
        <v>-0.12432813500000001</v>
      </c>
      <c r="E2145">
        <v>0.19589999999999999</v>
      </c>
    </row>
    <row r="2146" spans="2:5" x14ac:dyDescent="0.3">
      <c r="B2146" t="s">
        <v>8370</v>
      </c>
      <c r="C2146">
        <v>692312</v>
      </c>
      <c r="D2146">
        <v>9.7610796999999999E-2</v>
      </c>
      <c r="E2146">
        <v>0.81589999999999996</v>
      </c>
    </row>
    <row r="2147" spans="2:5" x14ac:dyDescent="0.3">
      <c r="B2147" t="s">
        <v>8183</v>
      </c>
      <c r="C2147">
        <v>8612</v>
      </c>
      <c r="D2147">
        <v>0.22650853000000001</v>
      </c>
      <c r="E2147">
        <v>0.72389999999999999</v>
      </c>
    </row>
    <row r="2148" spans="2:5" x14ac:dyDescent="0.3">
      <c r="B2148" t="s">
        <v>7070</v>
      </c>
      <c r="C2148">
        <v>403313</v>
      </c>
      <c r="D2148">
        <v>-0.34482849700000001</v>
      </c>
      <c r="E2148">
        <v>0.18820000000000001</v>
      </c>
    </row>
    <row r="2149" spans="2:5" x14ac:dyDescent="0.3">
      <c r="B2149" t="s">
        <v>678</v>
      </c>
      <c r="C2149">
        <v>79717</v>
      </c>
      <c r="D2149">
        <v>-0.66902676599999999</v>
      </c>
      <c r="E2149">
        <v>0.26900000000000002</v>
      </c>
    </row>
    <row r="2150" spans="2:5" x14ac:dyDescent="0.3">
      <c r="B2150" t="s">
        <v>679</v>
      </c>
      <c r="C2150">
        <v>8500</v>
      </c>
      <c r="D2150">
        <v>-0.36737106600000002</v>
      </c>
      <c r="E2150">
        <v>0.16500000000000001</v>
      </c>
    </row>
    <row r="2151" spans="2:5" x14ac:dyDescent="0.3">
      <c r="B2151" t="s">
        <v>680</v>
      </c>
      <c r="C2151">
        <v>8495</v>
      </c>
      <c r="D2151">
        <v>-0.47508488300000001</v>
      </c>
      <c r="E2151">
        <v>6.59E-2</v>
      </c>
    </row>
    <row r="2152" spans="2:5" x14ac:dyDescent="0.3">
      <c r="B2152" t="s">
        <v>6943</v>
      </c>
      <c r="C2152">
        <v>51535</v>
      </c>
      <c r="D2152">
        <v>-0.18903382399999999</v>
      </c>
      <c r="E2152">
        <v>0.1203</v>
      </c>
    </row>
    <row r="2153" spans="2:5" x14ac:dyDescent="0.3">
      <c r="B2153" t="s">
        <v>8275</v>
      </c>
      <c r="C2153">
        <v>10450</v>
      </c>
      <c r="D2153">
        <v>-0.17632277299999999</v>
      </c>
      <c r="E2153">
        <v>0.77090000000000003</v>
      </c>
    </row>
    <row r="2154" spans="2:5" x14ac:dyDescent="0.3">
      <c r="B2154" t="s">
        <v>8329</v>
      </c>
      <c r="C2154">
        <v>9360</v>
      </c>
      <c r="D2154">
        <v>-0.13750352399999999</v>
      </c>
      <c r="E2154">
        <v>0.79690000000000005</v>
      </c>
    </row>
    <row r="2155" spans="2:5" x14ac:dyDescent="0.3">
      <c r="B2155" t="s">
        <v>7602</v>
      </c>
      <c r="C2155">
        <v>53938</v>
      </c>
      <c r="D2155">
        <v>-0.46466826700000002</v>
      </c>
      <c r="E2155">
        <v>0.46850000000000003</v>
      </c>
    </row>
    <row r="2156" spans="2:5" x14ac:dyDescent="0.3">
      <c r="B2156" t="s">
        <v>681</v>
      </c>
      <c r="C2156">
        <v>5495</v>
      </c>
      <c r="D2156">
        <v>-0.38956681199999998</v>
      </c>
      <c r="E2156">
        <v>0.55610000000000004</v>
      </c>
    </row>
    <row r="2157" spans="2:5" x14ac:dyDescent="0.3">
      <c r="B2157" t="s">
        <v>1254</v>
      </c>
      <c r="C2157">
        <v>9647</v>
      </c>
      <c r="D2157">
        <v>-0.46466826700000002</v>
      </c>
      <c r="E2157">
        <v>0.4511</v>
      </c>
    </row>
    <row r="2158" spans="2:5" x14ac:dyDescent="0.3">
      <c r="B2158" t="s">
        <v>8083</v>
      </c>
      <c r="C2158">
        <v>132160</v>
      </c>
      <c r="D2158">
        <v>-0.17632277299999999</v>
      </c>
      <c r="E2158">
        <v>0.68400000000000005</v>
      </c>
    </row>
    <row r="2159" spans="2:5" x14ac:dyDescent="0.3">
      <c r="B2159" t="s">
        <v>682</v>
      </c>
      <c r="C2159">
        <v>5501</v>
      </c>
      <c r="D2159">
        <v>-0.36737106600000002</v>
      </c>
      <c r="E2159">
        <v>0.65910000000000002</v>
      </c>
    </row>
    <row r="2160" spans="2:5" x14ac:dyDescent="0.3">
      <c r="B2160" t="s">
        <v>683</v>
      </c>
      <c r="C2160">
        <v>4659</v>
      </c>
      <c r="D2160">
        <v>-0.422233001</v>
      </c>
      <c r="E2160">
        <v>0.30380000000000001</v>
      </c>
    </row>
    <row r="2161" spans="2:5" x14ac:dyDescent="0.3">
      <c r="B2161" t="s">
        <v>8659</v>
      </c>
      <c r="C2161">
        <v>4660</v>
      </c>
      <c r="D2161">
        <v>8.4064264999999999E-2</v>
      </c>
      <c r="E2161">
        <v>0.9425</v>
      </c>
    </row>
    <row r="2162" spans="2:5" x14ac:dyDescent="0.3">
      <c r="B2162" t="s">
        <v>8410</v>
      </c>
      <c r="C2162">
        <v>94274</v>
      </c>
      <c r="D2162">
        <v>-4.2644336999999997E-2</v>
      </c>
      <c r="E2162">
        <v>0.83589999999999998</v>
      </c>
    </row>
    <row r="2163" spans="2:5" x14ac:dyDescent="0.3">
      <c r="B2163" t="s">
        <v>1255</v>
      </c>
      <c r="C2163">
        <v>26472</v>
      </c>
      <c r="D2163">
        <v>7.0389328000000001E-2</v>
      </c>
      <c r="E2163">
        <v>0.8407</v>
      </c>
    </row>
    <row r="2164" spans="2:5" x14ac:dyDescent="0.3">
      <c r="B2164" t="s">
        <v>684</v>
      </c>
      <c r="C2164">
        <v>84988</v>
      </c>
      <c r="D2164">
        <v>-0.214124805</v>
      </c>
      <c r="E2164">
        <v>0.59470000000000001</v>
      </c>
    </row>
    <row r="2165" spans="2:5" x14ac:dyDescent="0.3">
      <c r="B2165" t="s">
        <v>685</v>
      </c>
      <c r="C2165">
        <v>5516</v>
      </c>
      <c r="D2165">
        <v>-0.43295940700000002</v>
      </c>
      <c r="E2165">
        <v>4.5600000000000002E-2</v>
      </c>
    </row>
    <row r="2166" spans="2:5" x14ac:dyDescent="0.3">
      <c r="B2166" t="s">
        <v>8272</v>
      </c>
      <c r="C2166">
        <v>28227</v>
      </c>
      <c r="D2166">
        <v>0.18903382399999999</v>
      </c>
      <c r="E2166">
        <v>0.77029999999999998</v>
      </c>
    </row>
    <row r="2167" spans="2:5" x14ac:dyDescent="0.3">
      <c r="B2167" t="s">
        <v>7596</v>
      </c>
      <c r="C2167">
        <v>5524</v>
      </c>
      <c r="D2167">
        <v>0.25096157400000002</v>
      </c>
      <c r="E2167">
        <v>0.46820000000000001</v>
      </c>
    </row>
    <row r="2168" spans="2:5" x14ac:dyDescent="0.3">
      <c r="B2168" t="s">
        <v>7951</v>
      </c>
      <c r="C2168">
        <v>5529</v>
      </c>
      <c r="D2168">
        <v>-0.263034406</v>
      </c>
      <c r="E2168">
        <v>0.62380000000000002</v>
      </c>
    </row>
    <row r="2169" spans="2:5" x14ac:dyDescent="0.3">
      <c r="B2169" t="s">
        <v>7683</v>
      </c>
      <c r="C2169">
        <v>5530</v>
      </c>
      <c r="D2169">
        <v>-0.23878685999999999</v>
      </c>
      <c r="E2169">
        <v>0.50370000000000004</v>
      </c>
    </row>
    <row r="2170" spans="2:5" x14ac:dyDescent="0.3">
      <c r="B2170" t="s">
        <v>8281</v>
      </c>
      <c r="C2170">
        <v>5531</v>
      </c>
      <c r="D2170">
        <v>1.4355293E-2</v>
      </c>
      <c r="E2170">
        <v>0.77680000000000005</v>
      </c>
    </row>
    <row r="2171" spans="2:5" x14ac:dyDescent="0.3">
      <c r="B2171" t="s">
        <v>686</v>
      </c>
      <c r="C2171">
        <v>5537</v>
      </c>
      <c r="D2171">
        <v>-0.411426246</v>
      </c>
      <c r="E2171">
        <v>0.28720000000000001</v>
      </c>
    </row>
    <row r="2172" spans="2:5" x14ac:dyDescent="0.3">
      <c r="B2172" t="s">
        <v>687</v>
      </c>
      <c r="C2172">
        <v>5538</v>
      </c>
      <c r="D2172">
        <v>-0.79077203799999995</v>
      </c>
      <c r="E2172">
        <v>0.15459999999999999</v>
      </c>
    </row>
    <row r="2173" spans="2:5" x14ac:dyDescent="0.3">
      <c r="B2173" t="s">
        <v>688</v>
      </c>
      <c r="C2173">
        <v>23398</v>
      </c>
      <c r="D2173">
        <v>-0.40053792999999999</v>
      </c>
      <c r="E2173">
        <v>0.39</v>
      </c>
    </row>
    <row r="2174" spans="2:5" x14ac:dyDescent="0.3">
      <c r="B2174" t="s">
        <v>8828</v>
      </c>
      <c r="C2174">
        <v>10084</v>
      </c>
      <c r="D2174">
        <v>-4.2644336999999997E-2</v>
      </c>
      <c r="E2174">
        <v>0.99890000000000001</v>
      </c>
    </row>
    <row r="2175" spans="2:5" x14ac:dyDescent="0.3">
      <c r="B2175" t="s">
        <v>7813</v>
      </c>
      <c r="C2175">
        <v>11230</v>
      </c>
      <c r="D2175">
        <v>0.18903382399999999</v>
      </c>
      <c r="E2175">
        <v>0.56740000000000002</v>
      </c>
    </row>
    <row r="2176" spans="2:5" x14ac:dyDescent="0.3">
      <c r="B2176" t="s">
        <v>7216</v>
      </c>
      <c r="C2176">
        <v>5544</v>
      </c>
      <c r="D2176">
        <v>0.18903382399999999</v>
      </c>
      <c r="E2176">
        <v>0.27260000000000001</v>
      </c>
    </row>
    <row r="2177" spans="2:5" x14ac:dyDescent="0.3">
      <c r="B2177" t="s">
        <v>8039</v>
      </c>
      <c r="C2177">
        <v>9055</v>
      </c>
      <c r="D2177">
        <v>0.22650853000000001</v>
      </c>
      <c r="E2177">
        <v>0.6673</v>
      </c>
    </row>
    <row r="2178" spans="2:5" x14ac:dyDescent="0.3">
      <c r="B2178" t="s">
        <v>689</v>
      </c>
      <c r="C2178">
        <v>5547</v>
      </c>
      <c r="D2178">
        <v>-0.57531233100000001</v>
      </c>
      <c r="E2178">
        <v>4.1200000000000001E-2</v>
      </c>
    </row>
    <row r="2179" spans="2:5" x14ac:dyDescent="0.3">
      <c r="B2179" t="s">
        <v>8002</v>
      </c>
      <c r="C2179">
        <v>639</v>
      </c>
      <c r="D2179">
        <v>-0.12432813500000001</v>
      </c>
      <c r="E2179">
        <v>0.64449999999999996</v>
      </c>
    </row>
    <row r="2180" spans="2:5" x14ac:dyDescent="0.3">
      <c r="B2180" t="s">
        <v>690</v>
      </c>
      <c r="C2180">
        <v>56980</v>
      </c>
      <c r="D2180">
        <v>-0.150559677</v>
      </c>
      <c r="E2180">
        <v>0.54890000000000005</v>
      </c>
    </row>
    <row r="2181" spans="2:5" x14ac:dyDescent="0.3">
      <c r="B2181" t="s">
        <v>1132</v>
      </c>
      <c r="C2181">
        <v>25824</v>
      </c>
      <c r="D2181">
        <v>0.201633861</v>
      </c>
      <c r="E2181">
        <v>0.57669999999999999</v>
      </c>
    </row>
    <row r="2182" spans="2:5" x14ac:dyDescent="0.3">
      <c r="B2182" t="s">
        <v>691</v>
      </c>
      <c r="C2182">
        <v>9588</v>
      </c>
      <c r="D2182">
        <v>-0.47508488300000001</v>
      </c>
      <c r="E2182">
        <v>0.2349</v>
      </c>
    </row>
    <row r="2183" spans="2:5" x14ac:dyDescent="0.3">
      <c r="B2183" t="s">
        <v>7853</v>
      </c>
      <c r="C2183">
        <v>25843</v>
      </c>
      <c r="D2183">
        <v>-0.22650853000000001</v>
      </c>
      <c r="E2183">
        <v>0.58069999999999999</v>
      </c>
    </row>
    <row r="2184" spans="2:5" x14ac:dyDescent="0.3">
      <c r="B2184" t="s">
        <v>7914</v>
      </c>
      <c r="C2184">
        <v>57580</v>
      </c>
      <c r="D2184">
        <v>0.25096157400000002</v>
      </c>
      <c r="E2184">
        <v>0.60719999999999996</v>
      </c>
    </row>
    <row r="2185" spans="2:5" x14ac:dyDescent="0.3">
      <c r="B2185" t="s">
        <v>6777</v>
      </c>
      <c r="C2185">
        <v>5562</v>
      </c>
      <c r="D2185">
        <v>-0.29865831599999998</v>
      </c>
      <c r="E2185">
        <v>2.9999999999999997E-4</v>
      </c>
    </row>
    <row r="2186" spans="2:5" x14ac:dyDescent="0.3">
      <c r="B2186" t="s">
        <v>7749</v>
      </c>
      <c r="C2186">
        <v>5565</v>
      </c>
      <c r="D2186">
        <v>-0.16349873200000001</v>
      </c>
      <c r="E2186">
        <v>0.53800000000000003</v>
      </c>
    </row>
    <row r="2187" spans="2:5" x14ac:dyDescent="0.3">
      <c r="B2187" t="s">
        <v>8722</v>
      </c>
      <c r="C2187">
        <v>5567</v>
      </c>
      <c r="D2187">
        <v>0.12432813500000001</v>
      </c>
      <c r="E2187">
        <v>0.96750000000000003</v>
      </c>
    </row>
    <row r="2188" spans="2:5" x14ac:dyDescent="0.3">
      <c r="B2188" t="s">
        <v>7783</v>
      </c>
      <c r="C2188">
        <v>5575</v>
      </c>
      <c r="D2188">
        <v>0.25096157400000002</v>
      </c>
      <c r="E2188">
        <v>0.55269999999999997</v>
      </c>
    </row>
    <row r="2189" spans="2:5" x14ac:dyDescent="0.3">
      <c r="B2189" t="s">
        <v>7482</v>
      </c>
      <c r="C2189">
        <v>5578</v>
      </c>
      <c r="D2189">
        <v>-0.411426246</v>
      </c>
      <c r="E2189">
        <v>0.4158</v>
      </c>
    </row>
    <row r="2190" spans="2:5" x14ac:dyDescent="0.3">
      <c r="B2190" t="s">
        <v>8134</v>
      </c>
      <c r="C2190">
        <v>112464</v>
      </c>
      <c r="D2190">
        <v>0.18903382399999999</v>
      </c>
      <c r="E2190">
        <v>0.70109999999999995</v>
      </c>
    </row>
    <row r="2191" spans="2:5" x14ac:dyDescent="0.3">
      <c r="B2191" t="s">
        <v>8008</v>
      </c>
      <c r="C2191">
        <v>5589</v>
      </c>
      <c r="D2191">
        <v>0.18903382399999999</v>
      </c>
      <c r="E2191">
        <v>0.65110000000000001</v>
      </c>
    </row>
    <row r="2192" spans="2:5" x14ac:dyDescent="0.3">
      <c r="B2192" t="s">
        <v>7373</v>
      </c>
      <c r="C2192">
        <v>25865</v>
      </c>
      <c r="D2192">
        <v>0.263034406</v>
      </c>
      <c r="E2192">
        <v>0.3584</v>
      </c>
    </row>
    <row r="2193" spans="2:5" x14ac:dyDescent="0.3">
      <c r="B2193" t="s">
        <v>692</v>
      </c>
      <c r="C2193">
        <v>5591</v>
      </c>
      <c r="D2193">
        <v>-0.150559677</v>
      </c>
      <c r="E2193">
        <v>9.4799999999999995E-2</v>
      </c>
    </row>
    <row r="2194" spans="2:5" x14ac:dyDescent="0.3">
      <c r="B2194" t="s">
        <v>693</v>
      </c>
      <c r="C2194">
        <v>8575</v>
      </c>
      <c r="D2194">
        <v>-0.33342373400000003</v>
      </c>
      <c r="E2194">
        <v>0.58040000000000003</v>
      </c>
    </row>
    <row r="2195" spans="2:5" x14ac:dyDescent="0.3">
      <c r="B2195" t="s">
        <v>7966</v>
      </c>
      <c r="C2195">
        <v>5612</v>
      </c>
      <c r="D2195">
        <v>-0.25096157400000002</v>
      </c>
      <c r="E2195">
        <v>0.63190000000000002</v>
      </c>
    </row>
    <row r="2196" spans="2:5" x14ac:dyDescent="0.3">
      <c r="B2196" t="s">
        <v>694</v>
      </c>
      <c r="C2196">
        <v>5613</v>
      </c>
      <c r="D2196">
        <v>0.25096157400000002</v>
      </c>
      <c r="E2196">
        <v>0.53190000000000004</v>
      </c>
    </row>
    <row r="2197" spans="2:5" x14ac:dyDescent="0.3">
      <c r="B2197" t="s">
        <v>1133</v>
      </c>
      <c r="C2197">
        <v>5616</v>
      </c>
      <c r="D2197">
        <v>1.4355293E-2</v>
      </c>
      <c r="E2197">
        <v>0.91220000000000001</v>
      </c>
    </row>
    <row r="2198" spans="2:5" x14ac:dyDescent="0.3">
      <c r="B2198" t="s">
        <v>7658</v>
      </c>
      <c r="C2198">
        <v>5618</v>
      </c>
      <c r="D2198">
        <v>0.22650853000000001</v>
      </c>
      <c r="E2198">
        <v>0.49370000000000003</v>
      </c>
    </row>
    <row r="2199" spans="2:5" x14ac:dyDescent="0.3">
      <c r="B2199" t="s">
        <v>7915</v>
      </c>
      <c r="C2199">
        <v>58531</v>
      </c>
      <c r="D2199">
        <v>0.201633861</v>
      </c>
      <c r="E2199">
        <v>0.60760000000000003</v>
      </c>
    </row>
    <row r="2200" spans="2:5" x14ac:dyDescent="0.3">
      <c r="B2200" t="s">
        <v>8156</v>
      </c>
      <c r="C2200">
        <v>3276</v>
      </c>
      <c r="D2200">
        <v>2.8569152E-2</v>
      </c>
      <c r="E2200">
        <v>0.70960000000000001</v>
      </c>
    </row>
    <row r="2201" spans="2:5" x14ac:dyDescent="0.3">
      <c r="B2201" t="s">
        <v>1256</v>
      </c>
      <c r="C2201">
        <v>3275</v>
      </c>
      <c r="D2201">
        <v>0.12432813500000001</v>
      </c>
      <c r="E2201">
        <v>0.7883</v>
      </c>
    </row>
    <row r="2202" spans="2:5" x14ac:dyDescent="0.3">
      <c r="B2202" t="s">
        <v>7712</v>
      </c>
      <c r="C2202">
        <v>5621</v>
      </c>
      <c r="D2202">
        <v>-0.51601514699999995</v>
      </c>
      <c r="E2202">
        <v>0.52080000000000004</v>
      </c>
    </row>
    <row r="2203" spans="2:5" x14ac:dyDescent="0.3">
      <c r="B2203" t="s">
        <v>7650</v>
      </c>
      <c r="C2203">
        <v>29053</v>
      </c>
      <c r="D2203">
        <v>0.28688114799999997</v>
      </c>
      <c r="E2203">
        <v>0.4894</v>
      </c>
    </row>
    <row r="2204" spans="2:5" x14ac:dyDescent="0.3">
      <c r="B2204" t="s">
        <v>1257</v>
      </c>
      <c r="C2204">
        <v>5627</v>
      </c>
      <c r="D2204">
        <v>0</v>
      </c>
      <c r="E2204">
        <v>0.93799999999999994</v>
      </c>
    </row>
    <row r="2205" spans="2:5" x14ac:dyDescent="0.3">
      <c r="B2205" t="s">
        <v>8597</v>
      </c>
      <c r="C2205">
        <v>8449</v>
      </c>
      <c r="D2205">
        <v>0.12432813500000001</v>
      </c>
      <c r="E2205">
        <v>0.91279999999999994</v>
      </c>
    </row>
    <row r="2206" spans="2:5" x14ac:dyDescent="0.3">
      <c r="B2206" t="s">
        <v>8506</v>
      </c>
      <c r="C2206">
        <v>27339</v>
      </c>
      <c r="D2206">
        <v>2.8569152E-2</v>
      </c>
      <c r="E2206">
        <v>0.87170000000000003</v>
      </c>
    </row>
    <row r="2207" spans="2:5" x14ac:dyDescent="0.3">
      <c r="B2207" t="s">
        <v>695</v>
      </c>
      <c r="C2207">
        <v>55119</v>
      </c>
      <c r="D2207">
        <v>-0.18903382399999999</v>
      </c>
      <c r="E2207">
        <v>0.39</v>
      </c>
    </row>
    <row r="2208" spans="2:5" x14ac:dyDescent="0.3">
      <c r="B2208" t="s">
        <v>696</v>
      </c>
      <c r="C2208">
        <v>55015</v>
      </c>
      <c r="D2208">
        <v>-0.22650853000000001</v>
      </c>
      <c r="E2208">
        <v>0.14749999999999999</v>
      </c>
    </row>
    <row r="2209" spans="2:5" x14ac:dyDescent="0.3">
      <c r="B2209" t="s">
        <v>697</v>
      </c>
      <c r="C2209">
        <v>8899</v>
      </c>
      <c r="D2209">
        <v>-0.16349873200000001</v>
      </c>
      <c r="E2209">
        <v>0.81210000000000004</v>
      </c>
    </row>
    <row r="2210" spans="2:5" x14ac:dyDescent="0.3">
      <c r="B2210" t="s">
        <v>7562</v>
      </c>
      <c r="C2210">
        <v>10594</v>
      </c>
      <c r="D2210">
        <v>0.201633861</v>
      </c>
      <c r="E2210">
        <v>0.45100000000000001</v>
      </c>
    </row>
    <row r="2211" spans="2:5" x14ac:dyDescent="0.3">
      <c r="B2211" t="s">
        <v>698</v>
      </c>
      <c r="C2211">
        <v>5634</v>
      </c>
      <c r="D2211">
        <v>-0.275007047</v>
      </c>
      <c r="E2211">
        <v>0.34820000000000001</v>
      </c>
    </row>
    <row r="2212" spans="2:5" x14ac:dyDescent="0.3">
      <c r="B2212" t="s">
        <v>7139</v>
      </c>
      <c r="C2212">
        <v>5636</v>
      </c>
      <c r="D2212">
        <v>-0.32192809500000003</v>
      </c>
      <c r="E2212">
        <v>0.2301</v>
      </c>
    </row>
    <row r="2213" spans="2:5" x14ac:dyDescent="0.3">
      <c r="B2213" t="s">
        <v>7906</v>
      </c>
      <c r="C2213">
        <v>80758</v>
      </c>
      <c r="D2213">
        <v>0.28688114799999997</v>
      </c>
      <c r="E2213">
        <v>0.60299999999999998</v>
      </c>
    </row>
    <row r="2214" spans="2:5" x14ac:dyDescent="0.3">
      <c r="B2214" t="s">
        <v>7995</v>
      </c>
      <c r="C2214">
        <v>10942</v>
      </c>
      <c r="D2214">
        <v>0.18903382399999999</v>
      </c>
      <c r="E2214">
        <v>0.64219999999999999</v>
      </c>
    </row>
    <row r="2215" spans="2:5" x14ac:dyDescent="0.3">
      <c r="B2215" t="s">
        <v>7232</v>
      </c>
      <c r="C2215">
        <v>58497</v>
      </c>
      <c r="D2215">
        <v>-0.22650853000000001</v>
      </c>
      <c r="E2215">
        <v>0.2843</v>
      </c>
    </row>
    <row r="2216" spans="2:5" x14ac:dyDescent="0.3">
      <c r="B2216" t="s">
        <v>7600</v>
      </c>
      <c r="C2216">
        <v>57716</v>
      </c>
      <c r="D2216">
        <v>0.214124805</v>
      </c>
      <c r="E2216">
        <v>0.46820000000000001</v>
      </c>
    </row>
    <row r="2217" spans="2:5" x14ac:dyDescent="0.3">
      <c r="B2217" t="s">
        <v>7277</v>
      </c>
      <c r="C2217">
        <v>768239</v>
      </c>
      <c r="D2217">
        <v>0.214124805</v>
      </c>
      <c r="E2217">
        <v>0.30669999999999997</v>
      </c>
    </row>
    <row r="2218" spans="2:5" x14ac:dyDescent="0.3">
      <c r="B2218" t="s">
        <v>8745</v>
      </c>
      <c r="C2218">
        <v>9266</v>
      </c>
      <c r="D2218">
        <v>9.7610796999999999E-2</v>
      </c>
      <c r="E2218">
        <v>0.97509999999999997</v>
      </c>
    </row>
    <row r="2219" spans="2:5" x14ac:dyDescent="0.3">
      <c r="B2219" t="s">
        <v>699</v>
      </c>
      <c r="C2219">
        <v>9265</v>
      </c>
      <c r="D2219">
        <v>1.4355293E-2</v>
      </c>
      <c r="E2219">
        <v>0.70269999999999999</v>
      </c>
    </row>
    <row r="2220" spans="2:5" x14ac:dyDescent="0.3">
      <c r="B2220" t="s">
        <v>700</v>
      </c>
      <c r="C2220">
        <v>9595</v>
      </c>
      <c r="D2220">
        <v>-0.62293035100000005</v>
      </c>
      <c r="E2220">
        <v>0.21990000000000001</v>
      </c>
    </row>
    <row r="2221" spans="2:5" x14ac:dyDescent="0.3">
      <c r="B2221" t="s">
        <v>701</v>
      </c>
      <c r="C2221">
        <v>5663</v>
      </c>
      <c r="D2221">
        <v>-8.4064264999999999E-2</v>
      </c>
      <c r="E2221">
        <v>0.21970000000000001</v>
      </c>
    </row>
    <row r="2222" spans="2:5" x14ac:dyDescent="0.3">
      <c r="B2222" t="s">
        <v>8181</v>
      </c>
      <c r="C2222">
        <v>5664</v>
      </c>
      <c r="D2222">
        <v>5.6583528000000001E-2</v>
      </c>
      <c r="E2222">
        <v>0.72370000000000001</v>
      </c>
    </row>
    <row r="2223" spans="2:5" x14ac:dyDescent="0.3">
      <c r="B2223" t="s">
        <v>702</v>
      </c>
      <c r="C2223">
        <v>11168</v>
      </c>
      <c r="D2223">
        <v>-0.32192809500000003</v>
      </c>
      <c r="E2223">
        <v>0.58919999999999995</v>
      </c>
    </row>
    <row r="2224" spans="2:5" x14ac:dyDescent="0.3">
      <c r="B2224" t="s">
        <v>703</v>
      </c>
      <c r="C2224">
        <v>5682</v>
      </c>
      <c r="D2224">
        <v>-0.31034012100000002</v>
      </c>
      <c r="E2224">
        <v>0.4047</v>
      </c>
    </row>
    <row r="2225" spans="2:5" x14ac:dyDescent="0.3">
      <c r="B2225" t="s">
        <v>7245</v>
      </c>
      <c r="C2225">
        <v>5701</v>
      </c>
      <c r="D2225">
        <v>-0.34482849700000001</v>
      </c>
      <c r="E2225">
        <v>0.28910000000000002</v>
      </c>
    </row>
    <row r="2226" spans="2:5" x14ac:dyDescent="0.3">
      <c r="B2226" t="s">
        <v>704</v>
      </c>
      <c r="C2226">
        <v>5702</v>
      </c>
      <c r="D2226">
        <v>-0.263034406</v>
      </c>
      <c r="E2226">
        <v>0.69479999999999997</v>
      </c>
    </row>
    <row r="2227" spans="2:5" x14ac:dyDescent="0.3">
      <c r="B2227" t="s">
        <v>8772</v>
      </c>
      <c r="C2227">
        <v>5704</v>
      </c>
      <c r="D2227">
        <v>5.6583528000000001E-2</v>
      </c>
      <c r="E2227">
        <v>0.98299999999999998</v>
      </c>
    </row>
    <row r="2228" spans="2:5" x14ac:dyDescent="0.3">
      <c r="B2228" t="s">
        <v>7594</v>
      </c>
      <c r="C2228">
        <v>5706</v>
      </c>
      <c r="D2228">
        <v>-0.13750352399999999</v>
      </c>
      <c r="E2228">
        <v>0.46600000000000003</v>
      </c>
    </row>
    <row r="2229" spans="2:5" x14ac:dyDescent="0.3">
      <c r="B2229" t="s">
        <v>8292</v>
      </c>
      <c r="C2229">
        <v>5718</v>
      </c>
      <c r="D2229">
        <v>-9.7610796999999999E-2</v>
      </c>
      <c r="E2229">
        <v>0.78069999999999995</v>
      </c>
    </row>
    <row r="2230" spans="2:5" x14ac:dyDescent="0.3">
      <c r="B2230" t="s">
        <v>8684</v>
      </c>
      <c r="C2230">
        <v>5719</v>
      </c>
      <c r="D2230">
        <v>0.11103131199999999</v>
      </c>
      <c r="E2230">
        <v>0.95520000000000005</v>
      </c>
    </row>
    <row r="2231" spans="2:5" x14ac:dyDescent="0.3">
      <c r="B2231" t="s">
        <v>8519</v>
      </c>
      <c r="C2231">
        <v>5708</v>
      </c>
      <c r="D2231">
        <v>-1.4355293E-2</v>
      </c>
      <c r="E2231">
        <v>0.87880000000000003</v>
      </c>
    </row>
    <row r="2232" spans="2:5" x14ac:dyDescent="0.3">
      <c r="B2232" t="s">
        <v>8778</v>
      </c>
      <c r="C2232">
        <v>5710</v>
      </c>
      <c r="D2232">
        <v>-2.8569152E-2</v>
      </c>
      <c r="E2232">
        <v>0.9849</v>
      </c>
    </row>
    <row r="2233" spans="2:5" x14ac:dyDescent="0.3">
      <c r="B2233" t="s">
        <v>7940</v>
      </c>
      <c r="C2233">
        <v>5711</v>
      </c>
      <c r="D2233">
        <v>0</v>
      </c>
      <c r="E2233">
        <v>0.62</v>
      </c>
    </row>
    <row r="2234" spans="2:5" x14ac:dyDescent="0.3">
      <c r="B2234" t="s">
        <v>7067</v>
      </c>
      <c r="C2234">
        <v>9491</v>
      </c>
      <c r="D2234">
        <v>-0.48542682700000001</v>
      </c>
      <c r="E2234">
        <v>0.18770000000000001</v>
      </c>
    </row>
    <row r="2235" spans="2:5" x14ac:dyDescent="0.3">
      <c r="B2235" t="s">
        <v>1258</v>
      </c>
      <c r="C2235">
        <v>389362</v>
      </c>
      <c r="D2235">
        <v>0.17632277299999999</v>
      </c>
      <c r="E2235">
        <v>0.63970000000000005</v>
      </c>
    </row>
    <row r="2236" spans="2:5" x14ac:dyDescent="0.3">
      <c r="B2236" t="s">
        <v>705</v>
      </c>
      <c r="C2236">
        <v>5723</v>
      </c>
      <c r="D2236">
        <v>1.4355293E-2</v>
      </c>
      <c r="E2236">
        <v>0.39479999999999998</v>
      </c>
    </row>
    <row r="2237" spans="2:5" x14ac:dyDescent="0.3">
      <c r="B2237" t="s">
        <v>706</v>
      </c>
      <c r="C2237">
        <v>196441</v>
      </c>
      <c r="D2237">
        <v>-0.201633861</v>
      </c>
      <c r="E2237">
        <v>0.55810000000000004</v>
      </c>
    </row>
    <row r="2238" spans="2:5" x14ac:dyDescent="0.3">
      <c r="B2238" t="s">
        <v>8563</v>
      </c>
      <c r="C2238">
        <v>9051</v>
      </c>
      <c r="D2238">
        <v>1.4355293E-2</v>
      </c>
      <c r="E2238">
        <v>0.90290000000000004</v>
      </c>
    </row>
    <row r="2239" spans="2:5" x14ac:dyDescent="0.3">
      <c r="B2239" t="s">
        <v>7018</v>
      </c>
      <c r="C2239">
        <v>9050</v>
      </c>
      <c r="D2239">
        <v>-0.46466826700000002</v>
      </c>
      <c r="E2239">
        <v>0.15570000000000001</v>
      </c>
    </row>
    <row r="2240" spans="2:5" x14ac:dyDescent="0.3">
      <c r="B2240" t="s">
        <v>8529</v>
      </c>
      <c r="C2240">
        <v>5724</v>
      </c>
      <c r="D2240">
        <v>-5.6583528000000001E-2</v>
      </c>
      <c r="E2240">
        <v>0.88439999999999996</v>
      </c>
    </row>
    <row r="2241" spans="2:5" x14ac:dyDescent="0.3">
      <c r="B2241" t="s">
        <v>707</v>
      </c>
      <c r="C2241">
        <v>375743</v>
      </c>
      <c r="D2241">
        <v>-0.31034012100000002</v>
      </c>
      <c r="E2241">
        <v>0.61909999999999998</v>
      </c>
    </row>
    <row r="2242" spans="2:5" x14ac:dyDescent="0.3">
      <c r="B2242" t="s">
        <v>8049</v>
      </c>
      <c r="C2242">
        <v>58155</v>
      </c>
      <c r="D2242">
        <v>-0.16349873200000001</v>
      </c>
      <c r="E2242">
        <v>0.67090000000000005</v>
      </c>
    </row>
    <row r="2243" spans="2:5" x14ac:dyDescent="0.3">
      <c r="B2243" t="s">
        <v>708</v>
      </c>
      <c r="C2243">
        <v>26024</v>
      </c>
      <c r="D2243">
        <v>-0.49569516299999999</v>
      </c>
      <c r="E2243">
        <v>0.19289999999999999</v>
      </c>
    </row>
    <row r="2244" spans="2:5" x14ac:dyDescent="0.3">
      <c r="B2244" t="s">
        <v>8621</v>
      </c>
      <c r="C2244">
        <v>171558</v>
      </c>
      <c r="D2244">
        <v>0.150559677</v>
      </c>
      <c r="E2244">
        <v>0.92290000000000005</v>
      </c>
    </row>
    <row r="2245" spans="2:5" x14ac:dyDescent="0.3">
      <c r="B2245" t="s">
        <v>7980</v>
      </c>
      <c r="C2245">
        <v>28971</v>
      </c>
      <c r="D2245">
        <v>-5.6583528000000001E-2</v>
      </c>
      <c r="E2245">
        <v>0.6371</v>
      </c>
    </row>
    <row r="2246" spans="2:5" x14ac:dyDescent="0.3">
      <c r="B2246" t="s">
        <v>709</v>
      </c>
      <c r="C2246">
        <v>5728</v>
      </c>
      <c r="D2246">
        <v>-0.201633861</v>
      </c>
      <c r="E2246">
        <v>0.56810000000000005</v>
      </c>
    </row>
    <row r="2247" spans="2:5" x14ac:dyDescent="0.3">
      <c r="B2247" t="s">
        <v>7079</v>
      </c>
      <c r="C2247">
        <v>9317</v>
      </c>
      <c r="D2247">
        <v>0</v>
      </c>
      <c r="E2247">
        <v>0.1925</v>
      </c>
    </row>
    <row r="2248" spans="2:5" x14ac:dyDescent="0.3">
      <c r="B2248" t="s">
        <v>7220</v>
      </c>
      <c r="C2248">
        <v>5732</v>
      </c>
      <c r="D2248">
        <v>-0.48542682700000001</v>
      </c>
      <c r="E2248">
        <v>0.2767</v>
      </c>
    </row>
    <row r="2249" spans="2:5" x14ac:dyDescent="0.3">
      <c r="B2249" t="s">
        <v>8464</v>
      </c>
      <c r="C2249">
        <v>80142</v>
      </c>
      <c r="D2249">
        <v>0.11103131199999999</v>
      </c>
      <c r="E2249">
        <v>0.85680000000000001</v>
      </c>
    </row>
    <row r="2250" spans="2:5" x14ac:dyDescent="0.3">
      <c r="B2250" t="s">
        <v>710</v>
      </c>
      <c r="C2250">
        <v>10728</v>
      </c>
      <c r="D2250">
        <v>-0.51601514699999995</v>
      </c>
      <c r="E2250">
        <v>0.42380000000000001</v>
      </c>
    </row>
    <row r="2251" spans="2:5" x14ac:dyDescent="0.3">
      <c r="B2251" t="s">
        <v>6920</v>
      </c>
      <c r="C2251">
        <v>5747</v>
      </c>
      <c r="D2251">
        <v>-0.35614381000000001</v>
      </c>
      <c r="E2251">
        <v>0.10630000000000001</v>
      </c>
    </row>
    <row r="2252" spans="2:5" x14ac:dyDescent="0.3">
      <c r="B2252" t="s">
        <v>7436</v>
      </c>
      <c r="C2252">
        <v>5764</v>
      </c>
      <c r="D2252">
        <v>0.214124805</v>
      </c>
      <c r="E2252">
        <v>0.3906</v>
      </c>
    </row>
    <row r="2253" spans="2:5" x14ac:dyDescent="0.3">
      <c r="B2253" t="s">
        <v>711</v>
      </c>
      <c r="C2253">
        <v>8073</v>
      </c>
      <c r="D2253">
        <v>0.25096157400000002</v>
      </c>
      <c r="E2253">
        <v>0.24440000000000001</v>
      </c>
    </row>
    <row r="2254" spans="2:5" x14ac:dyDescent="0.3">
      <c r="B2254" t="s">
        <v>712</v>
      </c>
      <c r="C2254">
        <v>201562</v>
      </c>
      <c r="D2254">
        <v>-0.50589092999999996</v>
      </c>
      <c r="E2254">
        <v>0.49959999999999999</v>
      </c>
    </row>
    <row r="2255" spans="2:5" x14ac:dyDescent="0.3">
      <c r="B2255" t="s">
        <v>7570</v>
      </c>
      <c r="C2255">
        <v>114971</v>
      </c>
      <c r="D2255">
        <v>0.18903382399999999</v>
      </c>
      <c r="E2255">
        <v>0.4556</v>
      </c>
    </row>
    <row r="2256" spans="2:5" x14ac:dyDescent="0.3">
      <c r="B2256" t="s">
        <v>7963</v>
      </c>
      <c r="C2256">
        <v>5770</v>
      </c>
      <c r="D2256">
        <v>7.0389328000000001E-2</v>
      </c>
      <c r="E2256">
        <v>0.63119999999999998</v>
      </c>
    </row>
    <row r="2257" spans="2:5" x14ac:dyDescent="0.3">
      <c r="B2257" t="s">
        <v>8007</v>
      </c>
      <c r="C2257">
        <v>5783</v>
      </c>
      <c r="D2257">
        <v>0.18903382399999999</v>
      </c>
      <c r="E2257">
        <v>0.65029999999999999</v>
      </c>
    </row>
    <row r="2258" spans="2:5" x14ac:dyDescent="0.3">
      <c r="B2258" t="s">
        <v>7983</v>
      </c>
      <c r="C2258">
        <v>26469</v>
      </c>
      <c r="D2258">
        <v>7.0389328000000001E-2</v>
      </c>
      <c r="E2258">
        <v>0.63919999999999999</v>
      </c>
    </row>
    <row r="2259" spans="2:5" x14ac:dyDescent="0.3">
      <c r="B2259" t="s">
        <v>713</v>
      </c>
      <c r="C2259">
        <v>5771</v>
      </c>
      <c r="D2259">
        <v>-9.7610796999999999E-2</v>
      </c>
      <c r="E2259">
        <v>0.2712</v>
      </c>
    </row>
    <row r="2260" spans="2:5" x14ac:dyDescent="0.3">
      <c r="B2260" t="s">
        <v>8436</v>
      </c>
      <c r="C2260">
        <v>26095</v>
      </c>
      <c r="D2260">
        <v>0.17632277299999999</v>
      </c>
      <c r="E2260">
        <v>0.84799999999999998</v>
      </c>
    </row>
    <row r="2261" spans="2:5" x14ac:dyDescent="0.3">
      <c r="B2261" t="s">
        <v>714</v>
      </c>
      <c r="C2261">
        <v>26191</v>
      </c>
      <c r="D2261">
        <v>-0.422233001</v>
      </c>
      <c r="E2261">
        <v>0.64680000000000004</v>
      </c>
    </row>
    <row r="2262" spans="2:5" x14ac:dyDescent="0.3">
      <c r="B2262" t="s">
        <v>7876</v>
      </c>
      <c r="C2262">
        <v>5778</v>
      </c>
      <c r="D2262">
        <v>0.263034406</v>
      </c>
      <c r="E2262">
        <v>0.59079999999999999</v>
      </c>
    </row>
    <row r="2263" spans="2:5" x14ac:dyDescent="0.3">
      <c r="B2263" t="s">
        <v>8551</v>
      </c>
      <c r="C2263">
        <v>5791</v>
      </c>
      <c r="D2263">
        <v>7.0389328000000001E-2</v>
      </c>
      <c r="E2263">
        <v>0.89859999999999995</v>
      </c>
    </row>
    <row r="2264" spans="2:5" x14ac:dyDescent="0.3">
      <c r="B2264" t="s">
        <v>8068</v>
      </c>
      <c r="C2264">
        <v>10076</v>
      </c>
      <c r="D2264">
        <v>0.18903382399999999</v>
      </c>
      <c r="E2264">
        <v>0.67730000000000001</v>
      </c>
    </row>
    <row r="2265" spans="2:5" x14ac:dyDescent="0.3">
      <c r="B2265" t="s">
        <v>8114</v>
      </c>
      <c r="C2265">
        <v>138428</v>
      </c>
      <c r="D2265">
        <v>0.18903382399999999</v>
      </c>
      <c r="E2265">
        <v>0.69479999999999997</v>
      </c>
    </row>
    <row r="2266" spans="2:5" x14ac:dyDescent="0.3">
      <c r="B2266" t="s">
        <v>7597</v>
      </c>
      <c r="C2266">
        <v>5805</v>
      </c>
      <c r="D2266">
        <v>0.31034012100000002</v>
      </c>
      <c r="E2266">
        <v>0.46820000000000001</v>
      </c>
    </row>
    <row r="2267" spans="2:5" x14ac:dyDescent="0.3">
      <c r="B2267" t="s">
        <v>715</v>
      </c>
      <c r="C2267">
        <v>5813</v>
      </c>
      <c r="D2267">
        <v>-0.201633861</v>
      </c>
      <c r="E2267">
        <v>0.55549999999999999</v>
      </c>
    </row>
    <row r="2268" spans="2:5" x14ac:dyDescent="0.3">
      <c r="B2268" t="s">
        <v>8108</v>
      </c>
      <c r="C2268">
        <v>5814</v>
      </c>
      <c r="D2268">
        <v>4.2644336999999997E-2</v>
      </c>
      <c r="E2268">
        <v>0.69359999999999999</v>
      </c>
    </row>
    <row r="2269" spans="2:5" x14ac:dyDescent="0.3">
      <c r="B2269" t="s">
        <v>6944</v>
      </c>
      <c r="C2269">
        <v>83480</v>
      </c>
      <c r="D2269">
        <v>-0.37851162300000002</v>
      </c>
      <c r="E2269">
        <v>0.1203</v>
      </c>
    </row>
    <row r="2270" spans="2:5" x14ac:dyDescent="0.3">
      <c r="B2270" t="s">
        <v>8495</v>
      </c>
      <c r="C2270">
        <v>25945</v>
      </c>
      <c r="D2270">
        <v>1.4355293E-2</v>
      </c>
      <c r="E2270">
        <v>0.86799999999999999</v>
      </c>
    </row>
    <row r="2271" spans="2:5" x14ac:dyDescent="0.3">
      <c r="B2271" t="s">
        <v>7065</v>
      </c>
      <c r="C2271">
        <v>5827</v>
      </c>
      <c r="D2271">
        <v>0.214124805</v>
      </c>
      <c r="E2271">
        <v>0.18720000000000001</v>
      </c>
    </row>
    <row r="2272" spans="2:5" x14ac:dyDescent="0.3">
      <c r="B2272" t="s">
        <v>8380</v>
      </c>
      <c r="C2272">
        <v>29108</v>
      </c>
      <c r="D2272">
        <v>0.13750352399999999</v>
      </c>
      <c r="E2272">
        <v>0.82099999999999995</v>
      </c>
    </row>
    <row r="2273" spans="2:5" x14ac:dyDescent="0.3">
      <c r="B2273" t="s">
        <v>8003</v>
      </c>
      <c r="C2273">
        <v>29920</v>
      </c>
      <c r="D2273">
        <v>-0.29865831599999998</v>
      </c>
      <c r="E2273">
        <v>0.64629999999999999</v>
      </c>
    </row>
    <row r="2274" spans="2:5" x14ac:dyDescent="0.3">
      <c r="B2274" t="s">
        <v>716</v>
      </c>
      <c r="C2274">
        <v>5836</v>
      </c>
      <c r="D2274">
        <v>-0.49569516299999999</v>
      </c>
      <c r="E2274">
        <v>0.1867</v>
      </c>
    </row>
    <row r="2275" spans="2:5" x14ac:dyDescent="0.3">
      <c r="B2275" t="s">
        <v>717</v>
      </c>
      <c r="C2275">
        <v>5860</v>
      </c>
      <c r="D2275">
        <v>-0.16349873200000001</v>
      </c>
      <c r="E2275">
        <v>0.34820000000000001</v>
      </c>
    </row>
    <row r="2276" spans="2:5" x14ac:dyDescent="0.3">
      <c r="B2276" t="s">
        <v>8064</v>
      </c>
      <c r="C2276">
        <v>125988</v>
      </c>
      <c r="D2276">
        <v>0.11103131199999999</v>
      </c>
      <c r="E2276">
        <v>0.67449999999999999</v>
      </c>
    </row>
    <row r="2277" spans="2:5" x14ac:dyDescent="0.3">
      <c r="B2277" t="s">
        <v>7693</v>
      </c>
      <c r="C2277">
        <v>81890</v>
      </c>
      <c r="D2277">
        <v>0.263034406</v>
      </c>
      <c r="E2277">
        <v>0.50849999999999995</v>
      </c>
    </row>
    <row r="2278" spans="2:5" x14ac:dyDescent="0.3">
      <c r="B2278" t="s">
        <v>718</v>
      </c>
      <c r="C2278">
        <v>23518</v>
      </c>
      <c r="D2278">
        <v>-0.422233001</v>
      </c>
      <c r="E2278">
        <v>0.26029999999999998</v>
      </c>
    </row>
    <row r="2279" spans="2:5" x14ac:dyDescent="0.3">
      <c r="B2279" t="s">
        <v>719</v>
      </c>
      <c r="C2279">
        <v>10890</v>
      </c>
      <c r="D2279">
        <v>-0.782408565</v>
      </c>
      <c r="E2279">
        <v>0.18429999999999999</v>
      </c>
    </row>
    <row r="2280" spans="2:5" x14ac:dyDescent="0.3">
      <c r="B2280" t="s">
        <v>7598</v>
      </c>
      <c r="C2280">
        <v>22841</v>
      </c>
      <c r="D2280">
        <v>-0.28688114799999997</v>
      </c>
      <c r="E2280">
        <v>0.46820000000000001</v>
      </c>
    </row>
    <row r="2281" spans="2:5" x14ac:dyDescent="0.3">
      <c r="B2281" t="s">
        <v>720</v>
      </c>
      <c r="C2281">
        <v>5861</v>
      </c>
      <c r="D2281">
        <v>-0.29865831599999998</v>
      </c>
      <c r="E2281">
        <v>0.14080000000000001</v>
      </c>
    </row>
    <row r="2282" spans="2:5" x14ac:dyDescent="0.3">
      <c r="B2282" t="s">
        <v>8273</v>
      </c>
      <c r="C2282">
        <v>55647</v>
      </c>
      <c r="D2282">
        <v>8.4064264999999999E-2</v>
      </c>
      <c r="E2282">
        <v>0.77039999999999997</v>
      </c>
    </row>
    <row r="2283" spans="2:5" x14ac:dyDescent="0.3">
      <c r="B2283" t="s">
        <v>721</v>
      </c>
      <c r="C2283">
        <v>57403</v>
      </c>
      <c r="D2283">
        <v>-0.57531233100000001</v>
      </c>
      <c r="E2283">
        <v>6.3299999999999995E-2</v>
      </c>
    </row>
    <row r="2284" spans="2:5" x14ac:dyDescent="0.3">
      <c r="B2284" t="s">
        <v>722</v>
      </c>
      <c r="C2284">
        <v>84932</v>
      </c>
      <c r="D2284">
        <v>-0.23878685999999999</v>
      </c>
      <c r="E2284">
        <v>0.65400000000000003</v>
      </c>
    </row>
    <row r="2285" spans="2:5" x14ac:dyDescent="0.3">
      <c r="B2285" t="s">
        <v>723</v>
      </c>
      <c r="C2285">
        <v>10981</v>
      </c>
      <c r="D2285">
        <v>-0.66902676599999999</v>
      </c>
      <c r="E2285">
        <v>0.21970000000000001</v>
      </c>
    </row>
    <row r="2286" spans="2:5" x14ac:dyDescent="0.3">
      <c r="B2286" t="s">
        <v>724</v>
      </c>
      <c r="C2286">
        <v>83452</v>
      </c>
      <c r="D2286">
        <v>-0.54596836900000001</v>
      </c>
      <c r="E2286">
        <v>0.1186</v>
      </c>
    </row>
    <row r="2287" spans="2:5" x14ac:dyDescent="0.3">
      <c r="B2287" t="s">
        <v>7699</v>
      </c>
      <c r="C2287">
        <v>326624</v>
      </c>
      <c r="D2287">
        <v>0.11103131199999999</v>
      </c>
      <c r="E2287">
        <v>0.51380000000000003</v>
      </c>
    </row>
    <row r="2288" spans="2:5" x14ac:dyDescent="0.3">
      <c r="B2288" t="s">
        <v>725</v>
      </c>
      <c r="C2288">
        <v>116442</v>
      </c>
      <c r="D2288">
        <v>1.4355293E-2</v>
      </c>
      <c r="E2288">
        <v>0.2054</v>
      </c>
    </row>
    <row r="2289" spans="2:5" x14ac:dyDescent="0.3">
      <c r="B2289" t="s">
        <v>726</v>
      </c>
      <c r="C2289">
        <v>22930</v>
      </c>
      <c r="D2289">
        <v>-0.43295940700000002</v>
      </c>
      <c r="E2289">
        <v>0.44669999999999999</v>
      </c>
    </row>
    <row r="2290" spans="2:5" x14ac:dyDescent="0.3">
      <c r="B2290" t="s">
        <v>7833</v>
      </c>
      <c r="C2290">
        <v>25782</v>
      </c>
      <c r="D2290">
        <v>-0.25096157400000002</v>
      </c>
      <c r="E2290">
        <v>0.57210000000000005</v>
      </c>
    </row>
    <row r="2291" spans="2:5" x14ac:dyDescent="0.3">
      <c r="B2291" t="s">
        <v>7984</v>
      </c>
      <c r="C2291">
        <v>117177</v>
      </c>
      <c r="D2291">
        <v>0.18903382399999999</v>
      </c>
      <c r="E2291">
        <v>0.63949999999999996</v>
      </c>
    </row>
    <row r="2292" spans="2:5" x14ac:dyDescent="0.3">
      <c r="B2292" t="s">
        <v>8138</v>
      </c>
      <c r="C2292">
        <v>53916</v>
      </c>
      <c r="D2292">
        <v>0.16349873200000001</v>
      </c>
      <c r="E2292">
        <v>0.70189999999999997</v>
      </c>
    </row>
    <row r="2293" spans="2:5" x14ac:dyDescent="0.3">
      <c r="B2293" t="s">
        <v>7021</v>
      </c>
      <c r="C2293">
        <v>5870</v>
      </c>
      <c r="D2293">
        <v>-0.33342373400000003</v>
      </c>
      <c r="E2293">
        <v>0.1605</v>
      </c>
    </row>
    <row r="2294" spans="2:5" x14ac:dyDescent="0.3">
      <c r="B2294" t="s">
        <v>7169</v>
      </c>
      <c r="C2294">
        <v>23258</v>
      </c>
      <c r="D2294">
        <v>-0.454175893</v>
      </c>
      <c r="E2294">
        <v>0.24460000000000001</v>
      </c>
    </row>
    <row r="2295" spans="2:5" x14ac:dyDescent="0.3">
      <c r="B2295" t="s">
        <v>727</v>
      </c>
      <c r="C2295">
        <v>51762</v>
      </c>
      <c r="D2295">
        <v>-0.65992455800000005</v>
      </c>
      <c r="E2295">
        <v>0.20899999999999999</v>
      </c>
    </row>
    <row r="2296" spans="2:5" x14ac:dyDescent="0.3">
      <c r="B2296" t="s">
        <v>728</v>
      </c>
      <c r="C2296">
        <v>10567</v>
      </c>
      <c r="D2296">
        <v>0.16349873200000001</v>
      </c>
      <c r="E2296">
        <v>0.66300000000000003</v>
      </c>
    </row>
    <row r="2297" spans="2:5" x14ac:dyDescent="0.3">
      <c r="B2297" t="s">
        <v>7660</v>
      </c>
      <c r="C2297">
        <v>9135</v>
      </c>
      <c r="D2297">
        <v>-0.29865831599999998</v>
      </c>
      <c r="E2297">
        <v>0.49430000000000002</v>
      </c>
    </row>
    <row r="2298" spans="2:5" x14ac:dyDescent="0.3">
      <c r="B2298" t="s">
        <v>6900</v>
      </c>
      <c r="C2298">
        <v>79874</v>
      </c>
      <c r="D2298">
        <v>0.28688114799999997</v>
      </c>
      <c r="E2298">
        <v>9.69E-2</v>
      </c>
    </row>
    <row r="2299" spans="2:5" x14ac:dyDescent="0.3">
      <c r="B2299" t="s">
        <v>6794</v>
      </c>
      <c r="C2299">
        <v>10244</v>
      </c>
      <c r="D2299">
        <v>-0.33342373400000003</v>
      </c>
      <c r="E2299">
        <v>8.9999999999999993E-3</v>
      </c>
    </row>
    <row r="2300" spans="2:5" x14ac:dyDescent="0.3">
      <c r="B2300" t="s">
        <v>729</v>
      </c>
      <c r="C2300">
        <v>27342</v>
      </c>
      <c r="D2300">
        <v>-0.275007047</v>
      </c>
      <c r="E2300">
        <v>0.53110000000000002</v>
      </c>
    </row>
    <row r="2301" spans="2:5" x14ac:dyDescent="0.3">
      <c r="B2301" t="s">
        <v>8476</v>
      </c>
      <c r="C2301">
        <v>5876</v>
      </c>
      <c r="D2301">
        <v>-0.17632277299999999</v>
      </c>
      <c r="E2301">
        <v>0.86309999999999998</v>
      </c>
    </row>
    <row r="2302" spans="2:5" x14ac:dyDescent="0.3">
      <c r="B2302" t="s">
        <v>8454</v>
      </c>
      <c r="C2302">
        <v>11159</v>
      </c>
      <c r="D2302">
        <v>0.150559677</v>
      </c>
      <c r="E2302">
        <v>0.85429999999999995</v>
      </c>
    </row>
    <row r="2303" spans="2:5" x14ac:dyDescent="0.3">
      <c r="B2303" t="s">
        <v>730</v>
      </c>
      <c r="C2303">
        <v>5885</v>
      </c>
      <c r="D2303">
        <v>-0.38956681199999998</v>
      </c>
      <c r="E2303">
        <v>0.86240000000000006</v>
      </c>
    </row>
    <row r="2304" spans="2:5" x14ac:dyDescent="0.3">
      <c r="B2304" t="s">
        <v>7638</v>
      </c>
      <c r="C2304">
        <v>5886</v>
      </c>
      <c r="D2304">
        <v>0.22650853000000001</v>
      </c>
      <c r="E2304">
        <v>0.4829</v>
      </c>
    </row>
    <row r="2305" spans="2:5" x14ac:dyDescent="0.3">
      <c r="B2305" t="s">
        <v>7485</v>
      </c>
      <c r="C2305">
        <v>5889</v>
      </c>
      <c r="D2305">
        <v>-0.150559677</v>
      </c>
      <c r="E2305">
        <v>0.41749999999999998</v>
      </c>
    </row>
    <row r="2306" spans="2:5" x14ac:dyDescent="0.3">
      <c r="B2306" t="s">
        <v>6923</v>
      </c>
      <c r="C2306">
        <v>5890</v>
      </c>
      <c r="D2306">
        <v>-2.8569152E-2</v>
      </c>
      <c r="E2306">
        <v>0.1082</v>
      </c>
    </row>
    <row r="2307" spans="2:5" x14ac:dyDescent="0.3">
      <c r="B2307" t="s">
        <v>7560</v>
      </c>
      <c r="C2307">
        <v>55974</v>
      </c>
      <c r="D2307">
        <v>0.18903382399999999</v>
      </c>
      <c r="E2307">
        <v>0.45040000000000002</v>
      </c>
    </row>
    <row r="2308" spans="2:5" x14ac:dyDescent="0.3">
      <c r="B2308" t="s">
        <v>731</v>
      </c>
      <c r="C2308">
        <v>5898</v>
      </c>
      <c r="D2308">
        <v>-0.49569516299999999</v>
      </c>
      <c r="E2308">
        <v>0.16189999999999999</v>
      </c>
    </row>
    <row r="2309" spans="2:5" x14ac:dyDescent="0.3">
      <c r="B2309" t="s">
        <v>6848</v>
      </c>
      <c r="C2309">
        <v>10928</v>
      </c>
      <c r="D2309">
        <v>-0.59454854999999995</v>
      </c>
      <c r="E2309">
        <v>5.1400000000000001E-2</v>
      </c>
    </row>
    <row r="2310" spans="2:5" x14ac:dyDescent="0.3">
      <c r="B2310" t="s">
        <v>8698</v>
      </c>
      <c r="C2310">
        <v>9649</v>
      </c>
      <c r="D2310">
        <v>9.7610796999999999E-2</v>
      </c>
      <c r="E2310">
        <v>0.95930000000000004</v>
      </c>
    </row>
    <row r="2311" spans="2:5" x14ac:dyDescent="0.3">
      <c r="B2311" t="s">
        <v>732</v>
      </c>
      <c r="C2311">
        <v>22913</v>
      </c>
      <c r="D2311">
        <v>0.214124805</v>
      </c>
      <c r="E2311">
        <v>0.63070000000000004</v>
      </c>
    </row>
    <row r="2312" spans="2:5" x14ac:dyDescent="0.3">
      <c r="B2312" t="s">
        <v>733</v>
      </c>
      <c r="C2312">
        <v>5901</v>
      </c>
      <c r="D2312">
        <v>-0.16349873200000001</v>
      </c>
      <c r="E2312">
        <v>0.48309999999999997</v>
      </c>
    </row>
    <row r="2313" spans="2:5" x14ac:dyDescent="0.3">
      <c r="B2313" t="s">
        <v>7122</v>
      </c>
      <c r="C2313">
        <v>727851</v>
      </c>
      <c r="D2313">
        <v>0.263034406</v>
      </c>
      <c r="E2313">
        <v>0.21990000000000001</v>
      </c>
    </row>
    <row r="2314" spans="2:5" x14ac:dyDescent="0.3">
      <c r="B2314" t="s">
        <v>734</v>
      </c>
      <c r="C2314">
        <v>29098</v>
      </c>
      <c r="D2314">
        <v>-0.37851162300000002</v>
      </c>
      <c r="E2314">
        <v>0.3271</v>
      </c>
    </row>
    <row r="2315" spans="2:5" x14ac:dyDescent="0.3">
      <c r="B2315" t="s">
        <v>7231</v>
      </c>
      <c r="C2315">
        <v>5906</v>
      </c>
      <c r="D2315">
        <v>-5.6583528000000001E-2</v>
      </c>
      <c r="E2315">
        <v>0.28349999999999997</v>
      </c>
    </row>
    <row r="2316" spans="2:5" x14ac:dyDescent="0.3">
      <c r="B2316" t="s">
        <v>735</v>
      </c>
      <c r="C2316">
        <v>5908</v>
      </c>
      <c r="D2316">
        <v>-8.4064264999999999E-2</v>
      </c>
      <c r="E2316">
        <v>9.8100000000000007E-2</v>
      </c>
    </row>
    <row r="2317" spans="2:5" x14ac:dyDescent="0.3">
      <c r="B2317" t="s">
        <v>736</v>
      </c>
      <c r="C2317">
        <v>643752</v>
      </c>
      <c r="D2317">
        <v>-0.526068812</v>
      </c>
      <c r="E2317">
        <v>0.41360000000000002</v>
      </c>
    </row>
    <row r="2318" spans="2:5" x14ac:dyDescent="0.3">
      <c r="B2318" t="s">
        <v>7356</v>
      </c>
      <c r="C2318">
        <v>5910</v>
      </c>
      <c r="D2318">
        <v>-0.201633861</v>
      </c>
      <c r="E2318">
        <v>0.34770000000000001</v>
      </c>
    </row>
    <row r="2319" spans="2:5" x14ac:dyDescent="0.3">
      <c r="B2319" t="s">
        <v>6902</v>
      </c>
      <c r="C2319">
        <v>2889</v>
      </c>
      <c r="D2319">
        <v>0.411426246</v>
      </c>
      <c r="E2319">
        <v>9.7600000000000006E-2</v>
      </c>
    </row>
    <row r="2320" spans="2:5" x14ac:dyDescent="0.3">
      <c r="B2320" t="s">
        <v>737</v>
      </c>
      <c r="C2320">
        <v>9693</v>
      </c>
      <c r="D2320">
        <v>-0.263034406</v>
      </c>
      <c r="E2320">
        <v>0.76239999999999997</v>
      </c>
    </row>
    <row r="2321" spans="2:5" x14ac:dyDescent="0.3">
      <c r="B2321" t="s">
        <v>8177</v>
      </c>
      <c r="C2321">
        <v>65059</v>
      </c>
      <c r="D2321">
        <v>7.0389328000000001E-2</v>
      </c>
      <c r="E2321">
        <v>0.72040000000000004</v>
      </c>
    </row>
    <row r="2322" spans="2:5" x14ac:dyDescent="0.3">
      <c r="B2322" t="s">
        <v>7743</v>
      </c>
      <c r="C2322">
        <v>5917</v>
      </c>
      <c r="D2322">
        <v>-0.23878685999999999</v>
      </c>
      <c r="E2322">
        <v>0.53590000000000004</v>
      </c>
    </row>
    <row r="2323" spans="2:5" x14ac:dyDescent="0.3">
      <c r="B2323" t="s">
        <v>738</v>
      </c>
      <c r="C2323">
        <v>5921</v>
      </c>
      <c r="D2323">
        <v>-0.214124805</v>
      </c>
      <c r="E2323">
        <v>0.78490000000000004</v>
      </c>
    </row>
    <row r="2324" spans="2:5" x14ac:dyDescent="0.3">
      <c r="B2324" t="s">
        <v>6964</v>
      </c>
      <c r="C2324">
        <v>11186</v>
      </c>
      <c r="D2324">
        <v>0.422233001</v>
      </c>
      <c r="E2324">
        <v>0.12909999999999999</v>
      </c>
    </row>
    <row r="2325" spans="2:5" x14ac:dyDescent="0.3">
      <c r="B2325" t="s">
        <v>8577</v>
      </c>
      <c r="C2325">
        <v>83593</v>
      </c>
      <c r="D2325">
        <v>9.7610796999999999E-2</v>
      </c>
      <c r="E2325">
        <v>0.90580000000000005</v>
      </c>
    </row>
    <row r="2326" spans="2:5" x14ac:dyDescent="0.3">
      <c r="B2326" t="s">
        <v>7776</v>
      </c>
      <c r="C2326">
        <v>5928</v>
      </c>
      <c r="D2326">
        <v>-0.25096157400000002</v>
      </c>
      <c r="E2326">
        <v>0.54890000000000005</v>
      </c>
    </row>
    <row r="2327" spans="2:5" x14ac:dyDescent="0.3">
      <c r="B2327" t="s">
        <v>6874</v>
      </c>
      <c r="C2327">
        <v>10741</v>
      </c>
      <c r="D2327">
        <v>-0.32192809500000003</v>
      </c>
      <c r="E2327">
        <v>7.5600000000000001E-2</v>
      </c>
    </row>
    <row r="2328" spans="2:5" x14ac:dyDescent="0.3">
      <c r="B2328" t="s">
        <v>8318</v>
      </c>
      <c r="C2328">
        <v>5933</v>
      </c>
      <c r="D2328">
        <v>5.6583528000000001E-2</v>
      </c>
      <c r="E2328">
        <v>0.7944</v>
      </c>
    </row>
    <row r="2329" spans="2:5" x14ac:dyDescent="0.3">
      <c r="B2329" t="s">
        <v>739</v>
      </c>
      <c r="C2329">
        <v>10137</v>
      </c>
      <c r="D2329">
        <v>-0.35614381000000001</v>
      </c>
      <c r="E2329">
        <v>0.21129999999999999</v>
      </c>
    </row>
    <row r="2330" spans="2:5" x14ac:dyDescent="0.3">
      <c r="B2330" t="s">
        <v>740</v>
      </c>
      <c r="C2330">
        <v>84549</v>
      </c>
      <c r="D2330">
        <v>-0.275007047</v>
      </c>
      <c r="E2330">
        <v>0.48480000000000001</v>
      </c>
    </row>
    <row r="2331" spans="2:5" x14ac:dyDescent="0.3">
      <c r="B2331" t="s">
        <v>7862</v>
      </c>
      <c r="C2331">
        <v>58517</v>
      </c>
      <c r="D2331">
        <v>-0.422233001</v>
      </c>
      <c r="E2331">
        <v>0.58299999999999996</v>
      </c>
    </row>
    <row r="2332" spans="2:5" x14ac:dyDescent="0.3">
      <c r="B2332" t="s">
        <v>6986</v>
      </c>
      <c r="C2332">
        <v>54439</v>
      </c>
      <c r="D2332">
        <v>-0.36737106600000002</v>
      </c>
      <c r="E2332">
        <v>0.14080000000000001</v>
      </c>
    </row>
    <row r="2333" spans="2:5" x14ac:dyDescent="0.3">
      <c r="B2333" t="s">
        <v>8799</v>
      </c>
      <c r="C2333">
        <v>5935</v>
      </c>
      <c r="D2333">
        <v>-5.6583528000000001E-2</v>
      </c>
      <c r="E2333">
        <v>0.99050000000000005</v>
      </c>
    </row>
    <row r="2334" spans="2:5" x14ac:dyDescent="0.3">
      <c r="B2334" t="s">
        <v>8682</v>
      </c>
      <c r="C2334">
        <v>155435</v>
      </c>
      <c r="D2334">
        <v>-0.150559677</v>
      </c>
      <c r="E2334">
        <v>0.95450000000000002</v>
      </c>
    </row>
    <row r="2335" spans="2:5" x14ac:dyDescent="0.3">
      <c r="B2335" t="s">
        <v>741</v>
      </c>
      <c r="C2335">
        <v>55544</v>
      </c>
      <c r="D2335">
        <v>0.70487196399999996</v>
      </c>
      <c r="E2335">
        <v>8.5599999999999996E-2</v>
      </c>
    </row>
    <row r="2336" spans="2:5" x14ac:dyDescent="0.3">
      <c r="B2336" t="s">
        <v>7149</v>
      </c>
      <c r="C2336">
        <v>9584</v>
      </c>
      <c r="D2336">
        <v>0.16349873200000001</v>
      </c>
      <c r="E2336">
        <v>0.23710000000000001</v>
      </c>
    </row>
    <row r="2337" spans="2:5" x14ac:dyDescent="0.3">
      <c r="B2337" t="s">
        <v>1134</v>
      </c>
      <c r="C2337">
        <v>375287</v>
      </c>
      <c r="D2337">
        <v>-0.214124805</v>
      </c>
      <c r="E2337">
        <v>0.60660000000000003</v>
      </c>
    </row>
    <row r="2338" spans="2:5" x14ac:dyDescent="0.3">
      <c r="B2338" t="s">
        <v>742</v>
      </c>
      <c r="C2338">
        <v>10179</v>
      </c>
      <c r="D2338">
        <v>-0.17632277299999999</v>
      </c>
      <c r="E2338">
        <v>0.4894</v>
      </c>
    </row>
    <row r="2339" spans="2:5" x14ac:dyDescent="0.3">
      <c r="B2339" t="s">
        <v>8334</v>
      </c>
      <c r="C2339">
        <v>9978</v>
      </c>
      <c r="D2339">
        <v>-0.28688114799999997</v>
      </c>
      <c r="E2339">
        <v>0.79820000000000002</v>
      </c>
    </row>
    <row r="2340" spans="2:5" x14ac:dyDescent="0.3">
      <c r="B2340" t="s">
        <v>7893</v>
      </c>
      <c r="C2340">
        <v>642443</v>
      </c>
      <c r="D2340">
        <v>-8.4064264999999999E-2</v>
      </c>
      <c r="E2340">
        <v>0.59760000000000002</v>
      </c>
    </row>
    <row r="2341" spans="2:5" x14ac:dyDescent="0.3">
      <c r="B2341" t="s">
        <v>743</v>
      </c>
      <c r="C2341">
        <v>1102</v>
      </c>
      <c r="D2341">
        <v>-0.73984810300000003</v>
      </c>
      <c r="E2341">
        <v>4.2500000000000003E-2</v>
      </c>
    </row>
    <row r="2342" spans="2:5" x14ac:dyDescent="0.3">
      <c r="B2342" t="s">
        <v>744</v>
      </c>
      <c r="C2342">
        <v>91433</v>
      </c>
      <c r="D2342">
        <v>-0.11103131199999999</v>
      </c>
      <c r="E2342">
        <v>0.33810000000000001</v>
      </c>
    </row>
    <row r="2343" spans="2:5" x14ac:dyDescent="0.3">
      <c r="B2343" t="s">
        <v>6975</v>
      </c>
      <c r="C2343">
        <v>5954</v>
      </c>
      <c r="D2343">
        <v>-0.29865831599999998</v>
      </c>
      <c r="E2343">
        <v>0.13739999999999999</v>
      </c>
    </row>
    <row r="2344" spans="2:5" x14ac:dyDescent="0.3">
      <c r="B2344" t="s">
        <v>8088</v>
      </c>
      <c r="C2344">
        <v>57665</v>
      </c>
      <c r="D2344">
        <v>-0.23878685999999999</v>
      </c>
      <c r="E2344">
        <v>0.68659999999999999</v>
      </c>
    </row>
    <row r="2345" spans="2:5" x14ac:dyDescent="0.3">
      <c r="B2345" t="s">
        <v>1259</v>
      </c>
      <c r="C2345">
        <v>5959</v>
      </c>
      <c r="D2345">
        <v>-0.12432813500000001</v>
      </c>
      <c r="E2345">
        <v>0.75049999999999994</v>
      </c>
    </row>
    <row r="2346" spans="2:5" x14ac:dyDescent="0.3">
      <c r="B2346" t="s">
        <v>745</v>
      </c>
      <c r="C2346">
        <v>5962</v>
      </c>
      <c r="D2346">
        <v>-0.29865831599999998</v>
      </c>
      <c r="E2346">
        <v>7.3800000000000004E-2</v>
      </c>
    </row>
    <row r="2347" spans="2:5" x14ac:dyDescent="0.3">
      <c r="B2347" t="s">
        <v>746</v>
      </c>
      <c r="C2347">
        <v>8434</v>
      </c>
      <c r="D2347">
        <v>-0.67807190500000003</v>
      </c>
      <c r="E2347">
        <v>0.1162</v>
      </c>
    </row>
    <row r="2348" spans="2:5" x14ac:dyDescent="0.3">
      <c r="B2348" t="s">
        <v>747</v>
      </c>
      <c r="C2348">
        <v>5965</v>
      </c>
      <c r="D2348">
        <v>-0.23878685999999999</v>
      </c>
      <c r="E2348">
        <v>0.36780000000000002</v>
      </c>
    </row>
    <row r="2349" spans="2:5" x14ac:dyDescent="0.3">
      <c r="B2349" t="s">
        <v>8148</v>
      </c>
      <c r="C2349">
        <v>9401</v>
      </c>
      <c r="D2349">
        <v>0.17632277299999999</v>
      </c>
      <c r="E2349">
        <v>0.7056</v>
      </c>
    </row>
    <row r="2350" spans="2:5" x14ac:dyDescent="0.3">
      <c r="B2350" t="s">
        <v>748</v>
      </c>
      <c r="C2350">
        <v>7905</v>
      </c>
      <c r="D2350">
        <v>-0.49569516299999999</v>
      </c>
      <c r="E2350">
        <v>0.40689999999999998</v>
      </c>
    </row>
    <row r="2351" spans="2:5" x14ac:dyDescent="0.3">
      <c r="B2351" t="s">
        <v>8797</v>
      </c>
      <c r="C2351">
        <v>5068</v>
      </c>
      <c r="D2351">
        <v>0.13750352399999999</v>
      </c>
      <c r="E2351">
        <v>0.99039999999999995</v>
      </c>
    </row>
    <row r="2352" spans="2:5" x14ac:dyDescent="0.3">
      <c r="B2352" t="s">
        <v>8073</v>
      </c>
      <c r="C2352">
        <v>5970</v>
      </c>
      <c r="D2352">
        <v>0.22650853000000001</v>
      </c>
      <c r="E2352">
        <v>0.68169999999999997</v>
      </c>
    </row>
    <row r="2353" spans="2:5" x14ac:dyDescent="0.3">
      <c r="B2353" t="s">
        <v>8604</v>
      </c>
      <c r="C2353">
        <v>5971</v>
      </c>
      <c r="D2353">
        <v>0.11103131199999999</v>
      </c>
      <c r="E2353">
        <v>0.91800000000000004</v>
      </c>
    </row>
    <row r="2354" spans="2:5" x14ac:dyDescent="0.3">
      <c r="B2354" t="s">
        <v>8446</v>
      </c>
      <c r="C2354">
        <v>5976</v>
      </c>
      <c r="D2354">
        <v>9.7610796999999999E-2</v>
      </c>
      <c r="E2354">
        <v>0.85160000000000002</v>
      </c>
    </row>
    <row r="2355" spans="2:5" x14ac:dyDescent="0.3">
      <c r="B2355" t="s">
        <v>8636</v>
      </c>
      <c r="C2355">
        <v>9185</v>
      </c>
      <c r="D2355">
        <v>0.12432813500000001</v>
      </c>
      <c r="E2355">
        <v>0.92900000000000005</v>
      </c>
    </row>
    <row r="2356" spans="2:5" x14ac:dyDescent="0.3">
      <c r="B2356" t="s">
        <v>8578</v>
      </c>
      <c r="C2356">
        <v>11079</v>
      </c>
      <c r="D2356">
        <v>0.11103131199999999</v>
      </c>
      <c r="E2356">
        <v>0.90610000000000002</v>
      </c>
    </row>
    <row r="2357" spans="2:5" x14ac:dyDescent="0.3">
      <c r="B2357" t="s">
        <v>7957</v>
      </c>
      <c r="C2357">
        <v>84666</v>
      </c>
      <c r="D2357">
        <v>8.4064264999999999E-2</v>
      </c>
      <c r="E2357">
        <v>0.62519999999999998</v>
      </c>
    </row>
    <row r="2358" spans="2:5" x14ac:dyDescent="0.3">
      <c r="B2358" t="s">
        <v>7230</v>
      </c>
      <c r="C2358">
        <v>51455</v>
      </c>
      <c r="D2358">
        <v>-0.454175893</v>
      </c>
      <c r="E2358">
        <v>0.28299999999999997</v>
      </c>
    </row>
    <row r="2359" spans="2:5" x14ac:dyDescent="0.3">
      <c r="B2359" t="s">
        <v>750</v>
      </c>
      <c r="C2359">
        <v>25996</v>
      </c>
      <c r="D2359">
        <v>-0.49569516299999999</v>
      </c>
      <c r="E2359">
        <v>0.1724</v>
      </c>
    </row>
    <row r="2360" spans="2:5" x14ac:dyDescent="0.3">
      <c r="B2360" t="s">
        <v>6802</v>
      </c>
      <c r="C2360">
        <v>5981</v>
      </c>
      <c r="D2360">
        <v>-9.7610796999999999E-2</v>
      </c>
      <c r="E2360">
        <v>1.46E-2</v>
      </c>
    </row>
    <row r="2361" spans="2:5" x14ac:dyDescent="0.3">
      <c r="B2361" t="s">
        <v>7722</v>
      </c>
      <c r="C2361">
        <v>5982</v>
      </c>
      <c r="D2361">
        <v>4.2644336999999997E-2</v>
      </c>
      <c r="E2361">
        <v>0.5262</v>
      </c>
    </row>
    <row r="2362" spans="2:5" x14ac:dyDescent="0.3">
      <c r="B2362" t="s">
        <v>751</v>
      </c>
      <c r="C2362">
        <v>5984</v>
      </c>
      <c r="D2362">
        <v>-0.44360665100000002</v>
      </c>
      <c r="E2362">
        <v>0.1295</v>
      </c>
    </row>
    <row r="2363" spans="2:5" x14ac:dyDescent="0.3">
      <c r="B2363" t="s">
        <v>752</v>
      </c>
      <c r="C2363">
        <v>55312</v>
      </c>
      <c r="D2363">
        <v>-7.0389328000000001E-2</v>
      </c>
      <c r="E2363">
        <v>0.1547</v>
      </c>
    </row>
    <row r="2364" spans="2:5" x14ac:dyDescent="0.3">
      <c r="B2364" t="s">
        <v>753</v>
      </c>
      <c r="C2364">
        <v>5986</v>
      </c>
      <c r="D2364">
        <v>0.16349873200000001</v>
      </c>
      <c r="E2364">
        <v>0.80220000000000002</v>
      </c>
    </row>
    <row r="2365" spans="2:5" x14ac:dyDescent="0.3">
      <c r="B2365" t="s">
        <v>7473</v>
      </c>
      <c r="C2365">
        <v>10740</v>
      </c>
      <c r="D2365">
        <v>7.0389328000000001E-2</v>
      </c>
      <c r="E2365">
        <v>0.41</v>
      </c>
    </row>
    <row r="2366" spans="2:5" x14ac:dyDescent="0.3">
      <c r="B2366" t="s">
        <v>7809</v>
      </c>
      <c r="C2366">
        <v>10739</v>
      </c>
      <c r="D2366">
        <v>0.214124805</v>
      </c>
      <c r="E2366">
        <v>0.5655</v>
      </c>
    </row>
    <row r="2367" spans="2:5" x14ac:dyDescent="0.3">
      <c r="B2367" t="s">
        <v>754</v>
      </c>
      <c r="C2367">
        <v>64326</v>
      </c>
      <c r="D2367">
        <v>-0.33342373400000003</v>
      </c>
      <c r="E2367">
        <v>0.38590000000000002</v>
      </c>
    </row>
    <row r="2368" spans="2:5" x14ac:dyDescent="0.3">
      <c r="B2368" t="s">
        <v>6809</v>
      </c>
      <c r="C2368">
        <v>5991</v>
      </c>
      <c r="D2368">
        <v>0.263034406</v>
      </c>
      <c r="E2368">
        <v>1.95E-2</v>
      </c>
    </row>
    <row r="2369" spans="2:5" x14ac:dyDescent="0.3">
      <c r="B2369" t="s">
        <v>8544</v>
      </c>
      <c r="C2369">
        <v>8625</v>
      </c>
      <c r="D2369">
        <v>2.8569152E-2</v>
      </c>
      <c r="E2369">
        <v>0.89659999999999995</v>
      </c>
    </row>
    <row r="2370" spans="2:5" x14ac:dyDescent="0.3">
      <c r="B2370" t="s">
        <v>6829</v>
      </c>
      <c r="C2370">
        <v>64864</v>
      </c>
      <c r="D2370">
        <v>-7.0389328000000001E-2</v>
      </c>
      <c r="E2370">
        <v>4.24E-2</v>
      </c>
    </row>
    <row r="2371" spans="2:5" x14ac:dyDescent="0.3">
      <c r="B2371" t="s">
        <v>755</v>
      </c>
      <c r="C2371">
        <v>54931</v>
      </c>
      <c r="D2371">
        <v>-0.214124805</v>
      </c>
      <c r="E2371">
        <v>0.51919999999999999</v>
      </c>
    </row>
    <row r="2372" spans="2:5" x14ac:dyDescent="0.3">
      <c r="B2372" t="s">
        <v>7345</v>
      </c>
      <c r="C2372">
        <v>23179</v>
      </c>
      <c r="D2372">
        <v>-0.22650853000000001</v>
      </c>
      <c r="E2372">
        <v>0.34370000000000001</v>
      </c>
    </row>
    <row r="2373" spans="2:5" x14ac:dyDescent="0.3">
      <c r="B2373" t="s">
        <v>756</v>
      </c>
      <c r="C2373">
        <v>285704</v>
      </c>
      <c r="D2373">
        <v>7.0389328000000001E-2</v>
      </c>
      <c r="E2373">
        <v>0.11550000000000001</v>
      </c>
    </row>
    <row r="2374" spans="2:5" x14ac:dyDescent="0.3">
      <c r="B2374" t="s">
        <v>8543</v>
      </c>
      <c r="C2374">
        <v>8786</v>
      </c>
      <c r="D2374">
        <v>0.11103131199999999</v>
      </c>
      <c r="E2374">
        <v>0.89590000000000003</v>
      </c>
    </row>
    <row r="2375" spans="2:5" x14ac:dyDescent="0.3">
      <c r="B2375" t="s">
        <v>757</v>
      </c>
      <c r="C2375">
        <v>6002</v>
      </c>
      <c r="D2375">
        <v>-0.33342373400000003</v>
      </c>
      <c r="E2375">
        <v>0.34339999999999998</v>
      </c>
    </row>
    <row r="2376" spans="2:5" x14ac:dyDescent="0.3">
      <c r="B2376" t="s">
        <v>758</v>
      </c>
      <c r="C2376">
        <v>64407</v>
      </c>
      <c r="D2376">
        <v>-1.137503524</v>
      </c>
      <c r="E2376">
        <v>0.15429999999999999</v>
      </c>
    </row>
    <row r="2377" spans="2:5" x14ac:dyDescent="0.3">
      <c r="B2377" t="s">
        <v>759</v>
      </c>
      <c r="C2377">
        <v>57414</v>
      </c>
      <c r="D2377">
        <v>0.32192809500000003</v>
      </c>
      <c r="E2377">
        <v>0.46060000000000001</v>
      </c>
    </row>
    <row r="2378" spans="2:5" x14ac:dyDescent="0.3">
      <c r="B2378" t="s">
        <v>8806</v>
      </c>
      <c r="C2378">
        <v>25807</v>
      </c>
      <c r="D2378">
        <v>8.4064264999999999E-2</v>
      </c>
      <c r="E2378">
        <v>0.9919</v>
      </c>
    </row>
    <row r="2379" spans="2:5" x14ac:dyDescent="0.3">
      <c r="B2379" t="s">
        <v>8209</v>
      </c>
      <c r="C2379">
        <v>79651</v>
      </c>
      <c r="D2379">
        <v>0.13750352399999999</v>
      </c>
      <c r="E2379">
        <v>0.73719999999999997</v>
      </c>
    </row>
    <row r="2380" spans="2:5" x14ac:dyDescent="0.3">
      <c r="B2380" t="s">
        <v>8062</v>
      </c>
      <c r="C2380">
        <v>23221</v>
      </c>
      <c r="D2380">
        <v>0.22650853000000001</v>
      </c>
      <c r="E2380">
        <v>0.67369999999999997</v>
      </c>
    </row>
    <row r="2381" spans="2:5" x14ac:dyDescent="0.3">
      <c r="B2381" t="s">
        <v>760</v>
      </c>
      <c r="C2381">
        <v>55288</v>
      </c>
      <c r="D2381">
        <v>-0.40053792999999999</v>
      </c>
      <c r="E2381">
        <v>0.2009</v>
      </c>
    </row>
    <row r="2382" spans="2:5" x14ac:dyDescent="0.3">
      <c r="B2382" t="s">
        <v>6899</v>
      </c>
      <c r="C2382">
        <v>55188</v>
      </c>
      <c r="D2382">
        <v>-0.37851162300000002</v>
      </c>
      <c r="E2382">
        <v>9.3899999999999997E-2</v>
      </c>
    </row>
    <row r="2383" spans="2:5" x14ac:dyDescent="0.3">
      <c r="B2383" t="s">
        <v>761</v>
      </c>
      <c r="C2383">
        <v>55183</v>
      </c>
      <c r="D2383">
        <v>-0.263034406</v>
      </c>
      <c r="E2383">
        <v>0.2475</v>
      </c>
    </row>
    <row r="2384" spans="2:5" x14ac:dyDescent="0.3">
      <c r="B2384" t="s">
        <v>8348</v>
      </c>
      <c r="C2384">
        <v>79890</v>
      </c>
      <c r="D2384">
        <v>-0.201633861</v>
      </c>
      <c r="E2384">
        <v>0.80530000000000002</v>
      </c>
    </row>
    <row r="2385" spans="2:5" x14ac:dyDescent="0.3">
      <c r="B2385" t="s">
        <v>762</v>
      </c>
      <c r="C2385">
        <v>60561</v>
      </c>
      <c r="D2385">
        <v>-0.13750352399999999</v>
      </c>
      <c r="E2385">
        <v>0.61180000000000001</v>
      </c>
    </row>
    <row r="2386" spans="2:5" x14ac:dyDescent="0.3">
      <c r="B2386" t="s">
        <v>763</v>
      </c>
      <c r="C2386">
        <v>25778</v>
      </c>
      <c r="D2386">
        <v>-0.411426246</v>
      </c>
      <c r="E2386">
        <v>0.68079999999999996</v>
      </c>
    </row>
    <row r="2387" spans="2:5" x14ac:dyDescent="0.3">
      <c r="B2387" t="s">
        <v>8679</v>
      </c>
      <c r="C2387">
        <v>84206</v>
      </c>
      <c r="D2387">
        <v>0.12432813500000001</v>
      </c>
      <c r="E2387">
        <v>0.95279999999999998</v>
      </c>
    </row>
    <row r="2388" spans="2:5" x14ac:dyDescent="0.3">
      <c r="B2388" t="s">
        <v>1260</v>
      </c>
      <c r="C2388">
        <v>6036</v>
      </c>
      <c r="D2388">
        <v>-0.48542682700000001</v>
      </c>
      <c r="E2388">
        <v>0.40539999999999998</v>
      </c>
    </row>
    <row r="2389" spans="2:5" x14ac:dyDescent="0.3">
      <c r="B2389" t="s">
        <v>764</v>
      </c>
      <c r="C2389">
        <v>6041</v>
      </c>
      <c r="D2389">
        <v>-0.454175893</v>
      </c>
      <c r="E2389">
        <v>0.3745</v>
      </c>
    </row>
    <row r="2390" spans="2:5" x14ac:dyDescent="0.3">
      <c r="B2390" t="s">
        <v>8587</v>
      </c>
      <c r="C2390">
        <v>63891</v>
      </c>
      <c r="D2390">
        <v>8.4064264999999999E-2</v>
      </c>
      <c r="E2390">
        <v>0.90939999999999999</v>
      </c>
    </row>
    <row r="2391" spans="2:5" x14ac:dyDescent="0.3">
      <c r="B2391" t="s">
        <v>8586</v>
      </c>
      <c r="C2391">
        <v>55658</v>
      </c>
      <c r="D2391">
        <v>9.7610796999999999E-2</v>
      </c>
      <c r="E2391">
        <v>0.90939999999999999</v>
      </c>
    </row>
    <row r="2392" spans="2:5" x14ac:dyDescent="0.3">
      <c r="B2392" t="s">
        <v>1135</v>
      </c>
      <c r="C2392">
        <v>55819</v>
      </c>
      <c r="D2392">
        <v>-0.28688114799999997</v>
      </c>
      <c r="E2392">
        <v>0.73609999999999998</v>
      </c>
    </row>
    <row r="2393" spans="2:5" x14ac:dyDescent="0.3">
      <c r="B2393" t="s">
        <v>7311</v>
      </c>
      <c r="C2393">
        <v>84282</v>
      </c>
      <c r="D2393">
        <v>-4.2644336999999997E-2</v>
      </c>
      <c r="E2393">
        <v>0.32569999999999999</v>
      </c>
    </row>
    <row r="2394" spans="2:5" x14ac:dyDescent="0.3">
      <c r="B2394" t="s">
        <v>765</v>
      </c>
      <c r="C2394">
        <v>51444</v>
      </c>
      <c r="D2394">
        <v>-0.34482849700000001</v>
      </c>
      <c r="E2394">
        <v>0.43909999999999999</v>
      </c>
    </row>
    <row r="2395" spans="2:5" x14ac:dyDescent="0.3">
      <c r="B2395" t="s">
        <v>766</v>
      </c>
      <c r="C2395">
        <v>9604</v>
      </c>
      <c r="D2395">
        <v>-0.150559677</v>
      </c>
      <c r="E2395">
        <v>0.2382</v>
      </c>
    </row>
    <row r="2396" spans="2:5" x14ac:dyDescent="0.3">
      <c r="B2396" t="s">
        <v>8584</v>
      </c>
      <c r="C2396">
        <v>25897</v>
      </c>
      <c r="D2396">
        <v>9.7610796999999999E-2</v>
      </c>
      <c r="E2396">
        <v>0.90710000000000002</v>
      </c>
    </row>
    <row r="2397" spans="2:5" x14ac:dyDescent="0.3">
      <c r="B2397" t="s">
        <v>767</v>
      </c>
      <c r="C2397">
        <v>56254</v>
      </c>
      <c r="D2397">
        <v>-0.73984810300000003</v>
      </c>
      <c r="E2397">
        <v>9.7999999999999997E-3</v>
      </c>
    </row>
    <row r="2398" spans="2:5" x14ac:dyDescent="0.3">
      <c r="B2398" t="s">
        <v>7433</v>
      </c>
      <c r="C2398">
        <v>80196</v>
      </c>
      <c r="D2398">
        <v>-0.38956681199999998</v>
      </c>
      <c r="E2398">
        <v>0.39</v>
      </c>
    </row>
    <row r="2399" spans="2:5" x14ac:dyDescent="0.3">
      <c r="B2399" t="s">
        <v>7970</v>
      </c>
      <c r="C2399">
        <v>9810</v>
      </c>
      <c r="D2399">
        <v>0.18903382399999999</v>
      </c>
      <c r="E2399">
        <v>0.63280000000000003</v>
      </c>
    </row>
    <row r="2400" spans="2:5" x14ac:dyDescent="0.3">
      <c r="B2400" t="s">
        <v>8280</v>
      </c>
      <c r="C2400">
        <v>286140</v>
      </c>
      <c r="D2400">
        <v>9.7610796999999999E-2</v>
      </c>
      <c r="E2400">
        <v>0.7762</v>
      </c>
    </row>
    <row r="2401" spans="2:5" x14ac:dyDescent="0.3">
      <c r="B2401" t="s">
        <v>8438</v>
      </c>
      <c r="C2401">
        <v>9616</v>
      </c>
      <c r="D2401">
        <v>-2.8569152E-2</v>
      </c>
      <c r="E2401">
        <v>0.84870000000000001</v>
      </c>
    </row>
    <row r="2402" spans="2:5" x14ac:dyDescent="0.3">
      <c r="B2402" t="s">
        <v>1136</v>
      </c>
      <c r="C2402">
        <v>8732</v>
      </c>
      <c r="D2402">
        <v>-0.275007047</v>
      </c>
      <c r="E2402">
        <v>0.67230000000000001</v>
      </c>
    </row>
    <row r="2403" spans="2:5" x14ac:dyDescent="0.3">
      <c r="B2403" t="s">
        <v>768</v>
      </c>
      <c r="C2403">
        <v>55599</v>
      </c>
      <c r="D2403">
        <v>-0.60407132399999997</v>
      </c>
      <c r="E2403">
        <v>0.26790000000000003</v>
      </c>
    </row>
    <row r="2404" spans="2:5" x14ac:dyDescent="0.3">
      <c r="B2404" t="s">
        <v>7998</v>
      </c>
      <c r="C2404">
        <v>114599</v>
      </c>
      <c r="D2404">
        <v>0.17632277299999999</v>
      </c>
      <c r="E2404">
        <v>0.64300000000000002</v>
      </c>
    </row>
    <row r="2405" spans="2:5" x14ac:dyDescent="0.3">
      <c r="B2405" t="s">
        <v>7504</v>
      </c>
      <c r="C2405">
        <v>9303</v>
      </c>
      <c r="D2405">
        <v>0.36737106600000002</v>
      </c>
      <c r="E2405">
        <v>0.42809999999999998</v>
      </c>
    </row>
    <row r="2406" spans="2:5" x14ac:dyDescent="0.3">
      <c r="B2406" t="s">
        <v>1261</v>
      </c>
      <c r="C2406">
        <v>26816</v>
      </c>
      <c r="D2406">
        <v>0.526068812</v>
      </c>
      <c r="E2406">
        <v>0.18509999999999999</v>
      </c>
    </row>
    <row r="2407" spans="2:5" x14ac:dyDescent="0.3">
      <c r="B2407" t="s">
        <v>8827</v>
      </c>
      <c r="C2407">
        <v>94163</v>
      </c>
      <c r="D2407">
        <v>0.13750352399999999</v>
      </c>
      <c r="E2407">
        <v>0.99770000000000003</v>
      </c>
    </row>
    <row r="2408" spans="2:5" x14ac:dyDescent="0.3">
      <c r="B2408" t="s">
        <v>8070</v>
      </c>
      <c r="C2408">
        <v>26811</v>
      </c>
      <c r="D2408">
        <v>0.18903382399999999</v>
      </c>
      <c r="E2408">
        <v>0.67920000000000003</v>
      </c>
    </row>
    <row r="2409" spans="2:5" x14ac:dyDescent="0.3">
      <c r="B2409" t="s">
        <v>7552</v>
      </c>
      <c r="C2409">
        <v>26784</v>
      </c>
      <c r="D2409">
        <v>0.35614381000000001</v>
      </c>
      <c r="E2409">
        <v>0.44869999999999999</v>
      </c>
    </row>
    <row r="2410" spans="2:5" x14ac:dyDescent="0.3">
      <c r="B2410" t="s">
        <v>7186</v>
      </c>
      <c r="C2410">
        <v>26782</v>
      </c>
      <c r="D2410">
        <v>-4.2644336999999997E-2</v>
      </c>
      <c r="E2410">
        <v>0.25519999999999998</v>
      </c>
    </row>
    <row r="2411" spans="2:5" x14ac:dyDescent="0.3">
      <c r="B2411" t="s">
        <v>7035</v>
      </c>
      <c r="C2411">
        <v>26778</v>
      </c>
      <c r="D2411">
        <v>0.43295940700000002</v>
      </c>
      <c r="E2411">
        <v>0.16500000000000001</v>
      </c>
    </row>
    <row r="2412" spans="2:5" x14ac:dyDescent="0.3">
      <c r="B2412" t="s">
        <v>7551</v>
      </c>
      <c r="C2412">
        <v>6086</v>
      </c>
      <c r="D2412">
        <v>-0.33342373400000003</v>
      </c>
      <c r="E2412">
        <v>0.44869999999999999</v>
      </c>
    </row>
    <row r="2413" spans="2:5" x14ac:dyDescent="0.3">
      <c r="B2413" t="s">
        <v>769</v>
      </c>
      <c r="C2413">
        <v>9991</v>
      </c>
      <c r="D2413">
        <v>-0.63226821499999997</v>
      </c>
      <c r="E2413">
        <v>0.3871</v>
      </c>
    </row>
    <row r="2414" spans="2:5" x14ac:dyDescent="0.3">
      <c r="B2414" t="s">
        <v>7371</v>
      </c>
      <c r="C2414">
        <v>6094</v>
      </c>
      <c r="D2414">
        <v>0.25096157400000002</v>
      </c>
      <c r="E2414">
        <v>0.3569</v>
      </c>
    </row>
    <row r="2415" spans="2:5" x14ac:dyDescent="0.3">
      <c r="B2415" t="s">
        <v>8349</v>
      </c>
      <c r="C2415">
        <v>152015</v>
      </c>
      <c r="D2415">
        <v>0.16349873200000001</v>
      </c>
      <c r="E2415">
        <v>0.80559999999999998</v>
      </c>
    </row>
    <row r="2416" spans="2:5" x14ac:dyDescent="0.3">
      <c r="B2416" t="s">
        <v>8740</v>
      </c>
      <c r="C2416">
        <v>6095</v>
      </c>
      <c r="D2416">
        <v>0.150559677</v>
      </c>
      <c r="E2416">
        <v>0.97409999999999997</v>
      </c>
    </row>
    <row r="2417" spans="2:5" x14ac:dyDescent="0.3">
      <c r="B2417" t="s">
        <v>7932</v>
      </c>
      <c r="C2417">
        <v>317716</v>
      </c>
      <c r="D2417">
        <v>0.22650853000000001</v>
      </c>
      <c r="E2417">
        <v>0.61629999999999996</v>
      </c>
    </row>
    <row r="2418" spans="2:5" x14ac:dyDescent="0.3">
      <c r="B2418" t="s">
        <v>7007</v>
      </c>
      <c r="C2418">
        <v>25911</v>
      </c>
      <c r="D2418">
        <v>-4.2644336999999997E-2</v>
      </c>
      <c r="E2418">
        <v>0.15240000000000001</v>
      </c>
    </row>
    <row r="2419" spans="2:5" x14ac:dyDescent="0.3">
      <c r="B2419" t="s">
        <v>7094</v>
      </c>
      <c r="C2419">
        <v>441212</v>
      </c>
      <c r="D2419">
        <v>0.31034012100000002</v>
      </c>
      <c r="E2419">
        <v>0.2011</v>
      </c>
    </row>
    <row r="2420" spans="2:5" x14ac:dyDescent="0.3">
      <c r="B2420" t="s">
        <v>6997</v>
      </c>
      <c r="C2420">
        <v>6117</v>
      </c>
      <c r="D2420">
        <v>-0.50589092999999996</v>
      </c>
      <c r="E2420">
        <v>0.1459</v>
      </c>
    </row>
    <row r="2421" spans="2:5" x14ac:dyDescent="0.3">
      <c r="B2421" t="s">
        <v>7503</v>
      </c>
      <c r="C2421">
        <v>6103</v>
      </c>
      <c r="D2421">
        <v>-0.201633861</v>
      </c>
      <c r="E2421">
        <v>0.42730000000000001</v>
      </c>
    </row>
    <row r="2422" spans="2:5" x14ac:dyDescent="0.3">
      <c r="B2422" t="s">
        <v>7685</v>
      </c>
      <c r="C2422">
        <v>57096</v>
      </c>
      <c r="D2422">
        <v>1.4355293E-2</v>
      </c>
      <c r="E2422">
        <v>0.50439999999999996</v>
      </c>
    </row>
    <row r="2423" spans="2:5" x14ac:dyDescent="0.3">
      <c r="B2423" t="s">
        <v>8646</v>
      </c>
      <c r="C2423">
        <v>9501</v>
      </c>
      <c r="D2423">
        <v>0.12432813500000001</v>
      </c>
      <c r="E2423">
        <v>0.93820000000000003</v>
      </c>
    </row>
    <row r="2424" spans="2:5" x14ac:dyDescent="0.3">
      <c r="B2424" t="s">
        <v>8508</v>
      </c>
      <c r="C2424">
        <v>6137</v>
      </c>
      <c r="D2424">
        <v>0.11103131199999999</v>
      </c>
      <c r="E2424">
        <v>0.87429999999999997</v>
      </c>
    </row>
    <row r="2425" spans="2:5" x14ac:dyDescent="0.3">
      <c r="B2425" t="s">
        <v>8400</v>
      </c>
      <c r="C2425">
        <v>9045</v>
      </c>
      <c r="D2425">
        <v>-0.201633861</v>
      </c>
      <c r="E2425">
        <v>0.83089999999999997</v>
      </c>
    </row>
    <row r="2426" spans="2:5" x14ac:dyDescent="0.3">
      <c r="B2426" t="s">
        <v>8059</v>
      </c>
      <c r="C2426">
        <v>144581</v>
      </c>
      <c r="D2426">
        <v>-0.12432813500000001</v>
      </c>
      <c r="E2426">
        <v>0.67249999999999999</v>
      </c>
    </row>
    <row r="2427" spans="2:5" x14ac:dyDescent="0.3">
      <c r="B2427" t="s">
        <v>8346</v>
      </c>
      <c r="C2427">
        <v>51121</v>
      </c>
      <c r="D2427">
        <v>-4.2644336999999997E-2</v>
      </c>
      <c r="E2427">
        <v>0.80430000000000001</v>
      </c>
    </row>
    <row r="2428" spans="2:5" x14ac:dyDescent="0.3">
      <c r="B2428" t="s">
        <v>8085</v>
      </c>
      <c r="C2428">
        <v>6159</v>
      </c>
      <c r="D2428">
        <v>0.18903382399999999</v>
      </c>
      <c r="E2428">
        <v>0.68530000000000002</v>
      </c>
    </row>
    <row r="2429" spans="2:5" x14ac:dyDescent="0.3">
      <c r="B2429" t="s">
        <v>7304</v>
      </c>
      <c r="C2429">
        <v>390283</v>
      </c>
      <c r="D2429">
        <v>0.22650853000000001</v>
      </c>
      <c r="E2429">
        <v>0.32369999999999999</v>
      </c>
    </row>
    <row r="2430" spans="2:5" x14ac:dyDescent="0.3">
      <c r="B2430" t="s">
        <v>8019</v>
      </c>
      <c r="C2430">
        <v>6161</v>
      </c>
      <c r="D2430">
        <v>0.201633861</v>
      </c>
      <c r="E2430">
        <v>0.65869999999999995</v>
      </c>
    </row>
    <row r="2431" spans="2:5" x14ac:dyDescent="0.3">
      <c r="B2431" t="s">
        <v>7037</v>
      </c>
      <c r="C2431">
        <v>11224</v>
      </c>
      <c r="D2431">
        <v>0.17632277299999999</v>
      </c>
      <c r="E2431">
        <v>0.16839999999999999</v>
      </c>
    </row>
    <row r="2432" spans="2:5" x14ac:dyDescent="0.3">
      <c r="B2432" t="s">
        <v>6869</v>
      </c>
      <c r="C2432">
        <v>6165</v>
      </c>
      <c r="D2432">
        <v>0.18903382399999999</v>
      </c>
      <c r="E2432">
        <v>7.4899999999999994E-2</v>
      </c>
    </row>
    <row r="2433" spans="2:5" x14ac:dyDescent="0.3">
      <c r="B2433" t="s">
        <v>8428</v>
      </c>
      <c r="C2433">
        <v>116832</v>
      </c>
      <c r="D2433">
        <v>-8.4064264999999999E-2</v>
      </c>
      <c r="E2433">
        <v>0.84450000000000003</v>
      </c>
    </row>
    <row r="2434" spans="2:5" x14ac:dyDescent="0.3">
      <c r="B2434" t="s">
        <v>8581</v>
      </c>
      <c r="C2434">
        <v>6132</v>
      </c>
      <c r="D2434">
        <v>0.13750352399999999</v>
      </c>
      <c r="E2434">
        <v>0.90690000000000004</v>
      </c>
    </row>
    <row r="2435" spans="2:5" x14ac:dyDescent="0.3">
      <c r="B2435" t="s">
        <v>6837</v>
      </c>
      <c r="C2435">
        <v>10799</v>
      </c>
      <c r="D2435">
        <v>-0.51601514699999995</v>
      </c>
      <c r="E2435">
        <v>4.2999999999999997E-2</v>
      </c>
    </row>
    <row r="2436" spans="2:5" x14ac:dyDescent="0.3">
      <c r="B2436" t="s">
        <v>6947</v>
      </c>
      <c r="C2436">
        <v>6208</v>
      </c>
      <c r="D2436">
        <v>0.11103131199999999</v>
      </c>
      <c r="E2436">
        <v>0.121</v>
      </c>
    </row>
    <row r="2437" spans="2:5" x14ac:dyDescent="0.3">
      <c r="B2437" t="s">
        <v>6871</v>
      </c>
      <c r="C2437">
        <v>6209</v>
      </c>
      <c r="D2437">
        <v>0.17632277299999999</v>
      </c>
      <c r="E2437">
        <v>7.4999999999999997E-2</v>
      </c>
    </row>
    <row r="2438" spans="2:5" x14ac:dyDescent="0.3">
      <c r="B2438" t="s">
        <v>7166</v>
      </c>
      <c r="C2438">
        <v>6218</v>
      </c>
      <c r="D2438">
        <v>7.0389328000000001E-2</v>
      </c>
      <c r="E2438">
        <v>0.24379999999999999</v>
      </c>
    </row>
    <row r="2439" spans="2:5" x14ac:dyDescent="0.3">
      <c r="B2439" t="s">
        <v>8135</v>
      </c>
      <c r="C2439">
        <v>91582</v>
      </c>
      <c r="D2439">
        <v>0.150559677</v>
      </c>
      <c r="E2439">
        <v>0.70120000000000005</v>
      </c>
    </row>
    <row r="2440" spans="2:5" x14ac:dyDescent="0.3">
      <c r="B2440" t="s">
        <v>1262</v>
      </c>
      <c r="C2440">
        <v>6228</v>
      </c>
      <c r="D2440">
        <v>0.71369581500000001</v>
      </c>
      <c r="E2440">
        <v>0.53639999999999999</v>
      </c>
    </row>
    <row r="2441" spans="2:5" x14ac:dyDescent="0.3">
      <c r="B2441" t="s">
        <v>7525</v>
      </c>
      <c r="C2441">
        <v>6191</v>
      </c>
      <c r="D2441">
        <v>9.7610796999999999E-2</v>
      </c>
      <c r="E2441">
        <v>0.4345</v>
      </c>
    </row>
    <row r="2442" spans="2:5" x14ac:dyDescent="0.3">
      <c r="B2442" t="s">
        <v>1137</v>
      </c>
      <c r="C2442">
        <v>6192</v>
      </c>
      <c r="D2442">
        <v>-0.47508488300000001</v>
      </c>
      <c r="E2442">
        <v>0.68540000000000001</v>
      </c>
    </row>
    <row r="2443" spans="2:5" x14ac:dyDescent="0.3">
      <c r="B2443" t="s">
        <v>1138</v>
      </c>
      <c r="C2443">
        <v>140032</v>
      </c>
      <c r="D2443">
        <v>-0.56559717600000003</v>
      </c>
      <c r="E2443">
        <v>0.54239999999999999</v>
      </c>
    </row>
    <row r="2444" spans="2:5" x14ac:dyDescent="0.3">
      <c r="B2444" t="s">
        <v>8012</v>
      </c>
      <c r="C2444">
        <v>6196</v>
      </c>
      <c r="D2444">
        <v>1.4355293E-2</v>
      </c>
      <c r="E2444">
        <v>0.65329999999999999</v>
      </c>
    </row>
    <row r="2445" spans="2:5" x14ac:dyDescent="0.3">
      <c r="B2445" t="s">
        <v>770</v>
      </c>
      <c r="C2445">
        <v>6198</v>
      </c>
      <c r="D2445">
        <v>-0.40053792999999999</v>
      </c>
      <c r="E2445">
        <v>0.4047</v>
      </c>
    </row>
    <row r="2446" spans="2:5" x14ac:dyDescent="0.3">
      <c r="B2446" t="s">
        <v>8592</v>
      </c>
      <c r="C2446">
        <v>6199</v>
      </c>
      <c r="D2446">
        <v>7.0389328000000001E-2</v>
      </c>
      <c r="E2446">
        <v>0.91239999999999999</v>
      </c>
    </row>
    <row r="2447" spans="2:5" x14ac:dyDescent="0.3">
      <c r="B2447" t="s">
        <v>771</v>
      </c>
      <c r="C2447">
        <v>26750</v>
      </c>
      <c r="D2447">
        <v>-1.4355293E-2</v>
      </c>
      <c r="E2447">
        <v>0.6774</v>
      </c>
    </row>
    <row r="2448" spans="2:5" x14ac:dyDescent="0.3">
      <c r="B2448" t="s">
        <v>7093</v>
      </c>
      <c r="C2448">
        <v>6203</v>
      </c>
      <c r="D2448">
        <v>0.13750352399999999</v>
      </c>
      <c r="E2448">
        <v>0.19969999999999999</v>
      </c>
    </row>
    <row r="2449" spans="2:5" x14ac:dyDescent="0.3">
      <c r="B2449" t="s">
        <v>772</v>
      </c>
      <c r="C2449">
        <v>84881</v>
      </c>
      <c r="D2449">
        <v>-0.35614381000000001</v>
      </c>
      <c r="E2449">
        <v>0.60270000000000001</v>
      </c>
    </row>
    <row r="2450" spans="2:5" x14ac:dyDescent="0.3">
      <c r="B2450" t="s">
        <v>773</v>
      </c>
      <c r="C2450">
        <v>10325</v>
      </c>
      <c r="D2450">
        <v>-0.36737106600000002</v>
      </c>
      <c r="E2450">
        <v>0.44090000000000001</v>
      </c>
    </row>
    <row r="2451" spans="2:5" x14ac:dyDescent="0.3">
      <c r="B2451" t="s">
        <v>8017</v>
      </c>
      <c r="C2451">
        <v>6238</v>
      </c>
      <c r="D2451">
        <v>0.18903382399999999</v>
      </c>
      <c r="E2451">
        <v>0.65710000000000002</v>
      </c>
    </row>
    <row r="2452" spans="2:5" x14ac:dyDescent="0.3">
      <c r="B2452" t="s">
        <v>8431</v>
      </c>
      <c r="C2452">
        <v>6239</v>
      </c>
      <c r="D2452">
        <v>4.2644336999999997E-2</v>
      </c>
      <c r="E2452">
        <v>0.84540000000000004</v>
      </c>
    </row>
    <row r="2453" spans="2:5" x14ac:dyDescent="0.3">
      <c r="B2453" t="s">
        <v>774</v>
      </c>
      <c r="C2453">
        <v>6240</v>
      </c>
      <c r="D2453">
        <v>-0.44360665100000002</v>
      </c>
      <c r="E2453">
        <v>0.3518</v>
      </c>
    </row>
    <row r="2454" spans="2:5" x14ac:dyDescent="0.3">
      <c r="B2454" t="s">
        <v>775</v>
      </c>
      <c r="C2454">
        <v>50484</v>
      </c>
      <c r="D2454">
        <v>-0.48542682700000001</v>
      </c>
      <c r="E2454">
        <v>0.1489</v>
      </c>
    </row>
    <row r="2455" spans="2:5" x14ac:dyDescent="0.3">
      <c r="B2455" t="s">
        <v>776</v>
      </c>
      <c r="C2455">
        <v>10633</v>
      </c>
      <c r="D2455">
        <v>7.0389328000000001E-2</v>
      </c>
      <c r="E2455">
        <v>0.84609999999999996</v>
      </c>
    </row>
    <row r="2456" spans="2:5" x14ac:dyDescent="0.3">
      <c r="B2456" t="s">
        <v>8225</v>
      </c>
      <c r="C2456">
        <v>55253</v>
      </c>
      <c r="D2456">
        <v>-4.2644336999999997E-2</v>
      </c>
      <c r="E2456">
        <v>0.74550000000000005</v>
      </c>
    </row>
    <row r="2457" spans="2:5" x14ac:dyDescent="0.3">
      <c r="B2457" t="s">
        <v>777</v>
      </c>
      <c r="C2457">
        <v>54665</v>
      </c>
      <c r="D2457">
        <v>-0.454175893</v>
      </c>
      <c r="E2457">
        <v>0.32340000000000002</v>
      </c>
    </row>
    <row r="2458" spans="2:5" x14ac:dyDescent="0.3">
      <c r="B2458" t="s">
        <v>778</v>
      </c>
      <c r="C2458">
        <v>222194</v>
      </c>
      <c r="D2458">
        <v>-0.44360665100000002</v>
      </c>
      <c r="E2458">
        <v>0.1774</v>
      </c>
    </row>
    <row r="2459" spans="2:5" x14ac:dyDescent="0.3">
      <c r="B2459" t="s">
        <v>779</v>
      </c>
      <c r="C2459">
        <v>79745</v>
      </c>
      <c r="D2459">
        <v>-0.16349873200000001</v>
      </c>
      <c r="E2459">
        <v>0.45150000000000001</v>
      </c>
    </row>
    <row r="2460" spans="2:5" x14ac:dyDescent="0.3">
      <c r="B2460" t="s">
        <v>6946</v>
      </c>
      <c r="C2460">
        <v>84870</v>
      </c>
      <c r="D2460">
        <v>0.29865831599999998</v>
      </c>
      <c r="E2460">
        <v>0.1208</v>
      </c>
    </row>
    <row r="2461" spans="2:5" x14ac:dyDescent="0.3">
      <c r="B2461" t="s">
        <v>1263</v>
      </c>
      <c r="C2461">
        <v>89970</v>
      </c>
      <c r="D2461">
        <v>-0.422233001</v>
      </c>
      <c r="E2461">
        <v>0.28410000000000002</v>
      </c>
    </row>
    <row r="2462" spans="2:5" x14ac:dyDescent="0.3">
      <c r="B2462" t="s">
        <v>8052</v>
      </c>
      <c r="C2462">
        <v>6251</v>
      </c>
      <c r="D2462">
        <v>-0.31034012100000002</v>
      </c>
      <c r="E2462">
        <v>0.67100000000000004</v>
      </c>
    </row>
    <row r="2463" spans="2:5" x14ac:dyDescent="0.3">
      <c r="B2463" t="s">
        <v>8256</v>
      </c>
      <c r="C2463">
        <v>51750</v>
      </c>
      <c r="D2463">
        <v>0.17632277299999999</v>
      </c>
      <c r="E2463">
        <v>0.76219999999999999</v>
      </c>
    </row>
    <row r="2464" spans="2:5" x14ac:dyDescent="0.3">
      <c r="B2464" t="s">
        <v>7701</v>
      </c>
      <c r="C2464">
        <v>6252</v>
      </c>
      <c r="D2464">
        <v>-0.422233001</v>
      </c>
      <c r="E2464">
        <v>0.51519999999999999</v>
      </c>
    </row>
    <row r="2465" spans="2:5" x14ac:dyDescent="0.3">
      <c r="B2465" t="s">
        <v>780</v>
      </c>
      <c r="C2465">
        <v>10313</v>
      </c>
      <c r="D2465">
        <v>-0.44360665100000002</v>
      </c>
      <c r="E2465">
        <v>0.1653</v>
      </c>
    </row>
    <row r="2466" spans="2:5" x14ac:dyDescent="0.3">
      <c r="B2466" t="s">
        <v>781</v>
      </c>
      <c r="C2466">
        <v>57142</v>
      </c>
      <c r="D2466">
        <v>-0.63226821499999997</v>
      </c>
      <c r="E2466">
        <v>0.1489</v>
      </c>
    </row>
    <row r="2467" spans="2:5" x14ac:dyDescent="0.3">
      <c r="B2467" t="s">
        <v>782</v>
      </c>
      <c r="C2467">
        <v>25914</v>
      </c>
      <c r="D2467">
        <v>0</v>
      </c>
      <c r="E2467">
        <v>0.97340000000000004</v>
      </c>
    </row>
    <row r="2468" spans="2:5" x14ac:dyDescent="0.3">
      <c r="B2468" t="s">
        <v>8071</v>
      </c>
      <c r="C2468">
        <v>80230</v>
      </c>
      <c r="D2468">
        <v>-0.150559677</v>
      </c>
      <c r="E2468">
        <v>0.67930000000000001</v>
      </c>
    </row>
    <row r="2469" spans="2:5" x14ac:dyDescent="0.3">
      <c r="B2469" t="s">
        <v>783</v>
      </c>
      <c r="C2469">
        <v>55680</v>
      </c>
      <c r="D2469">
        <v>-1.4355293E-2</v>
      </c>
      <c r="E2469">
        <v>0.58850000000000002</v>
      </c>
    </row>
    <row r="2470" spans="2:5" x14ac:dyDescent="0.3">
      <c r="B2470" t="s">
        <v>8796</v>
      </c>
      <c r="C2470">
        <v>10856</v>
      </c>
      <c r="D2470">
        <v>4.2644336999999997E-2</v>
      </c>
      <c r="E2470">
        <v>0.99029999999999996</v>
      </c>
    </row>
    <row r="2471" spans="2:5" x14ac:dyDescent="0.3">
      <c r="B2471" t="s">
        <v>1264</v>
      </c>
      <c r="C2471">
        <v>6259</v>
      </c>
      <c r="D2471">
        <v>-0.37851162300000002</v>
      </c>
      <c r="E2471">
        <v>0.54120000000000001</v>
      </c>
    </row>
    <row r="2472" spans="2:5" x14ac:dyDescent="0.3">
      <c r="B2472" t="s">
        <v>8638</v>
      </c>
      <c r="C2472">
        <v>6261</v>
      </c>
      <c r="D2472">
        <v>0.11103131199999999</v>
      </c>
      <c r="E2472">
        <v>0.93020000000000003</v>
      </c>
    </row>
    <row r="2473" spans="2:5" x14ac:dyDescent="0.3">
      <c r="B2473" t="s">
        <v>7761</v>
      </c>
      <c r="C2473">
        <v>6283</v>
      </c>
      <c r="D2473">
        <v>-0.75702324700000001</v>
      </c>
      <c r="E2473">
        <v>0.54459999999999997</v>
      </c>
    </row>
    <row r="2474" spans="2:5" x14ac:dyDescent="0.3">
      <c r="B2474" t="s">
        <v>7318</v>
      </c>
      <c r="C2474">
        <v>6275</v>
      </c>
      <c r="D2474">
        <v>0.33342373400000003</v>
      </c>
      <c r="E2474">
        <v>0.3286</v>
      </c>
    </row>
    <row r="2475" spans="2:5" x14ac:dyDescent="0.3">
      <c r="B2475" t="s">
        <v>1139</v>
      </c>
      <c r="C2475">
        <v>6277</v>
      </c>
      <c r="D2475">
        <v>9.7610796999999999E-2</v>
      </c>
      <c r="E2475">
        <v>0.46910000000000002</v>
      </c>
    </row>
    <row r="2476" spans="2:5" x14ac:dyDescent="0.3">
      <c r="B2476" t="s">
        <v>1265</v>
      </c>
      <c r="C2476">
        <v>6286</v>
      </c>
      <c r="D2476">
        <v>5.6583528000000001E-2</v>
      </c>
      <c r="E2476">
        <v>0.82799999999999996</v>
      </c>
    </row>
    <row r="2477" spans="2:5" x14ac:dyDescent="0.3">
      <c r="B2477" t="s">
        <v>8086</v>
      </c>
      <c r="C2477">
        <v>1901</v>
      </c>
      <c r="D2477">
        <v>-0.23878685999999999</v>
      </c>
      <c r="E2477">
        <v>0.68540000000000001</v>
      </c>
    </row>
    <row r="2478" spans="2:5" x14ac:dyDescent="0.3">
      <c r="B2478" t="s">
        <v>7276</v>
      </c>
      <c r="C2478">
        <v>55811</v>
      </c>
      <c r="D2478">
        <v>0.29865831599999998</v>
      </c>
      <c r="E2478">
        <v>0.30659999999999998</v>
      </c>
    </row>
    <row r="2479" spans="2:5" x14ac:dyDescent="0.3">
      <c r="B2479" t="s">
        <v>1140</v>
      </c>
      <c r="C2479">
        <v>22908</v>
      </c>
      <c r="D2479">
        <v>-0.95605665200000001</v>
      </c>
      <c r="E2479">
        <v>0.33090000000000003</v>
      </c>
    </row>
    <row r="2480" spans="2:5" x14ac:dyDescent="0.3">
      <c r="B2480" t="s">
        <v>7520</v>
      </c>
      <c r="C2480">
        <v>26278</v>
      </c>
      <c r="D2480">
        <v>-0.34482849700000001</v>
      </c>
      <c r="E2480">
        <v>0.4335</v>
      </c>
    </row>
    <row r="2481" spans="2:5" x14ac:dyDescent="0.3">
      <c r="B2481" t="s">
        <v>7170</v>
      </c>
      <c r="C2481">
        <v>6295</v>
      </c>
      <c r="D2481">
        <v>0.214124805</v>
      </c>
      <c r="E2481">
        <v>0.2467</v>
      </c>
    </row>
    <row r="2482" spans="2:5" x14ac:dyDescent="0.3">
      <c r="B2482" t="s">
        <v>8609</v>
      </c>
      <c r="C2482">
        <v>201191</v>
      </c>
      <c r="D2482">
        <v>7.0389328000000001E-2</v>
      </c>
      <c r="E2482">
        <v>0.91930000000000001</v>
      </c>
    </row>
    <row r="2483" spans="2:5" x14ac:dyDescent="0.3">
      <c r="B2483" t="s">
        <v>784</v>
      </c>
      <c r="C2483">
        <v>54809</v>
      </c>
      <c r="D2483">
        <v>-0.72246602400000004</v>
      </c>
      <c r="E2483">
        <v>0.25940000000000002</v>
      </c>
    </row>
    <row r="2484" spans="2:5" x14ac:dyDescent="0.3">
      <c r="B2484" t="s">
        <v>785</v>
      </c>
      <c r="C2484">
        <v>64092</v>
      </c>
      <c r="D2484">
        <v>-0.34482849700000001</v>
      </c>
      <c r="E2484">
        <v>0.69220000000000004</v>
      </c>
    </row>
    <row r="2485" spans="2:5" x14ac:dyDescent="0.3">
      <c r="B2485" t="s">
        <v>7784</v>
      </c>
      <c r="C2485">
        <v>9701</v>
      </c>
      <c r="D2485">
        <v>0.22650853000000001</v>
      </c>
      <c r="E2485">
        <v>0.55500000000000005</v>
      </c>
    </row>
    <row r="2486" spans="2:5" x14ac:dyDescent="0.3">
      <c r="B2486" t="s">
        <v>7686</v>
      </c>
      <c r="C2486">
        <v>54938</v>
      </c>
      <c r="D2486">
        <v>0.17632277299999999</v>
      </c>
      <c r="E2486">
        <v>0.50449999999999995</v>
      </c>
    </row>
    <row r="2487" spans="2:5" x14ac:dyDescent="0.3">
      <c r="B2487" t="s">
        <v>786</v>
      </c>
      <c r="C2487">
        <v>29940</v>
      </c>
      <c r="D2487">
        <v>-0.71369581500000001</v>
      </c>
      <c r="E2487">
        <v>9.9599999999999994E-2</v>
      </c>
    </row>
    <row r="2488" spans="2:5" x14ac:dyDescent="0.3">
      <c r="B2488" t="s">
        <v>7233</v>
      </c>
      <c r="C2488">
        <v>55206</v>
      </c>
      <c r="D2488">
        <v>-2.8569152E-2</v>
      </c>
      <c r="E2488">
        <v>0.28460000000000002</v>
      </c>
    </row>
    <row r="2489" spans="2:5" x14ac:dyDescent="0.3">
      <c r="B2489" t="s">
        <v>8331</v>
      </c>
      <c r="C2489">
        <v>6307</v>
      </c>
      <c r="D2489">
        <v>0.17632277299999999</v>
      </c>
      <c r="E2489">
        <v>0.79790000000000005</v>
      </c>
    </row>
    <row r="2490" spans="2:5" x14ac:dyDescent="0.3">
      <c r="B2490" t="s">
        <v>787</v>
      </c>
      <c r="C2490">
        <v>9522</v>
      </c>
      <c r="D2490">
        <v>-0.49569516299999999</v>
      </c>
      <c r="E2490">
        <v>0.34300000000000003</v>
      </c>
    </row>
    <row r="2491" spans="2:5" x14ac:dyDescent="0.3">
      <c r="B2491" t="s">
        <v>7129</v>
      </c>
      <c r="C2491">
        <v>10067</v>
      </c>
      <c r="D2491">
        <v>0.263034406</v>
      </c>
      <c r="E2491">
        <v>0.2233</v>
      </c>
    </row>
    <row r="2492" spans="2:5" x14ac:dyDescent="0.3">
      <c r="B2492" t="s">
        <v>7885</v>
      </c>
      <c r="C2492">
        <v>51282</v>
      </c>
      <c r="D2492">
        <v>0.25096157400000002</v>
      </c>
      <c r="E2492">
        <v>0.59470000000000001</v>
      </c>
    </row>
    <row r="2493" spans="2:5" x14ac:dyDescent="0.3">
      <c r="B2493" t="s">
        <v>7950</v>
      </c>
      <c r="C2493">
        <v>54581</v>
      </c>
      <c r="D2493">
        <v>0.17632277299999999</v>
      </c>
      <c r="E2493">
        <v>0.62309999999999999</v>
      </c>
    </row>
    <row r="2494" spans="2:5" x14ac:dyDescent="0.3">
      <c r="B2494" t="s">
        <v>8037</v>
      </c>
      <c r="C2494">
        <v>949</v>
      </c>
      <c r="D2494">
        <v>-0.11103131199999999</v>
      </c>
      <c r="E2494">
        <v>0.66639999999999999</v>
      </c>
    </row>
    <row r="2495" spans="2:5" x14ac:dyDescent="0.3">
      <c r="B2495" t="s">
        <v>6840</v>
      </c>
      <c r="C2495">
        <v>950</v>
      </c>
      <c r="D2495">
        <v>-0.47508488300000001</v>
      </c>
      <c r="E2495">
        <v>4.4299999999999999E-2</v>
      </c>
    </row>
    <row r="2496" spans="2:5" x14ac:dyDescent="0.3">
      <c r="B2496" t="s">
        <v>7008</v>
      </c>
      <c r="C2496">
        <v>91179</v>
      </c>
      <c r="D2496">
        <v>0.29865831599999998</v>
      </c>
      <c r="E2496">
        <v>0.15240000000000001</v>
      </c>
    </row>
    <row r="2497" spans="2:5" x14ac:dyDescent="0.3">
      <c r="B2497" t="s">
        <v>7247</v>
      </c>
      <c r="C2497">
        <v>677769</v>
      </c>
      <c r="D2497">
        <v>0.37851162300000002</v>
      </c>
      <c r="E2497">
        <v>0.28949999999999998</v>
      </c>
    </row>
    <row r="2498" spans="2:5" x14ac:dyDescent="0.3">
      <c r="B2498" t="s">
        <v>8286</v>
      </c>
      <c r="C2498">
        <v>677679</v>
      </c>
      <c r="D2498">
        <v>0.18903382399999999</v>
      </c>
      <c r="E2498">
        <v>0.77900000000000003</v>
      </c>
    </row>
    <row r="2499" spans="2:5" x14ac:dyDescent="0.3">
      <c r="B2499" t="s">
        <v>7920</v>
      </c>
      <c r="C2499">
        <v>677775</v>
      </c>
      <c r="D2499">
        <v>0.22650853000000001</v>
      </c>
      <c r="E2499">
        <v>0.61109999999999998</v>
      </c>
    </row>
    <row r="2500" spans="2:5" x14ac:dyDescent="0.3">
      <c r="B2500" t="s">
        <v>7315</v>
      </c>
      <c r="C2500">
        <v>677772</v>
      </c>
      <c r="D2500">
        <v>0.214124805</v>
      </c>
      <c r="E2500">
        <v>0.32579999999999998</v>
      </c>
    </row>
    <row r="2501" spans="2:5" x14ac:dyDescent="0.3">
      <c r="B2501" t="s">
        <v>788</v>
      </c>
      <c r="C2501">
        <v>23244</v>
      </c>
      <c r="D2501">
        <v>-0.275007047</v>
      </c>
      <c r="E2501">
        <v>0.58689999999999998</v>
      </c>
    </row>
    <row r="2502" spans="2:5" x14ac:dyDescent="0.3">
      <c r="B2502" t="s">
        <v>1266</v>
      </c>
      <c r="C2502">
        <v>6322</v>
      </c>
      <c r="D2502">
        <v>-0.43295940700000002</v>
      </c>
      <c r="E2502">
        <v>0.30599999999999999</v>
      </c>
    </row>
    <row r="2503" spans="2:5" x14ac:dyDescent="0.3">
      <c r="B2503" t="s">
        <v>789</v>
      </c>
      <c r="C2503">
        <v>6341</v>
      </c>
      <c r="D2503">
        <v>-0.36737106600000002</v>
      </c>
      <c r="E2503">
        <v>7.7799999999999994E-2</v>
      </c>
    </row>
    <row r="2504" spans="2:5" x14ac:dyDescent="0.3">
      <c r="B2504" t="s">
        <v>7127</v>
      </c>
      <c r="C2504">
        <v>60592</v>
      </c>
      <c r="D2504">
        <v>-0.37851162300000002</v>
      </c>
      <c r="E2504">
        <v>0.22220000000000001</v>
      </c>
    </row>
    <row r="2505" spans="2:5" x14ac:dyDescent="0.3">
      <c r="B2505" t="s">
        <v>790</v>
      </c>
      <c r="C2505">
        <v>23513</v>
      </c>
      <c r="D2505">
        <v>-0.34482849700000001</v>
      </c>
      <c r="E2505">
        <v>0.31669999999999998</v>
      </c>
    </row>
    <row r="2506" spans="2:5" x14ac:dyDescent="0.3">
      <c r="B2506" t="s">
        <v>7659</v>
      </c>
      <c r="C2506">
        <v>100129885</v>
      </c>
      <c r="D2506">
        <v>0.18903382399999999</v>
      </c>
      <c r="E2506">
        <v>0.49380000000000002</v>
      </c>
    </row>
    <row r="2507" spans="2:5" x14ac:dyDescent="0.3">
      <c r="B2507" t="s">
        <v>8056</v>
      </c>
      <c r="C2507">
        <v>57410</v>
      </c>
      <c r="D2507">
        <v>0.17632277299999999</v>
      </c>
      <c r="E2507">
        <v>0.6724</v>
      </c>
    </row>
    <row r="2508" spans="2:5" x14ac:dyDescent="0.3">
      <c r="B2508" t="s">
        <v>791</v>
      </c>
      <c r="C2508">
        <v>92344</v>
      </c>
      <c r="D2508">
        <v>-0.16349873200000001</v>
      </c>
      <c r="E2508">
        <v>0.47489999999999999</v>
      </c>
    </row>
    <row r="2509" spans="2:5" x14ac:dyDescent="0.3">
      <c r="B2509" t="s">
        <v>1267</v>
      </c>
      <c r="C2509">
        <v>55681</v>
      </c>
      <c r="D2509">
        <v>-0.53605290000000005</v>
      </c>
      <c r="E2509">
        <v>0.24229999999999999</v>
      </c>
    </row>
    <row r="2510" spans="2:5" x14ac:dyDescent="0.3">
      <c r="B2510" t="s">
        <v>792</v>
      </c>
      <c r="C2510">
        <v>57147</v>
      </c>
      <c r="D2510">
        <v>-0.411426246</v>
      </c>
      <c r="E2510">
        <v>0.28949999999999998</v>
      </c>
    </row>
    <row r="2511" spans="2:5" x14ac:dyDescent="0.3">
      <c r="B2511" t="s">
        <v>1141</v>
      </c>
      <c r="C2511">
        <v>55153</v>
      </c>
      <c r="D2511">
        <v>-0.454175893</v>
      </c>
      <c r="E2511">
        <v>0.42880000000000001</v>
      </c>
    </row>
    <row r="2512" spans="2:5" x14ac:dyDescent="0.3">
      <c r="B2512" t="s">
        <v>793</v>
      </c>
      <c r="C2512">
        <v>6386</v>
      </c>
      <c r="D2512">
        <v>-0.67807190500000003</v>
      </c>
      <c r="E2512">
        <v>0.2354</v>
      </c>
    </row>
    <row r="2513" spans="2:5" x14ac:dyDescent="0.3">
      <c r="B2513" t="s">
        <v>8514</v>
      </c>
      <c r="C2513">
        <v>51150</v>
      </c>
      <c r="D2513">
        <v>-2.8569152E-2</v>
      </c>
      <c r="E2513">
        <v>0.87619999999999998</v>
      </c>
    </row>
    <row r="2514" spans="2:5" x14ac:dyDescent="0.3">
      <c r="B2514" t="s">
        <v>8775</v>
      </c>
      <c r="C2514">
        <v>6389</v>
      </c>
      <c r="D2514">
        <v>0</v>
      </c>
      <c r="E2514">
        <v>0.98380000000000001</v>
      </c>
    </row>
    <row r="2515" spans="2:5" x14ac:dyDescent="0.3">
      <c r="B2515" t="s">
        <v>7700</v>
      </c>
      <c r="C2515">
        <v>727956</v>
      </c>
      <c r="D2515">
        <v>0.25096157400000002</v>
      </c>
      <c r="E2515">
        <v>0.51400000000000001</v>
      </c>
    </row>
    <row r="2516" spans="2:5" x14ac:dyDescent="0.3">
      <c r="B2516" t="s">
        <v>7619</v>
      </c>
      <c r="C2516">
        <v>6391</v>
      </c>
      <c r="D2516">
        <v>0.25096157400000002</v>
      </c>
      <c r="E2516">
        <v>0.4783</v>
      </c>
    </row>
    <row r="2517" spans="2:5" x14ac:dyDescent="0.3">
      <c r="B2517" t="s">
        <v>795</v>
      </c>
      <c r="C2517">
        <v>6392</v>
      </c>
      <c r="D2517">
        <v>-0.79077203799999995</v>
      </c>
      <c r="E2517">
        <v>0.121</v>
      </c>
    </row>
    <row r="2518" spans="2:5" x14ac:dyDescent="0.3">
      <c r="B2518" t="s">
        <v>7919</v>
      </c>
      <c r="C2518">
        <v>23478</v>
      </c>
      <c r="D2518">
        <v>-0.31034012100000002</v>
      </c>
      <c r="E2518">
        <v>0.60980000000000001</v>
      </c>
    </row>
    <row r="2519" spans="2:5" x14ac:dyDescent="0.3">
      <c r="B2519" t="s">
        <v>8127</v>
      </c>
      <c r="C2519">
        <v>6396</v>
      </c>
      <c r="D2519">
        <v>-9.7610796999999999E-2</v>
      </c>
      <c r="E2519">
        <v>0.69899999999999995</v>
      </c>
    </row>
    <row r="2520" spans="2:5" x14ac:dyDescent="0.3">
      <c r="B2520" t="s">
        <v>7672</v>
      </c>
      <c r="C2520">
        <v>6397</v>
      </c>
      <c r="D2520">
        <v>-4.2644336999999997E-2</v>
      </c>
      <c r="E2520">
        <v>0.49859999999999999</v>
      </c>
    </row>
    <row r="2521" spans="2:5" x14ac:dyDescent="0.3">
      <c r="B2521" t="s">
        <v>796</v>
      </c>
      <c r="C2521">
        <v>26984</v>
      </c>
      <c r="D2521">
        <v>-0.36737106600000002</v>
      </c>
      <c r="E2521">
        <v>0.27160000000000001</v>
      </c>
    </row>
    <row r="2522" spans="2:5" x14ac:dyDescent="0.3">
      <c r="B2522" t="s">
        <v>797</v>
      </c>
      <c r="C2522">
        <v>11196</v>
      </c>
      <c r="D2522">
        <v>-0.411426246</v>
      </c>
      <c r="E2522">
        <v>3.6900000000000002E-2</v>
      </c>
    </row>
    <row r="2523" spans="2:5" x14ac:dyDescent="0.3">
      <c r="B2523" t="s">
        <v>798</v>
      </c>
      <c r="C2523">
        <v>10427</v>
      </c>
      <c r="D2523">
        <v>-0.22650853000000001</v>
      </c>
      <c r="E2523">
        <v>0.4516</v>
      </c>
    </row>
    <row r="2524" spans="2:5" x14ac:dyDescent="0.3">
      <c r="B2524" t="s">
        <v>7320</v>
      </c>
      <c r="C2524">
        <v>25956</v>
      </c>
      <c r="D2524">
        <v>0.214124805</v>
      </c>
      <c r="E2524">
        <v>0.32919999999999999</v>
      </c>
    </row>
    <row r="2525" spans="2:5" x14ac:dyDescent="0.3">
      <c r="B2525" t="s">
        <v>8311</v>
      </c>
      <c r="C2525">
        <v>10952</v>
      </c>
      <c r="D2525">
        <v>-0.275007047</v>
      </c>
      <c r="E2525">
        <v>0.79149999999999998</v>
      </c>
    </row>
    <row r="2526" spans="2:5" x14ac:dyDescent="0.3">
      <c r="B2526" t="s">
        <v>7724</v>
      </c>
      <c r="C2526">
        <v>11231</v>
      </c>
      <c r="D2526">
        <v>-0.11103131199999999</v>
      </c>
      <c r="E2526">
        <v>0.52739999999999998</v>
      </c>
    </row>
    <row r="2527" spans="2:5" x14ac:dyDescent="0.3">
      <c r="B2527" t="s">
        <v>799</v>
      </c>
      <c r="C2527">
        <v>60412</v>
      </c>
      <c r="D2527">
        <v>-0.36737106600000002</v>
      </c>
      <c r="E2527">
        <v>0.1033</v>
      </c>
    </row>
    <row r="2528" spans="2:5" x14ac:dyDescent="0.3">
      <c r="B2528" t="s">
        <v>800</v>
      </c>
      <c r="C2528">
        <v>81929</v>
      </c>
      <c r="D2528">
        <v>-0.11103131199999999</v>
      </c>
      <c r="E2528">
        <v>7.2999999999999995E-2</v>
      </c>
    </row>
    <row r="2529" spans="2:5" x14ac:dyDescent="0.3">
      <c r="B2529" t="s">
        <v>801</v>
      </c>
      <c r="C2529">
        <v>6400</v>
      </c>
      <c r="D2529">
        <v>-8.4064264999999999E-2</v>
      </c>
      <c r="E2529">
        <v>0.38229999999999997</v>
      </c>
    </row>
    <row r="2530" spans="2:5" x14ac:dyDescent="0.3">
      <c r="B2530" t="s">
        <v>802</v>
      </c>
      <c r="C2530">
        <v>51714</v>
      </c>
      <c r="D2530">
        <v>7.0389328000000001E-2</v>
      </c>
      <c r="E2530">
        <v>0.61899999999999999</v>
      </c>
    </row>
    <row r="2531" spans="2:5" x14ac:dyDescent="0.3">
      <c r="B2531" t="s">
        <v>803</v>
      </c>
      <c r="C2531">
        <v>6405</v>
      </c>
      <c r="D2531">
        <v>0.25096157400000002</v>
      </c>
      <c r="E2531">
        <v>0.4511</v>
      </c>
    </row>
    <row r="2532" spans="2:5" x14ac:dyDescent="0.3">
      <c r="B2532" t="s">
        <v>7137</v>
      </c>
      <c r="C2532">
        <v>80031</v>
      </c>
      <c r="D2532">
        <v>0.275007047</v>
      </c>
      <c r="E2532">
        <v>0.2298</v>
      </c>
    </row>
    <row r="2533" spans="2:5" x14ac:dyDescent="0.3">
      <c r="B2533" t="s">
        <v>1142</v>
      </c>
      <c r="C2533">
        <v>26054</v>
      </c>
      <c r="D2533">
        <v>-2.8569152E-2</v>
      </c>
      <c r="E2533">
        <v>0.14749999999999999</v>
      </c>
    </row>
    <row r="2534" spans="2:5" x14ac:dyDescent="0.3">
      <c r="B2534" t="s">
        <v>1143</v>
      </c>
      <c r="C2534">
        <v>57337</v>
      </c>
      <c r="D2534">
        <v>-0.35614381000000001</v>
      </c>
      <c r="E2534">
        <v>0.5907</v>
      </c>
    </row>
    <row r="2535" spans="2:5" x14ac:dyDescent="0.3">
      <c r="B2535" t="s">
        <v>7114</v>
      </c>
      <c r="C2535">
        <v>22928</v>
      </c>
      <c r="D2535">
        <v>-0.32192809500000003</v>
      </c>
      <c r="E2535">
        <v>0.2132</v>
      </c>
    </row>
    <row r="2536" spans="2:5" x14ac:dyDescent="0.3">
      <c r="B2536" t="s">
        <v>1268</v>
      </c>
      <c r="C2536">
        <v>51734</v>
      </c>
      <c r="D2536">
        <v>-0.201633861</v>
      </c>
      <c r="E2536">
        <v>0.89139999999999997</v>
      </c>
    </row>
    <row r="2537" spans="2:5" x14ac:dyDescent="0.3">
      <c r="B2537" t="s">
        <v>8139</v>
      </c>
      <c r="C2537">
        <v>728492</v>
      </c>
      <c r="D2537">
        <v>0.16349873200000001</v>
      </c>
      <c r="E2537">
        <v>0.70269999999999999</v>
      </c>
    </row>
    <row r="2538" spans="2:5" x14ac:dyDescent="0.3">
      <c r="B2538" t="s">
        <v>1144</v>
      </c>
      <c r="C2538">
        <v>10169</v>
      </c>
      <c r="D2538">
        <v>-0.275007047</v>
      </c>
      <c r="E2538">
        <v>0.53110000000000002</v>
      </c>
    </row>
    <row r="2539" spans="2:5" x14ac:dyDescent="0.3">
      <c r="B2539" t="s">
        <v>8344</v>
      </c>
      <c r="C2539">
        <v>1992</v>
      </c>
      <c r="D2539">
        <v>-0.23878685999999999</v>
      </c>
      <c r="E2539">
        <v>0.80369999999999997</v>
      </c>
    </row>
    <row r="2540" spans="2:5" x14ac:dyDescent="0.3">
      <c r="B2540" t="s">
        <v>804</v>
      </c>
      <c r="C2540">
        <v>5270</v>
      </c>
      <c r="D2540">
        <v>-0.16349873200000001</v>
      </c>
      <c r="E2540">
        <v>0.65749999999999997</v>
      </c>
    </row>
    <row r="2541" spans="2:5" x14ac:dyDescent="0.3">
      <c r="B2541" t="s">
        <v>7669</v>
      </c>
      <c r="C2541">
        <v>29950</v>
      </c>
      <c r="D2541">
        <v>0.33342373400000003</v>
      </c>
      <c r="E2541">
        <v>0.49719999999999998</v>
      </c>
    </row>
    <row r="2542" spans="2:5" x14ac:dyDescent="0.3">
      <c r="B2542" t="s">
        <v>8191</v>
      </c>
      <c r="C2542">
        <v>29946</v>
      </c>
      <c r="D2542">
        <v>0.17632277299999999</v>
      </c>
      <c r="E2542">
        <v>0.72860000000000003</v>
      </c>
    </row>
    <row r="2543" spans="2:5" x14ac:dyDescent="0.3">
      <c r="B2543" t="s">
        <v>805</v>
      </c>
      <c r="C2543">
        <v>84193</v>
      </c>
      <c r="D2543">
        <v>-0.411426246</v>
      </c>
      <c r="E2543">
        <v>0.32369999999999999</v>
      </c>
    </row>
    <row r="2544" spans="2:5" x14ac:dyDescent="0.3">
      <c r="B2544" t="s">
        <v>806</v>
      </c>
      <c r="C2544">
        <v>79918</v>
      </c>
      <c r="D2544">
        <v>-0.38956681199999998</v>
      </c>
      <c r="E2544">
        <v>0.2843</v>
      </c>
    </row>
    <row r="2545" spans="2:5" x14ac:dyDescent="0.3">
      <c r="B2545" t="s">
        <v>807</v>
      </c>
      <c r="C2545">
        <v>83852</v>
      </c>
      <c r="D2545">
        <v>-0.43295940700000002</v>
      </c>
      <c r="E2545">
        <v>0.45789999999999997</v>
      </c>
    </row>
    <row r="2546" spans="2:5" x14ac:dyDescent="0.3">
      <c r="B2546" t="s">
        <v>1145</v>
      </c>
      <c r="C2546">
        <v>7536</v>
      </c>
      <c r="D2546">
        <v>0.23878685999999999</v>
      </c>
      <c r="E2546">
        <v>0.68130000000000002</v>
      </c>
    </row>
    <row r="2547" spans="2:5" x14ac:dyDescent="0.3">
      <c r="B2547" t="s">
        <v>808</v>
      </c>
      <c r="C2547">
        <v>10262</v>
      </c>
      <c r="D2547">
        <v>-1.4355293E-2</v>
      </c>
      <c r="E2547">
        <v>0.77969999999999995</v>
      </c>
    </row>
    <row r="2548" spans="2:5" x14ac:dyDescent="0.3">
      <c r="B2548" t="s">
        <v>8507</v>
      </c>
      <c r="C2548">
        <v>83443</v>
      </c>
      <c r="D2548">
        <v>-0.12432813500000001</v>
      </c>
      <c r="E2548">
        <v>0.87360000000000004</v>
      </c>
    </row>
    <row r="2549" spans="2:5" x14ac:dyDescent="0.3">
      <c r="B2549" t="s">
        <v>7962</v>
      </c>
      <c r="C2549">
        <v>57794</v>
      </c>
      <c r="D2549">
        <v>0.12432813500000001</v>
      </c>
      <c r="E2549">
        <v>0.63009999999999999</v>
      </c>
    </row>
    <row r="2550" spans="2:5" x14ac:dyDescent="0.3">
      <c r="B2550" t="s">
        <v>8360</v>
      </c>
      <c r="C2550">
        <v>9814</v>
      </c>
      <c r="D2550">
        <v>0.150559677</v>
      </c>
      <c r="E2550">
        <v>0.81089999999999995</v>
      </c>
    </row>
    <row r="2551" spans="2:5" x14ac:dyDescent="0.3">
      <c r="B2551" t="s">
        <v>8594</v>
      </c>
      <c r="C2551">
        <v>6424</v>
      </c>
      <c r="D2551">
        <v>0.150559677</v>
      </c>
      <c r="E2551">
        <v>0.91259999999999997</v>
      </c>
    </row>
    <row r="2552" spans="2:5" x14ac:dyDescent="0.3">
      <c r="B2552" t="s">
        <v>809</v>
      </c>
      <c r="C2552">
        <v>6434</v>
      </c>
      <c r="D2552">
        <v>-0.46466826700000002</v>
      </c>
      <c r="E2552">
        <v>0.28699999999999998</v>
      </c>
    </row>
    <row r="2553" spans="2:5" x14ac:dyDescent="0.3">
      <c r="B2553" t="s">
        <v>810</v>
      </c>
      <c r="C2553">
        <v>9295</v>
      </c>
      <c r="D2553">
        <v>-0.44360665100000002</v>
      </c>
      <c r="E2553">
        <v>0.627</v>
      </c>
    </row>
    <row r="2554" spans="2:5" x14ac:dyDescent="0.3">
      <c r="B2554" t="s">
        <v>1269</v>
      </c>
      <c r="C2554">
        <v>140890</v>
      </c>
      <c r="D2554">
        <v>-0.36737106600000002</v>
      </c>
      <c r="E2554">
        <v>0.54530000000000001</v>
      </c>
    </row>
    <row r="2555" spans="2:5" x14ac:dyDescent="0.3">
      <c r="B2555" t="s">
        <v>7779</v>
      </c>
      <c r="C2555">
        <v>10147</v>
      </c>
      <c r="D2555">
        <v>0.11103131199999999</v>
      </c>
      <c r="E2555">
        <v>0.55079999999999996</v>
      </c>
    </row>
    <row r="2556" spans="2:5" x14ac:dyDescent="0.3">
      <c r="B2556" t="s">
        <v>8154</v>
      </c>
      <c r="C2556">
        <v>25957</v>
      </c>
      <c r="D2556">
        <v>-0.28688114799999997</v>
      </c>
      <c r="E2556">
        <v>0.70940000000000003</v>
      </c>
    </row>
    <row r="2557" spans="2:5" x14ac:dyDescent="0.3">
      <c r="B2557" t="s">
        <v>811</v>
      </c>
      <c r="C2557">
        <v>9169</v>
      </c>
      <c r="D2557">
        <v>-0.49569516299999999</v>
      </c>
      <c r="E2557">
        <v>0.41</v>
      </c>
    </row>
    <row r="2558" spans="2:5" x14ac:dyDescent="0.3">
      <c r="B2558" t="s">
        <v>812</v>
      </c>
      <c r="C2558">
        <v>6428</v>
      </c>
      <c r="D2558">
        <v>0</v>
      </c>
      <c r="E2558">
        <v>0.69640000000000002</v>
      </c>
    </row>
    <row r="2559" spans="2:5" x14ac:dyDescent="0.3">
      <c r="B2559" t="s">
        <v>7787</v>
      </c>
      <c r="C2559">
        <v>6432</v>
      </c>
      <c r="D2559">
        <v>-0.25096157400000002</v>
      </c>
      <c r="E2559">
        <v>0.55549999999999999</v>
      </c>
    </row>
    <row r="2560" spans="2:5" x14ac:dyDescent="0.3">
      <c r="B2560" t="s">
        <v>8804</v>
      </c>
      <c r="C2560">
        <v>119559</v>
      </c>
      <c r="D2560">
        <v>0.11103131199999999</v>
      </c>
      <c r="E2560">
        <v>0.99139999999999995</v>
      </c>
    </row>
    <row r="2561" spans="2:5" x14ac:dyDescent="0.3">
      <c r="B2561" t="s">
        <v>813</v>
      </c>
      <c r="C2561">
        <v>23678</v>
      </c>
      <c r="D2561">
        <v>-0.33342373400000003</v>
      </c>
      <c r="E2561">
        <v>0.30459999999999998</v>
      </c>
    </row>
    <row r="2562" spans="2:5" x14ac:dyDescent="0.3">
      <c r="B2562" t="s">
        <v>7538</v>
      </c>
      <c r="C2562">
        <v>151648</v>
      </c>
      <c r="D2562">
        <v>0.22650853000000001</v>
      </c>
      <c r="E2562">
        <v>0.44450000000000001</v>
      </c>
    </row>
    <row r="2563" spans="2:5" x14ac:dyDescent="0.3">
      <c r="B2563" t="s">
        <v>814</v>
      </c>
      <c r="C2563">
        <v>6448</v>
      </c>
      <c r="D2563">
        <v>0.275007047</v>
      </c>
      <c r="E2563">
        <v>0.5383</v>
      </c>
    </row>
    <row r="2564" spans="2:5" x14ac:dyDescent="0.3">
      <c r="B2564" t="s">
        <v>815</v>
      </c>
      <c r="C2564">
        <v>9646</v>
      </c>
      <c r="D2564">
        <v>-0.22650853000000001</v>
      </c>
      <c r="E2564">
        <v>3.1E-2</v>
      </c>
    </row>
    <row r="2565" spans="2:5" x14ac:dyDescent="0.3">
      <c r="B2565" t="s">
        <v>6862</v>
      </c>
      <c r="C2565">
        <v>400745</v>
      </c>
      <c r="D2565">
        <v>0.31034012100000002</v>
      </c>
      <c r="E2565">
        <v>6.8699999999999997E-2</v>
      </c>
    </row>
    <row r="2566" spans="2:5" x14ac:dyDescent="0.3">
      <c r="B2566" t="s">
        <v>816</v>
      </c>
      <c r="C2566">
        <v>6451</v>
      </c>
      <c r="D2566">
        <v>-0.59454854999999995</v>
      </c>
      <c r="E2566">
        <v>0.36649999999999999</v>
      </c>
    </row>
    <row r="2567" spans="2:5" x14ac:dyDescent="0.3">
      <c r="B2567" t="s">
        <v>7827</v>
      </c>
      <c r="C2567">
        <v>9467</v>
      </c>
      <c r="D2567">
        <v>0.18903382399999999</v>
      </c>
      <c r="E2567">
        <v>0.57079999999999997</v>
      </c>
    </row>
    <row r="2568" spans="2:5" x14ac:dyDescent="0.3">
      <c r="B2568" t="s">
        <v>7746</v>
      </c>
      <c r="C2568">
        <v>80851</v>
      </c>
      <c r="D2568">
        <v>-0.13750352399999999</v>
      </c>
      <c r="E2568">
        <v>0.5363</v>
      </c>
    </row>
    <row r="2569" spans="2:5" x14ac:dyDescent="0.3">
      <c r="B2569" t="s">
        <v>817</v>
      </c>
      <c r="C2569">
        <v>6455</v>
      </c>
      <c r="D2569">
        <v>-0.28688114799999997</v>
      </c>
      <c r="E2569">
        <v>0.51470000000000005</v>
      </c>
    </row>
    <row r="2570" spans="2:5" x14ac:dyDescent="0.3">
      <c r="B2570" t="s">
        <v>7200</v>
      </c>
      <c r="C2570">
        <v>56904</v>
      </c>
      <c r="D2570">
        <v>0.201633861</v>
      </c>
      <c r="E2570">
        <v>0.26250000000000001</v>
      </c>
    </row>
    <row r="2571" spans="2:5" x14ac:dyDescent="0.3">
      <c r="B2571" t="s">
        <v>8831</v>
      </c>
      <c r="C2571">
        <v>153769</v>
      </c>
      <c r="D2571">
        <v>0.13750352399999999</v>
      </c>
      <c r="E2571">
        <v>0.99990000000000001</v>
      </c>
    </row>
    <row r="2572" spans="2:5" x14ac:dyDescent="0.3">
      <c r="B2572" t="s">
        <v>818</v>
      </c>
      <c r="C2572">
        <v>26751</v>
      </c>
      <c r="D2572">
        <v>-0.748461233</v>
      </c>
      <c r="E2572">
        <v>0.2442</v>
      </c>
    </row>
    <row r="2573" spans="2:5" x14ac:dyDescent="0.3">
      <c r="B2573" t="s">
        <v>8390</v>
      </c>
      <c r="C2573">
        <v>81858</v>
      </c>
      <c r="D2573">
        <v>0.16349873200000001</v>
      </c>
      <c r="E2573">
        <v>0.82430000000000003</v>
      </c>
    </row>
    <row r="2574" spans="2:5" x14ac:dyDescent="0.3">
      <c r="B2574" t="s">
        <v>819</v>
      </c>
      <c r="C2574">
        <v>6470</v>
      </c>
      <c r="D2574">
        <v>-0.36737106600000002</v>
      </c>
      <c r="E2574">
        <v>0.4012</v>
      </c>
    </row>
    <row r="2575" spans="2:5" x14ac:dyDescent="0.3">
      <c r="B2575" t="s">
        <v>820</v>
      </c>
      <c r="C2575">
        <v>257218</v>
      </c>
      <c r="D2575">
        <v>-9.7610796999999999E-2</v>
      </c>
      <c r="E2575">
        <v>0.13880000000000001</v>
      </c>
    </row>
    <row r="2576" spans="2:5" x14ac:dyDescent="0.3">
      <c r="B2576" t="s">
        <v>8304</v>
      </c>
      <c r="C2576">
        <v>54414</v>
      </c>
      <c r="D2576">
        <v>0.17632277299999999</v>
      </c>
      <c r="E2576">
        <v>0.78859999999999997</v>
      </c>
    </row>
    <row r="2577" spans="2:5" x14ac:dyDescent="0.3">
      <c r="B2577" t="s">
        <v>7961</v>
      </c>
      <c r="C2577">
        <v>59307</v>
      </c>
      <c r="D2577">
        <v>0.28688114799999997</v>
      </c>
      <c r="E2577">
        <v>0.62939999999999996</v>
      </c>
    </row>
    <row r="2578" spans="2:5" x14ac:dyDescent="0.3">
      <c r="B2578" t="s">
        <v>7427</v>
      </c>
      <c r="C2578">
        <v>114132</v>
      </c>
      <c r="D2578">
        <v>-0.31034012100000002</v>
      </c>
      <c r="E2578">
        <v>0.38679999999999998</v>
      </c>
    </row>
    <row r="2579" spans="2:5" x14ac:dyDescent="0.3">
      <c r="B2579" t="s">
        <v>7636</v>
      </c>
      <c r="C2579">
        <v>100049587</v>
      </c>
      <c r="D2579">
        <v>-0.411426246</v>
      </c>
      <c r="E2579">
        <v>0.48130000000000001</v>
      </c>
    </row>
    <row r="2580" spans="2:5" x14ac:dyDescent="0.3">
      <c r="B2580" t="s">
        <v>7306</v>
      </c>
      <c r="C2580">
        <v>27036</v>
      </c>
      <c r="D2580">
        <v>-0.12432813500000001</v>
      </c>
      <c r="E2580">
        <v>0.32400000000000001</v>
      </c>
    </row>
    <row r="2581" spans="2:5" x14ac:dyDescent="0.3">
      <c r="B2581" t="s">
        <v>6831</v>
      </c>
      <c r="C2581">
        <v>400709</v>
      </c>
      <c r="D2581">
        <v>-0.22650853000000001</v>
      </c>
      <c r="E2581">
        <v>4.24E-2</v>
      </c>
    </row>
    <row r="2582" spans="2:5" x14ac:dyDescent="0.3">
      <c r="B2582" t="s">
        <v>8034</v>
      </c>
      <c r="C2582">
        <v>6494</v>
      </c>
      <c r="D2582">
        <v>0.18903382399999999</v>
      </c>
      <c r="E2582">
        <v>0.66579999999999995</v>
      </c>
    </row>
    <row r="2583" spans="2:5" x14ac:dyDescent="0.3">
      <c r="B2583" t="s">
        <v>821</v>
      </c>
      <c r="C2583">
        <v>23411</v>
      </c>
      <c r="D2583">
        <v>-0.31034012100000002</v>
      </c>
      <c r="E2583">
        <v>0.52549999999999997</v>
      </c>
    </row>
    <row r="2584" spans="2:5" x14ac:dyDescent="0.3">
      <c r="B2584" t="s">
        <v>822</v>
      </c>
      <c r="C2584">
        <v>23409</v>
      </c>
      <c r="D2584">
        <v>-8.4064264999999999E-2</v>
      </c>
      <c r="E2584">
        <v>0.16059999999999999</v>
      </c>
    </row>
    <row r="2585" spans="2:5" x14ac:dyDescent="0.3">
      <c r="B2585" t="s">
        <v>8389</v>
      </c>
      <c r="C2585">
        <v>51547</v>
      </c>
      <c r="D2585">
        <v>0.150559677</v>
      </c>
      <c r="E2585">
        <v>0.82410000000000005</v>
      </c>
    </row>
    <row r="2586" spans="2:5" x14ac:dyDescent="0.3">
      <c r="B2586" t="s">
        <v>7917</v>
      </c>
      <c r="C2586">
        <v>10572</v>
      </c>
      <c r="D2586">
        <v>0.23878685999999999</v>
      </c>
      <c r="E2586">
        <v>0.60850000000000004</v>
      </c>
    </row>
    <row r="2587" spans="2:5" x14ac:dyDescent="0.3">
      <c r="B2587" t="s">
        <v>7456</v>
      </c>
      <c r="C2587">
        <v>8935</v>
      </c>
      <c r="D2587">
        <v>-0.35614381000000001</v>
      </c>
      <c r="E2587">
        <v>0.40129999999999999</v>
      </c>
    </row>
    <row r="2588" spans="2:5" x14ac:dyDescent="0.3">
      <c r="B2588" t="s">
        <v>7050</v>
      </c>
      <c r="C2588">
        <v>23517</v>
      </c>
      <c r="D2588">
        <v>-0.34482849700000001</v>
      </c>
      <c r="E2588">
        <v>0.17649999999999999</v>
      </c>
    </row>
    <row r="2589" spans="2:5" x14ac:dyDescent="0.3">
      <c r="B2589" t="s">
        <v>823</v>
      </c>
      <c r="C2589">
        <v>6503</v>
      </c>
      <c r="D2589">
        <v>-0.86393845000000002</v>
      </c>
      <c r="E2589">
        <v>3.2500000000000001E-2</v>
      </c>
    </row>
    <row r="2590" spans="2:5" x14ac:dyDescent="0.3">
      <c r="B2590" t="s">
        <v>7385</v>
      </c>
      <c r="C2590">
        <v>6504</v>
      </c>
      <c r="D2590">
        <v>-0.28688114799999997</v>
      </c>
      <c r="E2590">
        <v>0.36680000000000001</v>
      </c>
    </row>
    <row r="2591" spans="2:5" x14ac:dyDescent="0.3">
      <c r="B2591" t="s">
        <v>7390</v>
      </c>
      <c r="C2591">
        <v>7884</v>
      </c>
      <c r="D2591">
        <v>-0.58496250100000002</v>
      </c>
      <c r="E2591">
        <v>0.36809999999999998</v>
      </c>
    </row>
    <row r="2592" spans="2:5" x14ac:dyDescent="0.3">
      <c r="B2592" t="s">
        <v>7815</v>
      </c>
      <c r="C2592">
        <v>6558</v>
      </c>
      <c r="D2592">
        <v>-0.17632277299999999</v>
      </c>
      <c r="E2592">
        <v>0.56810000000000005</v>
      </c>
    </row>
    <row r="2593" spans="2:5" x14ac:dyDescent="0.3">
      <c r="B2593" t="s">
        <v>8467</v>
      </c>
      <c r="C2593">
        <v>64849</v>
      </c>
      <c r="D2593">
        <v>0.18903382399999999</v>
      </c>
      <c r="E2593">
        <v>0.86050000000000004</v>
      </c>
    </row>
    <row r="2594" spans="2:5" x14ac:dyDescent="0.3">
      <c r="B2594" t="s">
        <v>8538</v>
      </c>
      <c r="C2594">
        <v>6563</v>
      </c>
      <c r="D2594">
        <v>0.13750352399999999</v>
      </c>
      <c r="E2594">
        <v>0.89280000000000004</v>
      </c>
    </row>
    <row r="2595" spans="2:5" x14ac:dyDescent="0.3">
      <c r="B2595" t="s">
        <v>8188</v>
      </c>
      <c r="C2595">
        <v>51296</v>
      </c>
      <c r="D2595">
        <v>0.34482849700000001</v>
      </c>
      <c r="E2595">
        <v>0.72719999999999996</v>
      </c>
    </row>
    <row r="2596" spans="2:5" x14ac:dyDescent="0.3">
      <c r="B2596" t="s">
        <v>8731</v>
      </c>
      <c r="C2596">
        <v>10786</v>
      </c>
      <c r="D2596">
        <v>0.11103131199999999</v>
      </c>
      <c r="E2596">
        <v>0.97040000000000004</v>
      </c>
    </row>
    <row r="2597" spans="2:5" x14ac:dyDescent="0.3">
      <c r="B2597" t="s">
        <v>8614</v>
      </c>
      <c r="C2597">
        <v>10560</v>
      </c>
      <c r="D2597">
        <v>0.12432813500000001</v>
      </c>
      <c r="E2597">
        <v>0.92110000000000003</v>
      </c>
    </row>
    <row r="2598" spans="2:5" x14ac:dyDescent="0.3">
      <c r="B2598" t="s">
        <v>6873</v>
      </c>
      <c r="C2598">
        <v>6582</v>
      </c>
      <c r="D2598">
        <v>0.263034406</v>
      </c>
      <c r="E2598">
        <v>7.5600000000000001E-2</v>
      </c>
    </row>
    <row r="2599" spans="2:5" x14ac:dyDescent="0.3">
      <c r="B2599" t="s">
        <v>8035</v>
      </c>
      <c r="C2599">
        <v>123041</v>
      </c>
      <c r="D2599">
        <v>-9.7610796999999999E-2</v>
      </c>
      <c r="E2599">
        <v>0.66579999999999995</v>
      </c>
    </row>
    <row r="2600" spans="2:5" x14ac:dyDescent="0.3">
      <c r="B2600" t="s">
        <v>824</v>
      </c>
      <c r="C2600">
        <v>10165</v>
      </c>
      <c r="D2600">
        <v>-0.411426246</v>
      </c>
      <c r="E2600">
        <v>8.5599999999999996E-2</v>
      </c>
    </row>
    <row r="2601" spans="2:5" x14ac:dyDescent="0.3">
      <c r="B2601" t="s">
        <v>6976</v>
      </c>
      <c r="C2601">
        <v>9016</v>
      </c>
      <c r="D2601">
        <v>-5.6583528000000001E-2</v>
      </c>
      <c r="E2601">
        <v>0.1376</v>
      </c>
    </row>
    <row r="2602" spans="2:5" x14ac:dyDescent="0.3">
      <c r="B2602" t="s">
        <v>825</v>
      </c>
      <c r="C2602">
        <v>8034</v>
      </c>
      <c r="D2602">
        <v>-0.13750352399999999</v>
      </c>
      <c r="E2602">
        <v>5.3699999999999998E-2</v>
      </c>
    </row>
    <row r="2603" spans="2:5" x14ac:dyDescent="0.3">
      <c r="B2603" t="s">
        <v>1270</v>
      </c>
      <c r="C2603">
        <v>60386</v>
      </c>
      <c r="D2603">
        <v>-0.411426246</v>
      </c>
      <c r="E2603">
        <v>0.32729999999999998</v>
      </c>
    </row>
    <row r="2604" spans="2:5" x14ac:dyDescent="0.3">
      <c r="B2604" t="s">
        <v>7479</v>
      </c>
      <c r="C2604">
        <v>29957</v>
      </c>
      <c r="D2604">
        <v>0.275007047</v>
      </c>
      <c r="E2604">
        <v>0.41489999999999999</v>
      </c>
    </row>
    <row r="2605" spans="2:5" x14ac:dyDescent="0.3">
      <c r="B2605" t="s">
        <v>8452</v>
      </c>
      <c r="C2605">
        <v>115286</v>
      </c>
      <c r="D2605">
        <v>0.13750352399999999</v>
      </c>
      <c r="E2605">
        <v>0.85319999999999996</v>
      </c>
    </row>
    <row r="2606" spans="2:5" x14ac:dyDescent="0.3">
      <c r="B2606" t="s">
        <v>7497</v>
      </c>
      <c r="C2606">
        <v>123096</v>
      </c>
      <c r="D2606">
        <v>0.36737106600000002</v>
      </c>
      <c r="E2606">
        <v>0.42349999999999999</v>
      </c>
    </row>
    <row r="2607" spans="2:5" x14ac:dyDescent="0.3">
      <c r="B2607" t="s">
        <v>7814</v>
      </c>
      <c r="C2607">
        <v>291</v>
      </c>
      <c r="D2607">
        <v>0.201633861</v>
      </c>
      <c r="E2607">
        <v>0.56799999999999995</v>
      </c>
    </row>
    <row r="2608" spans="2:5" x14ac:dyDescent="0.3">
      <c r="B2608" t="s">
        <v>7182</v>
      </c>
      <c r="C2608">
        <v>292</v>
      </c>
      <c r="D2608">
        <v>1.4355293E-2</v>
      </c>
      <c r="E2608">
        <v>0.2535</v>
      </c>
    </row>
    <row r="2609" spans="2:5" x14ac:dyDescent="0.3">
      <c r="B2609" t="s">
        <v>7890</v>
      </c>
      <c r="C2609">
        <v>10861</v>
      </c>
      <c r="D2609">
        <v>0.12432813500000001</v>
      </c>
      <c r="E2609">
        <v>0.59670000000000001</v>
      </c>
    </row>
    <row r="2610" spans="2:5" x14ac:dyDescent="0.3">
      <c r="B2610" t="s">
        <v>826</v>
      </c>
      <c r="C2610">
        <v>1836</v>
      </c>
      <c r="D2610">
        <v>-0.12432813500000001</v>
      </c>
      <c r="E2610">
        <v>0.28960000000000002</v>
      </c>
    </row>
    <row r="2611" spans="2:5" x14ac:dyDescent="0.3">
      <c r="B2611" t="s">
        <v>6883</v>
      </c>
      <c r="C2611">
        <v>7782</v>
      </c>
      <c r="D2611">
        <v>0.263034406</v>
      </c>
      <c r="E2611">
        <v>7.9799999999999996E-2</v>
      </c>
    </row>
    <row r="2612" spans="2:5" x14ac:dyDescent="0.3">
      <c r="B2612" t="s">
        <v>827</v>
      </c>
      <c r="C2612">
        <v>64924</v>
      </c>
      <c r="D2612">
        <v>-0.25096157400000002</v>
      </c>
      <c r="E2612">
        <v>0.35010000000000002</v>
      </c>
    </row>
    <row r="2613" spans="2:5" x14ac:dyDescent="0.3">
      <c r="B2613" t="s">
        <v>1271</v>
      </c>
      <c r="C2613">
        <v>148867</v>
      </c>
      <c r="D2613">
        <v>-0.43295940700000002</v>
      </c>
      <c r="E2613">
        <v>0.59299999999999997</v>
      </c>
    </row>
    <row r="2614" spans="2:5" x14ac:dyDescent="0.3">
      <c r="B2614" t="s">
        <v>828</v>
      </c>
      <c r="C2614">
        <v>9197</v>
      </c>
      <c r="D2614">
        <v>-0.275007047</v>
      </c>
      <c r="E2614">
        <v>0.34449999999999997</v>
      </c>
    </row>
    <row r="2615" spans="2:5" x14ac:dyDescent="0.3">
      <c r="B2615" t="s">
        <v>829</v>
      </c>
      <c r="C2615">
        <v>10559</v>
      </c>
      <c r="D2615">
        <v>-0.73984810300000003</v>
      </c>
      <c r="E2615">
        <v>6.0600000000000001E-2</v>
      </c>
    </row>
    <row r="2616" spans="2:5" x14ac:dyDescent="0.3">
      <c r="B2616" t="s">
        <v>830</v>
      </c>
      <c r="C2616">
        <v>23443</v>
      </c>
      <c r="D2616">
        <v>-0.25096157400000002</v>
      </c>
      <c r="E2616">
        <v>0.36720000000000003</v>
      </c>
    </row>
    <row r="2617" spans="2:5" x14ac:dyDescent="0.3">
      <c r="B2617" t="s">
        <v>831</v>
      </c>
      <c r="C2617">
        <v>51000</v>
      </c>
      <c r="D2617">
        <v>-0.33342373400000003</v>
      </c>
      <c r="E2617">
        <v>0.3382</v>
      </c>
    </row>
    <row r="2618" spans="2:5" x14ac:dyDescent="0.3">
      <c r="B2618" t="s">
        <v>7964</v>
      </c>
      <c r="C2618">
        <v>51006</v>
      </c>
      <c r="D2618">
        <v>0.12432813500000001</v>
      </c>
      <c r="E2618">
        <v>0.63119999999999998</v>
      </c>
    </row>
    <row r="2619" spans="2:5" x14ac:dyDescent="0.3">
      <c r="B2619" t="s">
        <v>832</v>
      </c>
      <c r="C2619">
        <v>120103</v>
      </c>
      <c r="D2619">
        <v>-0.40053792999999999</v>
      </c>
      <c r="E2619">
        <v>0.31569999999999998</v>
      </c>
    </row>
    <row r="2620" spans="2:5" x14ac:dyDescent="0.3">
      <c r="B2620" t="s">
        <v>833</v>
      </c>
      <c r="C2620">
        <v>54407</v>
      </c>
      <c r="D2620">
        <v>-0.55581615500000003</v>
      </c>
      <c r="E2620">
        <v>0.47649999999999998</v>
      </c>
    </row>
    <row r="2621" spans="2:5" x14ac:dyDescent="0.3">
      <c r="B2621" t="s">
        <v>834</v>
      </c>
      <c r="C2621">
        <v>145389</v>
      </c>
      <c r="D2621">
        <v>-0.31034012100000002</v>
      </c>
      <c r="E2621">
        <v>0.18679999999999999</v>
      </c>
    </row>
    <row r="2622" spans="2:5" x14ac:dyDescent="0.3">
      <c r="B2622" t="s">
        <v>7531</v>
      </c>
      <c r="C2622">
        <v>29985</v>
      </c>
      <c r="D2622">
        <v>0.22650853000000001</v>
      </c>
      <c r="E2622">
        <v>0.43769999999999998</v>
      </c>
    </row>
    <row r="2623" spans="2:5" x14ac:dyDescent="0.3">
      <c r="B2623" t="s">
        <v>1272</v>
      </c>
      <c r="C2623">
        <v>64116</v>
      </c>
      <c r="D2623">
        <v>-0.56559717600000003</v>
      </c>
      <c r="E2623">
        <v>7.9600000000000004E-2</v>
      </c>
    </row>
    <row r="2624" spans="2:5" x14ac:dyDescent="0.3">
      <c r="B2624" t="s">
        <v>8143</v>
      </c>
      <c r="C2624">
        <v>6520</v>
      </c>
      <c r="D2624">
        <v>0.16349873200000001</v>
      </c>
      <c r="E2624">
        <v>0.70399999999999996</v>
      </c>
    </row>
    <row r="2625" spans="2:5" x14ac:dyDescent="0.3">
      <c r="B2625" t="s">
        <v>835</v>
      </c>
      <c r="C2625">
        <v>30061</v>
      </c>
      <c r="D2625">
        <v>-0.50589092999999996</v>
      </c>
      <c r="E2625">
        <v>6.13E-2</v>
      </c>
    </row>
    <row r="2626" spans="2:5" x14ac:dyDescent="0.3">
      <c r="B2626" t="s">
        <v>7855</v>
      </c>
      <c r="C2626">
        <v>124935</v>
      </c>
      <c r="D2626">
        <v>-0.263034406</v>
      </c>
      <c r="E2626">
        <v>0.58069999999999999</v>
      </c>
    </row>
    <row r="2627" spans="2:5" x14ac:dyDescent="0.3">
      <c r="B2627" t="s">
        <v>8650</v>
      </c>
      <c r="C2627">
        <v>6522</v>
      </c>
      <c r="D2627">
        <v>-5.6583528000000001E-2</v>
      </c>
      <c r="E2627">
        <v>0.93940000000000001</v>
      </c>
    </row>
    <row r="2628" spans="2:5" x14ac:dyDescent="0.3">
      <c r="B2628" t="s">
        <v>836</v>
      </c>
      <c r="C2628">
        <v>9497</v>
      </c>
      <c r="D2628">
        <v>-0.411426246</v>
      </c>
      <c r="E2628">
        <v>0.78500000000000003</v>
      </c>
    </row>
    <row r="2629" spans="2:5" x14ac:dyDescent="0.3">
      <c r="B2629" t="s">
        <v>7132</v>
      </c>
      <c r="C2629">
        <v>6523</v>
      </c>
      <c r="D2629">
        <v>0.263034406</v>
      </c>
      <c r="E2629">
        <v>0.22539999999999999</v>
      </c>
    </row>
    <row r="2630" spans="2:5" x14ac:dyDescent="0.3">
      <c r="B2630" t="s">
        <v>8399</v>
      </c>
      <c r="C2630">
        <v>6529</v>
      </c>
      <c r="D2630">
        <v>0.17632277299999999</v>
      </c>
      <c r="E2630">
        <v>0.83040000000000003</v>
      </c>
    </row>
    <row r="2631" spans="2:5" x14ac:dyDescent="0.3">
      <c r="B2631" t="s">
        <v>8541</v>
      </c>
      <c r="C2631">
        <v>6539</v>
      </c>
      <c r="D2631">
        <v>7.0389328000000001E-2</v>
      </c>
      <c r="E2631">
        <v>0.89539999999999997</v>
      </c>
    </row>
    <row r="2632" spans="2:5" x14ac:dyDescent="0.3">
      <c r="B2632" t="s">
        <v>7004</v>
      </c>
      <c r="C2632">
        <v>54716</v>
      </c>
      <c r="D2632">
        <v>0.29865831599999998</v>
      </c>
      <c r="E2632">
        <v>0.14899999999999999</v>
      </c>
    </row>
    <row r="2633" spans="2:5" x14ac:dyDescent="0.3">
      <c r="B2633" t="s">
        <v>7297</v>
      </c>
      <c r="C2633">
        <v>9152</v>
      </c>
      <c r="D2633">
        <v>0.263034406</v>
      </c>
      <c r="E2633">
        <v>0.31830000000000003</v>
      </c>
    </row>
    <row r="2634" spans="2:5" x14ac:dyDescent="0.3">
      <c r="B2634" t="s">
        <v>7044</v>
      </c>
      <c r="C2634">
        <v>6545</v>
      </c>
      <c r="D2634">
        <v>0.23878685999999999</v>
      </c>
      <c r="E2634">
        <v>0.1736</v>
      </c>
    </row>
    <row r="2635" spans="2:5" x14ac:dyDescent="0.3">
      <c r="B2635" t="s">
        <v>8675</v>
      </c>
      <c r="C2635">
        <v>8140</v>
      </c>
      <c r="D2635">
        <v>0.12432813500000001</v>
      </c>
      <c r="E2635">
        <v>0.95069999999999999</v>
      </c>
    </row>
    <row r="2636" spans="2:5" x14ac:dyDescent="0.3">
      <c r="B2636" t="s">
        <v>1273</v>
      </c>
      <c r="C2636">
        <v>9057</v>
      </c>
      <c r="D2636">
        <v>-0.48542682700000001</v>
      </c>
      <c r="E2636">
        <v>0.17549999999999999</v>
      </c>
    </row>
    <row r="2637" spans="2:5" x14ac:dyDescent="0.3">
      <c r="B2637" t="s">
        <v>7653</v>
      </c>
      <c r="C2637">
        <v>9368</v>
      </c>
      <c r="D2637">
        <v>0.25096157400000002</v>
      </c>
      <c r="E2637">
        <v>0.49149999999999999</v>
      </c>
    </row>
    <row r="2638" spans="2:5" x14ac:dyDescent="0.3">
      <c r="B2638" t="s">
        <v>8823</v>
      </c>
      <c r="C2638">
        <v>28232</v>
      </c>
      <c r="D2638">
        <v>7.0389328000000001E-2</v>
      </c>
      <c r="E2638">
        <v>0.99680000000000002</v>
      </c>
    </row>
    <row r="2639" spans="2:5" x14ac:dyDescent="0.3">
      <c r="B2639" t="s">
        <v>8481</v>
      </c>
      <c r="C2639">
        <v>28231</v>
      </c>
      <c r="D2639">
        <v>0.150559677</v>
      </c>
      <c r="E2639">
        <v>0.86360000000000003</v>
      </c>
    </row>
    <row r="2640" spans="2:5" x14ac:dyDescent="0.3">
      <c r="B2640" t="s">
        <v>837</v>
      </c>
      <c r="C2640">
        <v>9748</v>
      </c>
      <c r="D2640">
        <v>-0.38956681199999998</v>
      </c>
      <c r="E2640">
        <v>0.5232</v>
      </c>
    </row>
    <row r="2641" spans="2:5" x14ac:dyDescent="0.3">
      <c r="B2641" t="s">
        <v>838</v>
      </c>
      <c r="C2641">
        <v>7871</v>
      </c>
      <c r="D2641">
        <v>-0.31034012100000002</v>
      </c>
      <c r="E2641">
        <v>0.49719999999999998</v>
      </c>
    </row>
    <row r="2642" spans="2:5" x14ac:dyDescent="0.3">
      <c r="B2642" t="s">
        <v>7323</v>
      </c>
      <c r="C2642">
        <v>79811</v>
      </c>
      <c r="D2642">
        <v>-0.31034012100000002</v>
      </c>
      <c r="E2642">
        <v>0.3322</v>
      </c>
    </row>
    <row r="2643" spans="2:5" x14ac:dyDescent="0.3">
      <c r="B2643" t="s">
        <v>839</v>
      </c>
      <c r="C2643">
        <v>4089</v>
      </c>
      <c r="D2643">
        <v>-0.38956681199999998</v>
      </c>
      <c r="E2643">
        <v>0.28949999999999998</v>
      </c>
    </row>
    <row r="2644" spans="2:5" x14ac:dyDescent="0.3">
      <c r="B2644" t="s">
        <v>840</v>
      </c>
      <c r="C2644">
        <v>4090</v>
      </c>
      <c r="D2644">
        <v>-0.150559677</v>
      </c>
      <c r="E2644">
        <v>0.28589999999999999</v>
      </c>
    </row>
    <row r="2645" spans="2:5" x14ac:dyDescent="0.3">
      <c r="B2645" t="s">
        <v>841</v>
      </c>
      <c r="C2645">
        <v>10747</v>
      </c>
      <c r="D2645">
        <v>-0.11103131199999999</v>
      </c>
      <c r="E2645">
        <v>0.41249999999999998</v>
      </c>
    </row>
    <row r="2646" spans="2:5" x14ac:dyDescent="0.3">
      <c r="B2646" t="s">
        <v>7448</v>
      </c>
      <c r="C2646">
        <v>60682</v>
      </c>
      <c r="D2646">
        <v>-0.29865831599999998</v>
      </c>
      <c r="E2646">
        <v>0.39579999999999999</v>
      </c>
    </row>
    <row r="2647" spans="2:5" x14ac:dyDescent="0.3">
      <c r="B2647" t="s">
        <v>842</v>
      </c>
      <c r="C2647">
        <v>6595</v>
      </c>
      <c r="D2647">
        <v>-0.44360665100000002</v>
      </c>
      <c r="E2647">
        <v>0.50370000000000004</v>
      </c>
    </row>
    <row r="2648" spans="2:5" x14ac:dyDescent="0.3">
      <c r="B2648" t="s">
        <v>6998</v>
      </c>
      <c r="C2648">
        <v>6596</v>
      </c>
      <c r="D2648">
        <v>-0.31034012100000002</v>
      </c>
      <c r="E2648">
        <v>0.14749999999999999</v>
      </c>
    </row>
    <row r="2649" spans="2:5" x14ac:dyDescent="0.3">
      <c r="B2649" t="s">
        <v>843</v>
      </c>
      <c r="C2649">
        <v>6597</v>
      </c>
      <c r="D2649">
        <v>-0.18903382399999999</v>
      </c>
      <c r="E2649">
        <v>0.57079999999999997</v>
      </c>
    </row>
    <row r="2650" spans="2:5" x14ac:dyDescent="0.3">
      <c r="B2650" t="s">
        <v>844</v>
      </c>
      <c r="C2650">
        <v>8467</v>
      </c>
      <c r="D2650">
        <v>-0.57531233100000001</v>
      </c>
      <c r="E2650">
        <v>0.1014</v>
      </c>
    </row>
    <row r="2651" spans="2:5" x14ac:dyDescent="0.3">
      <c r="B2651" t="s">
        <v>845</v>
      </c>
      <c r="C2651">
        <v>6598</v>
      </c>
      <c r="D2651">
        <v>0.17632277299999999</v>
      </c>
      <c r="E2651">
        <v>0.78200000000000003</v>
      </c>
    </row>
    <row r="2652" spans="2:5" x14ac:dyDescent="0.3">
      <c r="B2652" t="s">
        <v>7992</v>
      </c>
      <c r="C2652">
        <v>6602</v>
      </c>
      <c r="D2652">
        <v>0.214124805</v>
      </c>
      <c r="E2652">
        <v>0.64200000000000002</v>
      </c>
    </row>
    <row r="2653" spans="2:5" x14ac:dyDescent="0.3">
      <c r="B2653" t="s">
        <v>846</v>
      </c>
      <c r="C2653">
        <v>6605</v>
      </c>
      <c r="D2653">
        <v>-0.46466826700000002</v>
      </c>
      <c r="E2653">
        <v>0.2495</v>
      </c>
    </row>
    <row r="2654" spans="2:5" x14ac:dyDescent="0.3">
      <c r="B2654" t="s">
        <v>847</v>
      </c>
      <c r="C2654">
        <v>56889</v>
      </c>
      <c r="D2654">
        <v>-0.65992455800000005</v>
      </c>
      <c r="E2654">
        <v>2.3199999999999998E-2</v>
      </c>
    </row>
    <row r="2655" spans="2:5" x14ac:dyDescent="0.3">
      <c r="B2655" t="s">
        <v>848</v>
      </c>
      <c r="C2655">
        <v>10592</v>
      </c>
      <c r="D2655">
        <v>-0.201633861</v>
      </c>
      <c r="E2655">
        <v>0.1399</v>
      </c>
    </row>
    <row r="2656" spans="2:5" x14ac:dyDescent="0.3">
      <c r="B2656" t="s">
        <v>7130</v>
      </c>
      <c r="C2656">
        <v>9126</v>
      </c>
      <c r="D2656">
        <v>-0.18903382399999999</v>
      </c>
      <c r="E2656">
        <v>0.22339999999999999</v>
      </c>
    </row>
    <row r="2657" spans="2:5" x14ac:dyDescent="0.3">
      <c r="B2657" t="s">
        <v>849</v>
      </c>
      <c r="C2657">
        <v>10051</v>
      </c>
      <c r="D2657">
        <v>-0.422233001</v>
      </c>
      <c r="E2657">
        <v>0.30659999999999998</v>
      </c>
    </row>
    <row r="2658" spans="2:5" x14ac:dyDescent="0.3">
      <c r="B2658" t="s">
        <v>1146</v>
      </c>
      <c r="C2658">
        <v>8284</v>
      </c>
      <c r="D2658">
        <v>-0.263034406</v>
      </c>
      <c r="E2658">
        <v>0.72370000000000001</v>
      </c>
    </row>
    <row r="2659" spans="2:5" x14ac:dyDescent="0.3">
      <c r="B2659" t="s">
        <v>8676</v>
      </c>
      <c r="C2659">
        <v>23293</v>
      </c>
      <c r="D2659">
        <v>9.7610796999999999E-2</v>
      </c>
      <c r="E2659">
        <v>0.95089999999999997</v>
      </c>
    </row>
    <row r="2660" spans="2:5" x14ac:dyDescent="0.3">
      <c r="B2660" t="s">
        <v>6864</v>
      </c>
      <c r="C2660">
        <v>6606</v>
      </c>
      <c r="D2660">
        <v>-0.28688114799999997</v>
      </c>
      <c r="E2660">
        <v>6.93E-2</v>
      </c>
    </row>
    <row r="2661" spans="2:5" x14ac:dyDescent="0.3">
      <c r="B2661" t="s">
        <v>850</v>
      </c>
      <c r="C2661">
        <v>10924</v>
      </c>
      <c r="D2661">
        <v>1.4355293E-2</v>
      </c>
      <c r="E2661">
        <v>0.50039999999999996</v>
      </c>
    </row>
    <row r="2662" spans="2:5" x14ac:dyDescent="0.3">
      <c r="B2662" t="s">
        <v>6774</v>
      </c>
      <c r="C2662">
        <v>57154</v>
      </c>
      <c r="D2662">
        <v>0.37851162300000002</v>
      </c>
      <c r="E2662">
        <v>2.0000000000000001E-4</v>
      </c>
    </row>
    <row r="2663" spans="2:5" x14ac:dyDescent="0.3">
      <c r="B2663" t="s">
        <v>7240</v>
      </c>
      <c r="C2663">
        <v>56950</v>
      </c>
      <c r="D2663">
        <v>-9.7610796999999999E-2</v>
      </c>
      <c r="E2663">
        <v>0.28720000000000001</v>
      </c>
    </row>
    <row r="2664" spans="2:5" x14ac:dyDescent="0.3">
      <c r="B2664" t="s">
        <v>851</v>
      </c>
      <c r="C2664">
        <v>8773</v>
      </c>
      <c r="D2664">
        <v>-0.89530262100000002</v>
      </c>
      <c r="E2664">
        <v>0.25419999999999998</v>
      </c>
    </row>
    <row r="2665" spans="2:5" x14ac:dyDescent="0.3">
      <c r="B2665" t="s">
        <v>852</v>
      </c>
      <c r="C2665">
        <v>23557</v>
      </c>
      <c r="D2665">
        <v>-0.36737106600000002</v>
      </c>
      <c r="E2665">
        <v>9.2399999999999996E-2</v>
      </c>
    </row>
    <row r="2666" spans="2:5" x14ac:dyDescent="0.3">
      <c r="B2666" t="s">
        <v>853</v>
      </c>
      <c r="C2666">
        <v>6621</v>
      </c>
      <c r="D2666">
        <v>-0.28688114799999997</v>
      </c>
      <c r="E2666">
        <v>0.66220000000000001</v>
      </c>
    </row>
    <row r="2667" spans="2:5" x14ac:dyDescent="0.3">
      <c r="B2667" t="s">
        <v>1147</v>
      </c>
      <c r="C2667">
        <v>6622</v>
      </c>
      <c r="D2667">
        <v>-0.28688114799999997</v>
      </c>
      <c r="E2667">
        <v>0.59460000000000002</v>
      </c>
    </row>
    <row r="2668" spans="2:5" x14ac:dyDescent="0.3">
      <c r="B2668" t="s">
        <v>1148</v>
      </c>
      <c r="C2668">
        <v>27044</v>
      </c>
      <c r="D2668">
        <v>0.16349873200000001</v>
      </c>
      <c r="E2668">
        <v>0.62729999999999997</v>
      </c>
    </row>
    <row r="2669" spans="2:5" x14ac:dyDescent="0.3">
      <c r="B2669" t="s">
        <v>7109</v>
      </c>
      <c r="C2669">
        <v>641638</v>
      </c>
      <c r="D2669">
        <v>0.16349873200000001</v>
      </c>
      <c r="E2669">
        <v>0.21110000000000001</v>
      </c>
    </row>
    <row r="2670" spans="2:5" x14ac:dyDescent="0.3">
      <c r="B2670" t="s">
        <v>7158</v>
      </c>
      <c r="C2670">
        <v>735301</v>
      </c>
      <c r="D2670">
        <v>0.46466826700000002</v>
      </c>
      <c r="E2670">
        <v>0.2412</v>
      </c>
    </row>
    <row r="2671" spans="2:5" x14ac:dyDescent="0.3">
      <c r="B2671" t="s">
        <v>7141</v>
      </c>
      <c r="C2671">
        <v>677802</v>
      </c>
      <c r="D2671">
        <v>0.275007047</v>
      </c>
      <c r="E2671">
        <v>0.23139999999999999</v>
      </c>
    </row>
    <row r="2672" spans="2:5" x14ac:dyDescent="0.3">
      <c r="B2672" t="s">
        <v>8811</v>
      </c>
      <c r="C2672">
        <v>677808</v>
      </c>
      <c r="D2672">
        <v>0.13750352399999999</v>
      </c>
      <c r="E2672">
        <v>0.99319999999999997</v>
      </c>
    </row>
    <row r="2673" spans="2:5" x14ac:dyDescent="0.3">
      <c r="B2673" t="s">
        <v>8749</v>
      </c>
      <c r="C2673">
        <v>619562</v>
      </c>
      <c r="D2673">
        <v>0.12432813500000001</v>
      </c>
      <c r="E2673">
        <v>0.97529999999999994</v>
      </c>
    </row>
    <row r="2674" spans="2:5" x14ac:dyDescent="0.3">
      <c r="B2674" t="s">
        <v>7438</v>
      </c>
      <c r="C2674">
        <v>692063</v>
      </c>
      <c r="D2674">
        <v>-0.23878685999999999</v>
      </c>
      <c r="E2674">
        <v>0.39079999999999998</v>
      </c>
    </row>
    <row r="2675" spans="2:5" x14ac:dyDescent="0.3">
      <c r="B2675" t="s">
        <v>8701</v>
      </c>
      <c r="C2675">
        <v>619568</v>
      </c>
      <c r="D2675">
        <v>0.13750352399999999</v>
      </c>
      <c r="E2675">
        <v>0.96089999999999998</v>
      </c>
    </row>
    <row r="2676" spans="2:5" x14ac:dyDescent="0.3">
      <c r="B2676" t="s">
        <v>7996</v>
      </c>
      <c r="C2676">
        <v>677839</v>
      </c>
      <c r="D2676">
        <v>0.214124805</v>
      </c>
      <c r="E2676">
        <v>0.64219999999999999</v>
      </c>
    </row>
    <row r="2677" spans="2:5" x14ac:dyDescent="0.3">
      <c r="B2677" t="s">
        <v>7344</v>
      </c>
      <c r="C2677">
        <v>677842</v>
      </c>
      <c r="D2677">
        <v>0.29865831599999998</v>
      </c>
      <c r="E2677">
        <v>0.34229999999999999</v>
      </c>
    </row>
    <row r="2678" spans="2:5" x14ac:dyDescent="0.3">
      <c r="B2678" t="s">
        <v>854</v>
      </c>
      <c r="C2678">
        <v>692058</v>
      </c>
      <c r="D2678">
        <v>-0.13750352399999999</v>
      </c>
      <c r="E2678">
        <v>0.87239999999999995</v>
      </c>
    </row>
    <row r="2679" spans="2:5" x14ac:dyDescent="0.3">
      <c r="B2679" t="s">
        <v>1274</v>
      </c>
      <c r="C2679">
        <v>9298</v>
      </c>
      <c r="D2679">
        <v>-0.36737106600000002</v>
      </c>
      <c r="E2679">
        <v>0.66510000000000002</v>
      </c>
    </row>
    <row r="2680" spans="2:5" x14ac:dyDescent="0.3">
      <c r="B2680" t="s">
        <v>7346</v>
      </c>
      <c r="C2680">
        <v>26817</v>
      </c>
      <c r="D2680">
        <v>0.31034012100000002</v>
      </c>
      <c r="E2680">
        <v>0.34510000000000002</v>
      </c>
    </row>
    <row r="2681" spans="2:5" x14ac:dyDescent="0.3">
      <c r="B2681" t="s">
        <v>855</v>
      </c>
      <c r="C2681">
        <v>26815</v>
      </c>
      <c r="D2681">
        <v>-0.18903382399999999</v>
      </c>
      <c r="E2681">
        <v>0.68130000000000002</v>
      </c>
    </row>
    <row r="2682" spans="2:5" x14ac:dyDescent="0.3">
      <c r="B2682" t="s">
        <v>8761</v>
      </c>
      <c r="C2682">
        <v>26798</v>
      </c>
      <c r="D2682">
        <v>0.12432813500000001</v>
      </c>
      <c r="E2682">
        <v>0.97929999999999995</v>
      </c>
    </row>
    <row r="2683" spans="2:5" x14ac:dyDescent="0.3">
      <c r="B2683" t="s">
        <v>8748</v>
      </c>
      <c r="C2683">
        <v>26793</v>
      </c>
      <c r="D2683">
        <v>7.0389328000000001E-2</v>
      </c>
      <c r="E2683">
        <v>0.97529999999999994</v>
      </c>
    </row>
    <row r="2684" spans="2:5" x14ac:dyDescent="0.3">
      <c r="B2684" t="s">
        <v>856</v>
      </c>
      <c r="C2684">
        <v>26792</v>
      </c>
      <c r="D2684">
        <v>-5.6583528000000001E-2</v>
      </c>
      <c r="E2684">
        <v>0.73470000000000002</v>
      </c>
    </row>
    <row r="2685" spans="2:5" x14ac:dyDescent="0.3">
      <c r="B2685" t="s">
        <v>857</v>
      </c>
      <c r="C2685">
        <v>692090</v>
      </c>
      <c r="D2685">
        <v>0.150559677</v>
      </c>
      <c r="E2685">
        <v>0.9274</v>
      </c>
    </row>
    <row r="2686" spans="2:5" x14ac:dyDescent="0.3">
      <c r="B2686" t="s">
        <v>858</v>
      </c>
      <c r="C2686">
        <v>619571</v>
      </c>
      <c r="D2686">
        <v>-4.2644336999999997E-2</v>
      </c>
      <c r="E2686">
        <v>0.31909999999999999</v>
      </c>
    </row>
    <row r="2687" spans="2:5" x14ac:dyDescent="0.3">
      <c r="B2687" t="s">
        <v>7559</v>
      </c>
      <c r="C2687">
        <v>54861</v>
      </c>
      <c r="D2687">
        <v>-0.50589092999999996</v>
      </c>
      <c r="E2687">
        <v>0.45040000000000002</v>
      </c>
    </row>
    <row r="2688" spans="2:5" x14ac:dyDescent="0.3">
      <c r="B2688" t="s">
        <v>859</v>
      </c>
      <c r="C2688">
        <v>6625</v>
      </c>
      <c r="D2688">
        <v>0.56559717600000003</v>
      </c>
      <c r="E2688">
        <v>0.3876</v>
      </c>
    </row>
    <row r="2689" spans="2:5" x14ac:dyDescent="0.3">
      <c r="B2689" t="s">
        <v>8031</v>
      </c>
      <c r="C2689">
        <v>6626</v>
      </c>
      <c r="D2689">
        <v>0.13750352399999999</v>
      </c>
      <c r="E2689">
        <v>0.66420000000000001</v>
      </c>
    </row>
    <row r="2690" spans="2:5" x14ac:dyDescent="0.3">
      <c r="B2690" t="s">
        <v>7586</v>
      </c>
      <c r="C2690">
        <v>6628</v>
      </c>
      <c r="D2690">
        <v>0.214124805</v>
      </c>
      <c r="E2690">
        <v>0.46039999999999998</v>
      </c>
    </row>
    <row r="2691" spans="2:5" x14ac:dyDescent="0.3">
      <c r="B2691" t="s">
        <v>7112</v>
      </c>
      <c r="C2691">
        <v>6635</v>
      </c>
      <c r="D2691">
        <v>8.4064264999999999E-2</v>
      </c>
      <c r="E2691">
        <v>0.21290000000000001</v>
      </c>
    </row>
    <row r="2692" spans="2:5" x14ac:dyDescent="0.3">
      <c r="B2692" t="s">
        <v>7851</v>
      </c>
      <c r="C2692">
        <v>6636</v>
      </c>
      <c r="D2692">
        <v>0.16349873200000001</v>
      </c>
      <c r="E2692">
        <v>0.58069999999999999</v>
      </c>
    </row>
    <row r="2693" spans="2:5" x14ac:dyDescent="0.3">
      <c r="B2693" t="s">
        <v>860</v>
      </c>
      <c r="C2693">
        <v>29887</v>
      </c>
      <c r="D2693">
        <v>-0.51601514699999995</v>
      </c>
      <c r="E2693">
        <v>0.3785</v>
      </c>
    </row>
    <row r="2694" spans="2:5" x14ac:dyDescent="0.3">
      <c r="B2694" t="s">
        <v>6894</v>
      </c>
      <c r="C2694">
        <v>29916</v>
      </c>
      <c r="D2694">
        <v>-0.34482849700000001</v>
      </c>
      <c r="E2694">
        <v>8.8300000000000003E-2</v>
      </c>
    </row>
    <row r="2695" spans="2:5" x14ac:dyDescent="0.3">
      <c r="B2695" t="s">
        <v>7034</v>
      </c>
      <c r="C2695">
        <v>23161</v>
      </c>
      <c r="D2695">
        <v>-0.201633861</v>
      </c>
      <c r="E2695">
        <v>0.16389999999999999</v>
      </c>
    </row>
    <row r="2696" spans="2:5" x14ac:dyDescent="0.3">
      <c r="B2696" t="s">
        <v>861</v>
      </c>
      <c r="C2696">
        <v>57231</v>
      </c>
      <c r="D2696">
        <v>-0.47508488300000001</v>
      </c>
      <c r="E2696">
        <v>0.2903</v>
      </c>
    </row>
    <row r="2697" spans="2:5" x14ac:dyDescent="0.3">
      <c r="B2697" t="s">
        <v>862</v>
      </c>
      <c r="C2697">
        <v>64089</v>
      </c>
      <c r="D2697">
        <v>-0.18903382399999999</v>
      </c>
      <c r="E2697">
        <v>0.31630000000000003</v>
      </c>
    </row>
    <row r="2698" spans="2:5" x14ac:dyDescent="0.3">
      <c r="B2698" t="s">
        <v>7488</v>
      </c>
      <c r="C2698">
        <v>8723</v>
      </c>
      <c r="D2698">
        <v>-0.25096157400000002</v>
      </c>
      <c r="E2698">
        <v>0.4204</v>
      </c>
    </row>
    <row r="2699" spans="2:5" x14ac:dyDescent="0.3">
      <c r="B2699" t="s">
        <v>8717</v>
      </c>
      <c r="C2699">
        <v>27131</v>
      </c>
      <c r="D2699">
        <v>7.0389328000000001E-2</v>
      </c>
      <c r="E2699">
        <v>0.96589999999999998</v>
      </c>
    </row>
    <row r="2700" spans="2:5" x14ac:dyDescent="0.3">
      <c r="B2700" t="s">
        <v>863</v>
      </c>
      <c r="C2700">
        <v>58533</v>
      </c>
      <c r="D2700">
        <v>-4.2644336999999997E-2</v>
      </c>
      <c r="E2700">
        <v>0.91800000000000004</v>
      </c>
    </row>
    <row r="2701" spans="2:5" x14ac:dyDescent="0.3">
      <c r="B2701" t="s">
        <v>864</v>
      </c>
      <c r="C2701">
        <v>6646</v>
      </c>
      <c r="D2701">
        <v>-0.18903382399999999</v>
      </c>
      <c r="E2701">
        <v>0.43769999999999998</v>
      </c>
    </row>
    <row r="2702" spans="2:5" x14ac:dyDescent="0.3">
      <c r="B2702" t="s">
        <v>8741</v>
      </c>
      <c r="C2702">
        <v>8651</v>
      </c>
      <c r="D2702">
        <v>0.13750352399999999</v>
      </c>
      <c r="E2702">
        <v>0.97440000000000004</v>
      </c>
    </row>
    <row r="2703" spans="2:5" x14ac:dyDescent="0.3">
      <c r="B2703" t="s">
        <v>865</v>
      </c>
      <c r="C2703">
        <v>8835</v>
      </c>
      <c r="D2703">
        <v>-0.73984810300000003</v>
      </c>
      <c r="E2703">
        <v>0.29010000000000002</v>
      </c>
    </row>
    <row r="2704" spans="2:5" x14ac:dyDescent="0.3">
      <c r="B2704" t="s">
        <v>1275</v>
      </c>
      <c r="C2704">
        <v>9021</v>
      </c>
      <c r="D2704">
        <v>0.83995958699999995</v>
      </c>
      <c r="E2704">
        <v>0.33500000000000002</v>
      </c>
    </row>
    <row r="2705" spans="2:5" x14ac:dyDescent="0.3">
      <c r="B2705" t="s">
        <v>8090</v>
      </c>
      <c r="C2705">
        <v>122809</v>
      </c>
      <c r="D2705">
        <v>-2.8569152E-2</v>
      </c>
      <c r="E2705">
        <v>0.68779999999999997</v>
      </c>
    </row>
    <row r="2706" spans="2:5" x14ac:dyDescent="0.3">
      <c r="B2706" t="s">
        <v>7461</v>
      </c>
      <c r="C2706">
        <v>6651</v>
      </c>
      <c r="D2706">
        <v>-0.47508488300000001</v>
      </c>
      <c r="E2706">
        <v>0.40539999999999998</v>
      </c>
    </row>
    <row r="2707" spans="2:5" x14ac:dyDescent="0.3">
      <c r="B2707" t="s">
        <v>866</v>
      </c>
      <c r="C2707">
        <v>6652</v>
      </c>
      <c r="D2707">
        <v>-8.4064264999999999E-2</v>
      </c>
      <c r="E2707">
        <v>3.0800000000000001E-2</v>
      </c>
    </row>
    <row r="2708" spans="2:5" x14ac:dyDescent="0.3">
      <c r="B2708" t="s">
        <v>1276</v>
      </c>
      <c r="C2708">
        <v>6654</v>
      </c>
      <c r="D2708">
        <v>-7.0389328000000001E-2</v>
      </c>
      <c r="E2708">
        <v>0.86050000000000004</v>
      </c>
    </row>
    <row r="2709" spans="2:5" x14ac:dyDescent="0.3">
      <c r="B2709" t="s">
        <v>8025</v>
      </c>
      <c r="C2709">
        <v>6659</v>
      </c>
      <c r="D2709">
        <v>-2.8569152E-2</v>
      </c>
      <c r="E2709">
        <v>0.66110000000000002</v>
      </c>
    </row>
    <row r="2710" spans="2:5" x14ac:dyDescent="0.3">
      <c r="B2710" t="s">
        <v>867</v>
      </c>
      <c r="C2710">
        <v>3431</v>
      </c>
      <c r="D2710">
        <v>-0.50589092999999996</v>
      </c>
      <c r="E2710">
        <v>0.17499999999999999</v>
      </c>
    </row>
    <row r="2711" spans="2:5" x14ac:dyDescent="0.3">
      <c r="B2711" t="s">
        <v>868</v>
      </c>
      <c r="C2711">
        <v>6670</v>
      </c>
      <c r="D2711">
        <v>-0.51601514699999995</v>
      </c>
      <c r="E2711">
        <v>0.1239</v>
      </c>
    </row>
    <row r="2712" spans="2:5" x14ac:dyDescent="0.3">
      <c r="B2712" t="s">
        <v>7465</v>
      </c>
      <c r="C2712">
        <v>6671</v>
      </c>
      <c r="D2712">
        <v>-0.62293035100000005</v>
      </c>
      <c r="E2712">
        <v>0.40679999999999999</v>
      </c>
    </row>
    <row r="2713" spans="2:5" x14ac:dyDescent="0.3">
      <c r="B2713" t="s">
        <v>869</v>
      </c>
      <c r="C2713">
        <v>9043</v>
      </c>
      <c r="D2713">
        <v>-0.37851162300000002</v>
      </c>
      <c r="E2713">
        <v>0.375</v>
      </c>
    </row>
    <row r="2714" spans="2:5" x14ac:dyDescent="0.3">
      <c r="B2714" t="s">
        <v>7929</v>
      </c>
      <c r="C2714">
        <v>8404</v>
      </c>
      <c r="D2714">
        <v>0.17632277299999999</v>
      </c>
      <c r="E2714">
        <v>0.61460000000000004</v>
      </c>
    </row>
    <row r="2715" spans="2:5" x14ac:dyDescent="0.3">
      <c r="B2715" t="s">
        <v>870</v>
      </c>
      <c r="C2715">
        <v>6683</v>
      </c>
      <c r="D2715">
        <v>-0.53605290000000005</v>
      </c>
      <c r="E2715">
        <v>0.13420000000000001</v>
      </c>
    </row>
    <row r="2716" spans="2:5" x14ac:dyDescent="0.3">
      <c r="B2716" t="s">
        <v>871</v>
      </c>
      <c r="C2716">
        <v>132851</v>
      </c>
      <c r="D2716">
        <v>8.4064264999999999E-2</v>
      </c>
      <c r="E2716">
        <v>0.61990000000000001</v>
      </c>
    </row>
    <row r="2717" spans="2:5" x14ac:dyDescent="0.3">
      <c r="B2717" t="s">
        <v>872</v>
      </c>
      <c r="C2717">
        <v>55812</v>
      </c>
      <c r="D2717">
        <v>-0.17632277299999999</v>
      </c>
      <c r="E2717">
        <v>0.40539999999999998</v>
      </c>
    </row>
    <row r="2718" spans="2:5" x14ac:dyDescent="0.3">
      <c r="B2718" t="s">
        <v>8174</v>
      </c>
      <c r="C2718">
        <v>60559</v>
      </c>
      <c r="D2718">
        <v>-0.275007047</v>
      </c>
      <c r="E2718">
        <v>0.71850000000000003</v>
      </c>
    </row>
    <row r="2719" spans="2:5" x14ac:dyDescent="0.3">
      <c r="B2719" t="s">
        <v>6952</v>
      </c>
      <c r="C2719">
        <v>11160</v>
      </c>
      <c r="D2719">
        <v>-0.36737106600000002</v>
      </c>
      <c r="E2719">
        <v>0.1221</v>
      </c>
    </row>
    <row r="2720" spans="2:5" x14ac:dyDescent="0.3">
      <c r="B2720" t="s">
        <v>7444</v>
      </c>
      <c r="C2720">
        <v>23111</v>
      </c>
      <c r="D2720">
        <v>-1.4355293E-2</v>
      </c>
      <c r="E2720">
        <v>0.39539999999999997</v>
      </c>
    </row>
    <row r="2721" spans="2:5" x14ac:dyDescent="0.3">
      <c r="B2721" t="s">
        <v>7568</v>
      </c>
      <c r="C2721">
        <v>51324</v>
      </c>
      <c r="D2721">
        <v>0.263034406</v>
      </c>
      <c r="E2721">
        <v>0.4541</v>
      </c>
    </row>
    <row r="2722" spans="2:5" x14ac:dyDescent="0.3">
      <c r="B2722" t="s">
        <v>7088</v>
      </c>
      <c r="C2722">
        <v>23626</v>
      </c>
      <c r="D2722">
        <v>0.25096157400000002</v>
      </c>
      <c r="E2722">
        <v>0.19589999999999999</v>
      </c>
    </row>
    <row r="2723" spans="2:5" x14ac:dyDescent="0.3">
      <c r="B2723" t="s">
        <v>873</v>
      </c>
      <c r="C2723">
        <v>161742</v>
      </c>
      <c r="D2723">
        <v>-0.28688114799999997</v>
      </c>
      <c r="E2723">
        <v>0.30380000000000001</v>
      </c>
    </row>
    <row r="2724" spans="2:5" x14ac:dyDescent="0.3">
      <c r="B2724" t="s">
        <v>8530</v>
      </c>
      <c r="C2724">
        <v>6698</v>
      </c>
      <c r="D2724">
        <v>0.13750352399999999</v>
      </c>
      <c r="E2724">
        <v>0.88449999999999995</v>
      </c>
    </row>
    <row r="2725" spans="2:5" x14ac:dyDescent="0.3">
      <c r="B2725" t="s">
        <v>7078</v>
      </c>
      <c r="C2725">
        <v>10558</v>
      </c>
      <c r="D2725">
        <v>-0.11103131199999999</v>
      </c>
      <c r="E2725">
        <v>0.1923</v>
      </c>
    </row>
    <row r="2726" spans="2:5" x14ac:dyDescent="0.3">
      <c r="B2726" t="s">
        <v>874</v>
      </c>
      <c r="C2726">
        <v>9517</v>
      </c>
      <c r="D2726">
        <v>-0.11103131199999999</v>
      </c>
      <c r="E2726">
        <v>0.40989999999999999</v>
      </c>
    </row>
    <row r="2727" spans="2:5" x14ac:dyDescent="0.3">
      <c r="B2727" t="s">
        <v>8394</v>
      </c>
      <c r="C2727">
        <v>6722</v>
      </c>
      <c r="D2727">
        <v>9.7610796999999999E-2</v>
      </c>
      <c r="E2727">
        <v>0.82540000000000002</v>
      </c>
    </row>
    <row r="2728" spans="2:5" x14ac:dyDescent="0.3">
      <c r="B2728" t="s">
        <v>875</v>
      </c>
      <c r="C2728">
        <v>6723</v>
      </c>
      <c r="D2728">
        <v>0.150559677</v>
      </c>
      <c r="E2728">
        <v>0.82130000000000003</v>
      </c>
    </row>
    <row r="2729" spans="2:5" x14ac:dyDescent="0.3">
      <c r="B2729" t="s">
        <v>876</v>
      </c>
      <c r="C2729">
        <v>6731</v>
      </c>
      <c r="D2729">
        <v>-0.46466826700000002</v>
      </c>
      <c r="E2729">
        <v>0.20369999999999999</v>
      </c>
    </row>
    <row r="2730" spans="2:5" x14ac:dyDescent="0.3">
      <c r="B2730" t="s">
        <v>877</v>
      </c>
      <c r="C2730">
        <v>6726</v>
      </c>
      <c r="D2730">
        <v>-0.29865831599999998</v>
      </c>
      <c r="E2730">
        <v>0.78690000000000004</v>
      </c>
    </row>
    <row r="2731" spans="2:5" x14ac:dyDescent="0.3">
      <c r="B2731" t="s">
        <v>878</v>
      </c>
      <c r="C2731">
        <v>6732</v>
      </c>
      <c r="D2731">
        <v>-0.40053792999999999</v>
      </c>
      <c r="E2731">
        <v>0.32540000000000002</v>
      </c>
    </row>
    <row r="2732" spans="2:5" x14ac:dyDescent="0.3">
      <c r="B2732" t="s">
        <v>8230</v>
      </c>
      <c r="C2732">
        <v>6734</v>
      </c>
      <c r="D2732">
        <v>0.16349873200000001</v>
      </c>
      <c r="E2732">
        <v>0.74690000000000001</v>
      </c>
    </row>
    <row r="2733" spans="2:5" x14ac:dyDescent="0.3">
      <c r="B2733" t="s">
        <v>8721</v>
      </c>
      <c r="C2733">
        <v>8406</v>
      </c>
      <c r="D2733">
        <v>0.150559677</v>
      </c>
      <c r="E2733">
        <v>0.96719999999999995</v>
      </c>
    </row>
    <row r="2734" spans="2:5" x14ac:dyDescent="0.3">
      <c r="B2734" t="s">
        <v>879</v>
      </c>
      <c r="C2734">
        <v>10250</v>
      </c>
      <c r="D2734">
        <v>-0.33342373400000003</v>
      </c>
      <c r="E2734">
        <v>0.59140000000000004</v>
      </c>
    </row>
    <row r="2735" spans="2:5" x14ac:dyDescent="0.3">
      <c r="B2735" t="s">
        <v>7355</v>
      </c>
      <c r="C2735">
        <v>23524</v>
      </c>
      <c r="D2735">
        <v>0.12432813500000001</v>
      </c>
      <c r="E2735">
        <v>0.34739999999999999</v>
      </c>
    </row>
    <row r="2736" spans="2:5" x14ac:dyDescent="0.3">
      <c r="B2736" t="s">
        <v>7748</v>
      </c>
      <c r="C2736">
        <v>100170229</v>
      </c>
      <c r="D2736">
        <v>0.201633861</v>
      </c>
      <c r="E2736">
        <v>0.53680000000000005</v>
      </c>
    </row>
    <row r="2737" spans="2:5" x14ac:dyDescent="0.3">
      <c r="B2737" t="s">
        <v>880</v>
      </c>
      <c r="C2737">
        <v>6760</v>
      </c>
      <c r="D2737">
        <v>-0.50589092999999996</v>
      </c>
      <c r="E2737">
        <v>0.4854</v>
      </c>
    </row>
    <row r="2738" spans="2:5" x14ac:dyDescent="0.3">
      <c r="B2738" t="s">
        <v>881</v>
      </c>
      <c r="C2738">
        <v>26039</v>
      </c>
      <c r="D2738">
        <v>-0.25096157400000002</v>
      </c>
      <c r="E2738">
        <v>0.4335</v>
      </c>
    </row>
    <row r="2739" spans="2:5" x14ac:dyDescent="0.3">
      <c r="B2739" t="s">
        <v>7363</v>
      </c>
      <c r="C2739">
        <v>23635</v>
      </c>
      <c r="D2739">
        <v>-0.17632277299999999</v>
      </c>
      <c r="E2739">
        <v>0.3503</v>
      </c>
    </row>
    <row r="2740" spans="2:5" x14ac:dyDescent="0.3">
      <c r="B2740" t="s">
        <v>7681</v>
      </c>
      <c r="C2740">
        <v>8082</v>
      </c>
      <c r="D2740">
        <v>-0.17632277299999999</v>
      </c>
      <c r="E2740">
        <v>0.50339999999999996</v>
      </c>
    </row>
    <row r="2741" spans="2:5" x14ac:dyDescent="0.3">
      <c r="B2741" t="s">
        <v>882</v>
      </c>
      <c r="C2741">
        <v>6745</v>
      </c>
      <c r="D2741">
        <v>-0.50589092999999996</v>
      </c>
      <c r="E2741">
        <v>0.15290000000000001</v>
      </c>
    </row>
    <row r="2742" spans="2:5" x14ac:dyDescent="0.3">
      <c r="B2742" t="s">
        <v>8065</v>
      </c>
      <c r="C2742">
        <v>6746</v>
      </c>
      <c r="D2742">
        <v>0.201633861</v>
      </c>
      <c r="E2742">
        <v>0.67679999999999996</v>
      </c>
    </row>
    <row r="2743" spans="2:5" x14ac:dyDescent="0.3">
      <c r="B2743" t="s">
        <v>883</v>
      </c>
      <c r="C2743">
        <v>6748</v>
      </c>
      <c r="D2743">
        <v>1.4355293E-2</v>
      </c>
      <c r="E2743">
        <v>0.66059999999999997</v>
      </c>
    </row>
    <row r="2744" spans="2:5" x14ac:dyDescent="0.3">
      <c r="B2744" t="s">
        <v>7116</v>
      </c>
      <c r="C2744">
        <v>6767</v>
      </c>
      <c r="D2744">
        <v>-0.44360665100000002</v>
      </c>
      <c r="E2744">
        <v>0.2152</v>
      </c>
    </row>
    <row r="2745" spans="2:5" x14ac:dyDescent="0.3">
      <c r="B2745" t="s">
        <v>8396</v>
      </c>
      <c r="C2745">
        <v>6768</v>
      </c>
      <c r="D2745">
        <v>4.2644336999999997E-2</v>
      </c>
      <c r="E2745">
        <v>0.82579999999999998</v>
      </c>
    </row>
    <row r="2746" spans="2:5" x14ac:dyDescent="0.3">
      <c r="B2746" t="s">
        <v>6808</v>
      </c>
      <c r="C2746">
        <v>10402</v>
      </c>
      <c r="D2746">
        <v>-0.36737106600000002</v>
      </c>
      <c r="E2746">
        <v>1.9300000000000001E-2</v>
      </c>
    </row>
    <row r="2747" spans="2:5" x14ac:dyDescent="0.3">
      <c r="B2747" t="s">
        <v>884</v>
      </c>
      <c r="C2747">
        <v>6764</v>
      </c>
      <c r="D2747">
        <v>0.13750352399999999</v>
      </c>
      <c r="E2747">
        <v>0.98370000000000002</v>
      </c>
    </row>
    <row r="2748" spans="2:5" x14ac:dyDescent="0.3">
      <c r="B2748" t="s">
        <v>7879</v>
      </c>
      <c r="C2748">
        <v>27090</v>
      </c>
      <c r="D2748">
        <v>0.214124805</v>
      </c>
      <c r="E2748">
        <v>0.59250000000000003</v>
      </c>
    </row>
    <row r="2749" spans="2:5" x14ac:dyDescent="0.3">
      <c r="B2749" t="s">
        <v>7236</v>
      </c>
      <c r="C2749">
        <v>7903</v>
      </c>
      <c r="D2749">
        <v>-0.28688114799999997</v>
      </c>
      <c r="E2749">
        <v>0.28649999999999998</v>
      </c>
    </row>
    <row r="2750" spans="2:5" x14ac:dyDescent="0.3">
      <c r="B2750" t="s">
        <v>885</v>
      </c>
      <c r="C2750">
        <v>10274</v>
      </c>
      <c r="D2750">
        <v>-0.275007047</v>
      </c>
      <c r="E2750">
        <v>0.4219</v>
      </c>
    </row>
    <row r="2751" spans="2:5" x14ac:dyDescent="0.3">
      <c r="B2751" t="s">
        <v>7219</v>
      </c>
      <c r="C2751">
        <v>10735</v>
      </c>
      <c r="D2751">
        <v>-0.526068812</v>
      </c>
      <c r="E2751">
        <v>0.2757</v>
      </c>
    </row>
    <row r="2752" spans="2:5" x14ac:dyDescent="0.3">
      <c r="B2752" t="s">
        <v>886</v>
      </c>
      <c r="C2752">
        <v>8027</v>
      </c>
      <c r="D2752">
        <v>-0.150559677</v>
      </c>
      <c r="E2752">
        <v>0.54100000000000004</v>
      </c>
    </row>
    <row r="2753" spans="2:5" x14ac:dyDescent="0.3">
      <c r="B2753" t="s">
        <v>8244</v>
      </c>
      <c r="C2753">
        <v>10809</v>
      </c>
      <c r="D2753">
        <v>0.18903382399999999</v>
      </c>
      <c r="E2753">
        <v>0.75639999999999996</v>
      </c>
    </row>
    <row r="2754" spans="2:5" x14ac:dyDescent="0.3">
      <c r="B2754" t="s">
        <v>6936</v>
      </c>
      <c r="C2754">
        <v>56910</v>
      </c>
      <c r="D2754">
        <v>0.275007047</v>
      </c>
      <c r="E2754">
        <v>0.1158</v>
      </c>
    </row>
    <row r="2755" spans="2:5" x14ac:dyDescent="0.3">
      <c r="B2755" t="s">
        <v>7769</v>
      </c>
      <c r="C2755">
        <v>6772</v>
      </c>
      <c r="D2755">
        <v>-0.50589092999999996</v>
      </c>
      <c r="E2755">
        <v>0.54769999999999996</v>
      </c>
    </row>
    <row r="2756" spans="2:5" x14ac:dyDescent="0.3">
      <c r="B2756" t="s">
        <v>8634</v>
      </c>
      <c r="C2756">
        <v>6775</v>
      </c>
      <c r="D2756">
        <v>-0.18903382399999999</v>
      </c>
      <c r="E2756">
        <v>0.92869999999999997</v>
      </c>
    </row>
    <row r="2757" spans="2:5" x14ac:dyDescent="0.3">
      <c r="B2757" t="s">
        <v>7310</v>
      </c>
      <c r="C2757">
        <v>6780</v>
      </c>
      <c r="D2757">
        <v>-0.36737106600000002</v>
      </c>
      <c r="E2757">
        <v>0.32569999999999999</v>
      </c>
    </row>
    <row r="2758" spans="2:5" x14ac:dyDescent="0.3">
      <c r="B2758" t="s">
        <v>6838</v>
      </c>
      <c r="C2758">
        <v>79689</v>
      </c>
      <c r="D2758">
        <v>0.37851162300000002</v>
      </c>
      <c r="E2758">
        <v>4.2999999999999997E-2</v>
      </c>
    </row>
    <row r="2759" spans="2:5" x14ac:dyDescent="0.3">
      <c r="B2759" t="s">
        <v>7173</v>
      </c>
      <c r="C2759">
        <v>474171</v>
      </c>
      <c r="D2759">
        <v>0.22650853000000001</v>
      </c>
      <c r="E2759">
        <v>0.24979999999999999</v>
      </c>
    </row>
    <row r="2760" spans="2:5" x14ac:dyDescent="0.3">
      <c r="B2760" t="s">
        <v>887</v>
      </c>
      <c r="C2760">
        <v>6491</v>
      </c>
      <c r="D2760">
        <v>-0.13750352399999999</v>
      </c>
      <c r="E2760">
        <v>0.55269999999999997</v>
      </c>
    </row>
    <row r="2761" spans="2:5" x14ac:dyDescent="0.3">
      <c r="B2761" t="s">
        <v>8195</v>
      </c>
      <c r="C2761">
        <v>6793</v>
      </c>
      <c r="D2761">
        <v>9.7610796999999999E-2</v>
      </c>
      <c r="E2761">
        <v>0.73040000000000005</v>
      </c>
    </row>
    <row r="2762" spans="2:5" x14ac:dyDescent="0.3">
      <c r="B2762" t="s">
        <v>8490</v>
      </c>
      <c r="C2762">
        <v>8576</v>
      </c>
      <c r="D2762">
        <v>2.8569152E-2</v>
      </c>
      <c r="E2762">
        <v>0.86680000000000001</v>
      </c>
    </row>
    <row r="2763" spans="2:5" x14ac:dyDescent="0.3">
      <c r="B2763" t="s">
        <v>7766</v>
      </c>
      <c r="C2763">
        <v>9262</v>
      </c>
      <c r="D2763">
        <v>-8.4064264999999999E-2</v>
      </c>
      <c r="E2763">
        <v>0.54620000000000002</v>
      </c>
    </row>
    <row r="2764" spans="2:5" x14ac:dyDescent="0.3">
      <c r="B2764" t="s">
        <v>888</v>
      </c>
      <c r="C2764">
        <v>6788</v>
      </c>
      <c r="D2764">
        <v>-0.13750352399999999</v>
      </c>
      <c r="E2764">
        <v>0.59299999999999997</v>
      </c>
    </row>
    <row r="2765" spans="2:5" x14ac:dyDescent="0.3">
      <c r="B2765" t="s">
        <v>6781</v>
      </c>
      <c r="C2765">
        <v>11075</v>
      </c>
      <c r="D2765">
        <v>0.263034406</v>
      </c>
      <c r="E2765">
        <v>6.9999999999999999E-4</v>
      </c>
    </row>
    <row r="2766" spans="2:5" x14ac:dyDescent="0.3">
      <c r="B2766" t="s">
        <v>8562</v>
      </c>
      <c r="C2766">
        <v>30968</v>
      </c>
      <c r="D2766">
        <v>-8.4064264999999999E-2</v>
      </c>
      <c r="E2766">
        <v>0.90259999999999996</v>
      </c>
    </row>
    <row r="2767" spans="2:5" x14ac:dyDescent="0.3">
      <c r="B2767" t="s">
        <v>889</v>
      </c>
      <c r="C2767">
        <v>11171</v>
      </c>
      <c r="D2767">
        <v>-0.150559677</v>
      </c>
      <c r="E2767">
        <v>0.82469999999999999</v>
      </c>
    </row>
    <row r="2768" spans="2:5" x14ac:dyDescent="0.3">
      <c r="B2768" t="s">
        <v>8374</v>
      </c>
      <c r="C2768">
        <v>6801</v>
      </c>
      <c r="D2768">
        <v>0.11103131199999999</v>
      </c>
      <c r="E2768">
        <v>0.81759999999999999</v>
      </c>
    </row>
    <row r="2769" spans="2:5" x14ac:dyDescent="0.3">
      <c r="B2769" t="s">
        <v>890</v>
      </c>
      <c r="C2769">
        <v>10273</v>
      </c>
      <c r="D2769">
        <v>0.16349873200000001</v>
      </c>
      <c r="E2769">
        <v>0.70469999999999999</v>
      </c>
    </row>
    <row r="2770" spans="2:5" x14ac:dyDescent="0.3">
      <c r="B2770" t="s">
        <v>8161</v>
      </c>
      <c r="C2770">
        <v>8677</v>
      </c>
      <c r="D2770">
        <v>0.12432813500000001</v>
      </c>
      <c r="E2770">
        <v>0.71279999999999999</v>
      </c>
    </row>
    <row r="2771" spans="2:5" x14ac:dyDescent="0.3">
      <c r="B2771" t="s">
        <v>891</v>
      </c>
      <c r="C2771">
        <v>23673</v>
      </c>
      <c r="D2771">
        <v>-0.28688114799999997</v>
      </c>
      <c r="E2771">
        <v>8.7599999999999997E-2</v>
      </c>
    </row>
    <row r="2772" spans="2:5" x14ac:dyDescent="0.3">
      <c r="B2772" t="s">
        <v>8042</v>
      </c>
      <c r="C2772">
        <v>415117</v>
      </c>
      <c r="D2772">
        <v>0.18903382399999999</v>
      </c>
      <c r="E2772">
        <v>0.66879999999999995</v>
      </c>
    </row>
    <row r="2773" spans="2:5" x14ac:dyDescent="0.3">
      <c r="B2773" t="s">
        <v>892</v>
      </c>
      <c r="C2773">
        <v>10228</v>
      </c>
      <c r="D2773">
        <v>-0.60407132399999997</v>
      </c>
      <c r="E2773">
        <v>2.6599999999999999E-2</v>
      </c>
    </row>
    <row r="2774" spans="2:5" x14ac:dyDescent="0.3">
      <c r="B2774" t="s">
        <v>893</v>
      </c>
      <c r="C2774">
        <v>6814</v>
      </c>
      <c r="D2774">
        <v>-0.454175893</v>
      </c>
      <c r="E2774">
        <v>0.28949999999999998</v>
      </c>
    </row>
    <row r="2775" spans="2:5" x14ac:dyDescent="0.3">
      <c r="B2775" t="s">
        <v>7294</v>
      </c>
      <c r="C2775">
        <v>56670</v>
      </c>
      <c r="D2775">
        <v>0.263034406</v>
      </c>
      <c r="E2775">
        <v>0.31669999999999998</v>
      </c>
    </row>
    <row r="2776" spans="2:5" x14ac:dyDescent="0.3">
      <c r="B2776" t="s">
        <v>7421</v>
      </c>
      <c r="C2776">
        <v>55609</v>
      </c>
      <c r="D2776">
        <v>0.214124805</v>
      </c>
      <c r="E2776">
        <v>0.38319999999999999</v>
      </c>
    </row>
    <row r="2777" spans="2:5" x14ac:dyDescent="0.3">
      <c r="B2777" t="s">
        <v>7595</v>
      </c>
      <c r="C2777">
        <v>54816</v>
      </c>
      <c r="D2777">
        <v>-0.11103131199999999</v>
      </c>
      <c r="E2777">
        <v>0.46610000000000001</v>
      </c>
    </row>
    <row r="2778" spans="2:5" x14ac:dyDescent="0.3">
      <c r="B2778" t="s">
        <v>894</v>
      </c>
      <c r="C2778">
        <v>6817</v>
      </c>
      <c r="D2778">
        <v>0.22650853000000001</v>
      </c>
      <c r="E2778">
        <v>0.1867</v>
      </c>
    </row>
    <row r="2779" spans="2:5" x14ac:dyDescent="0.3">
      <c r="B2779" t="s">
        <v>7834</v>
      </c>
      <c r="C2779">
        <v>391365</v>
      </c>
      <c r="D2779">
        <v>0.23878685999999999</v>
      </c>
      <c r="E2779">
        <v>0.57230000000000003</v>
      </c>
    </row>
    <row r="2780" spans="2:5" x14ac:dyDescent="0.3">
      <c r="B2780" t="s">
        <v>7905</v>
      </c>
      <c r="C2780">
        <v>7341</v>
      </c>
      <c r="D2780">
        <v>-0.17632277299999999</v>
      </c>
      <c r="E2780">
        <v>0.60250000000000004</v>
      </c>
    </row>
    <row r="2781" spans="2:5" x14ac:dyDescent="0.3">
      <c r="B2781" t="s">
        <v>895</v>
      </c>
      <c r="C2781">
        <v>6613</v>
      </c>
      <c r="D2781">
        <v>-0.65992455800000005</v>
      </c>
      <c r="E2781">
        <v>0.34050000000000002</v>
      </c>
    </row>
    <row r="2782" spans="2:5" x14ac:dyDescent="0.3">
      <c r="B2782" t="s">
        <v>896</v>
      </c>
      <c r="C2782">
        <v>387082</v>
      </c>
      <c r="D2782">
        <v>-0.214124805</v>
      </c>
      <c r="E2782">
        <v>0.16189999999999999</v>
      </c>
    </row>
    <row r="2783" spans="2:5" x14ac:dyDescent="0.3">
      <c r="B2783" t="s">
        <v>897</v>
      </c>
      <c r="C2783">
        <v>6821</v>
      </c>
      <c r="D2783">
        <v>-0.31034012100000002</v>
      </c>
      <c r="E2783">
        <v>0.29170000000000001</v>
      </c>
    </row>
    <row r="2784" spans="2:5" x14ac:dyDescent="0.3">
      <c r="B2784" t="s">
        <v>8320</v>
      </c>
      <c r="C2784">
        <v>6834</v>
      </c>
      <c r="D2784">
        <v>4.2644336999999997E-2</v>
      </c>
      <c r="E2784">
        <v>0.79510000000000003</v>
      </c>
    </row>
    <row r="2785" spans="2:5" x14ac:dyDescent="0.3">
      <c r="B2785" t="s">
        <v>8119</v>
      </c>
      <c r="C2785">
        <v>6836</v>
      </c>
      <c r="D2785">
        <v>0.150559677</v>
      </c>
      <c r="E2785">
        <v>0.69689999999999996</v>
      </c>
    </row>
    <row r="2786" spans="2:5" x14ac:dyDescent="0.3">
      <c r="B2786" t="s">
        <v>898</v>
      </c>
      <c r="C2786">
        <v>23512</v>
      </c>
      <c r="D2786">
        <v>-0.46466826700000002</v>
      </c>
      <c r="E2786">
        <v>0.47239999999999999</v>
      </c>
    </row>
    <row r="2787" spans="2:5" x14ac:dyDescent="0.3">
      <c r="B2787" t="s">
        <v>8795</v>
      </c>
      <c r="C2787">
        <v>440423</v>
      </c>
      <c r="D2787">
        <v>0.150559677</v>
      </c>
      <c r="E2787">
        <v>0.98980000000000001</v>
      </c>
    </row>
    <row r="2788" spans="2:5" x14ac:dyDescent="0.3">
      <c r="B2788" t="s">
        <v>899</v>
      </c>
      <c r="C2788">
        <v>6840</v>
      </c>
      <c r="D2788">
        <v>0.22650853000000001</v>
      </c>
      <c r="E2788">
        <v>0.68100000000000005</v>
      </c>
    </row>
    <row r="2789" spans="2:5" x14ac:dyDescent="0.3">
      <c r="B2789" t="s">
        <v>7146</v>
      </c>
      <c r="C2789">
        <v>6845</v>
      </c>
      <c r="D2789">
        <v>-0.49569516299999999</v>
      </c>
      <c r="E2789">
        <v>0.2346</v>
      </c>
    </row>
    <row r="2790" spans="2:5" x14ac:dyDescent="0.3">
      <c r="B2790" t="s">
        <v>900</v>
      </c>
      <c r="C2790">
        <v>10388</v>
      </c>
      <c r="D2790">
        <v>1.4355293E-2</v>
      </c>
      <c r="E2790">
        <v>0.71240000000000003</v>
      </c>
    </row>
    <row r="2791" spans="2:5" x14ac:dyDescent="0.3">
      <c r="B2791" t="s">
        <v>7972</v>
      </c>
      <c r="C2791">
        <v>25949</v>
      </c>
      <c r="D2791">
        <v>-0.17632277299999999</v>
      </c>
      <c r="E2791">
        <v>0.63349999999999995</v>
      </c>
    </row>
    <row r="2792" spans="2:5" x14ac:dyDescent="0.3">
      <c r="B2792" t="s">
        <v>7908</v>
      </c>
      <c r="C2792">
        <v>8189</v>
      </c>
      <c r="D2792">
        <v>0.275007047</v>
      </c>
      <c r="E2792">
        <v>0.60489999999999999</v>
      </c>
    </row>
    <row r="2793" spans="2:5" x14ac:dyDescent="0.3">
      <c r="B2793" t="s">
        <v>8371</v>
      </c>
      <c r="C2793">
        <v>9145</v>
      </c>
      <c r="D2793">
        <v>7.0389328000000001E-2</v>
      </c>
      <c r="E2793">
        <v>0.8165</v>
      </c>
    </row>
    <row r="2794" spans="2:5" x14ac:dyDescent="0.3">
      <c r="B2794" t="s">
        <v>901</v>
      </c>
      <c r="C2794">
        <v>8867</v>
      </c>
      <c r="D2794">
        <v>-0.67807190500000003</v>
      </c>
      <c r="E2794">
        <v>0.17</v>
      </c>
    </row>
    <row r="2795" spans="2:5" x14ac:dyDescent="0.3">
      <c r="B2795" t="s">
        <v>8343</v>
      </c>
      <c r="C2795">
        <v>11346</v>
      </c>
      <c r="D2795">
        <v>0.17632277299999999</v>
      </c>
      <c r="E2795">
        <v>0.80349999999999999</v>
      </c>
    </row>
    <row r="2796" spans="2:5" x14ac:dyDescent="0.3">
      <c r="B2796" t="s">
        <v>7382</v>
      </c>
      <c r="C2796">
        <v>255928</v>
      </c>
      <c r="D2796">
        <v>4.2644336999999997E-2</v>
      </c>
      <c r="E2796">
        <v>0.3659</v>
      </c>
    </row>
    <row r="2797" spans="2:5" x14ac:dyDescent="0.3">
      <c r="B2797" t="s">
        <v>6775</v>
      </c>
      <c r="C2797">
        <v>148281</v>
      </c>
      <c r="D2797">
        <v>0.28688114799999997</v>
      </c>
      <c r="E2797">
        <v>2.0000000000000001E-4</v>
      </c>
    </row>
    <row r="2798" spans="2:5" x14ac:dyDescent="0.3">
      <c r="B2798" t="s">
        <v>8054</v>
      </c>
      <c r="C2798">
        <v>54843</v>
      </c>
      <c r="D2798">
        <v>5.6583528000000001E-2</v>
      </c>
      <c r="E2798">
        <v>0.67230000000000001</v>
      </c>
    </row>
    <row r="2799" spans="2:5" x14ac:dyDescent="0.3">
      <c r="B2799" t="s">
        <v>8184</v>
      </c>
      <c r="C2799">
        <v>94121</v>
      </c>
      <c r="D2799">
        <v>5.6583528000000001E-2</v>
      </c>
      <c r="E2799">
        <v>0.72550000000000003</v>
      </c>
    </row>
    <row r="2800" spans="2:5" x14ac:dyDescent="0.3">
      <c r="B2800" t="s">
        <v>8744</v>
      </c>
      <c r="C2800">
        <v>84447</v>
      </c>
      <c r="D2800">
        <v>-2.8569152E-2</v>
      </c>
      <c r="E2800">
        <v>0.97489999999999999</v>
      </c>
    </row>
    <row r="2801" spans="2:5" x14ac:dyDescent="0.3">
      <c r="B2801" t="s">
        <v>8813</v>
      </c>
      <c r="C2801">
        <v>257397</v>
      </c>
      <c r="D2801">
        <v>0.12432813500000001</v>
      </c>
      <c r="E2801">
        <v>0.99480000000000002</v>
      </c>
    </row>
    <row r="2802" spans="2:5" x14ac:dyDescent="0.3">
      <c r="B2802" t="s">
        <v>8589</v>
      </c>
      <c r="C2802">
        <v>10460</v>
      </c>
      <c r="D2802">
        <v>-0.150559677</v>
      </c>
      <c r="E2802">
        <v>0.91110000000000002</v>
      </c>
    </row>
    <row r="2803" spans="2:5" x14ac:dyDescent="0.3">
      <c r="B2803" t="s">
        <v>902</v>
      </c>
      <c r="C2803">
        <v>117143</v>
      </c>
      <c r="D2803">
        <v>-0.33342373400000003</v>
      </c>
      <c r="E2803">
        <v>0.34250000000000003</v>
      </c>
    </row>
    <row r="2804" spans="2:5" x14ac:dyDescent="0.3">
      <c r="B2804" t="s">
        <v>7671</v>
      </c>
      <c r="C2804">
        <v>6871</v>
      </c>
      <c r="D2804">
        <v>5.6583528000000001E-2</v>
      </c>
      <c r="E2804">
        <v>0.49759999999999999</v>
      </c>
    </row>
    <row r="2805" spans="2:5" x14ac:dyDescent="0.3">
      <c r="B2805" t="s">
        <v>8716</v>
      </c>
      <c r="C2805">
        <v>6872</v>
      </c>
      <c r="D2805">
        <v>9.7610796999999999E-2</v>
      </c>
      <c r="E2805">
        <v>0.9657</v>
      </c>
    </row>
    <row r="2806" spans="2:5" x14ac:dyDescent="0.3">
      <c r="B2806" t="s">
        <v>903</v>
      </c>
      <c r="C2806">
        <v>6881</v>
      </c>
      <c r="D2806">
        <v>4.2644336999999997E-2</v>
      </c>
      <c r="E2806">
        <v>0.71419999999999995</v>
      </c>
    </row>
    <row r="2807" spans="2:5" x14ac:dyDescent="0.3">
      <c r="B2807" t="s">
        <v>7338</v>
      </c>
      <c r="C2807">
        <v>8148</v>
      </c>
      <c r="D2807">
        <v>0.13750352399999999</v>
      </c>
      <c r="E2807">
        <v>0.34050000000000002</v>
      </c>
    </row>
    <row r="2808" spans="2:5" x14ac:dyDescent="0.3">
      <c r="B2808" t="s">
        <v>7326</v>
      </c>
      <c r="C2808">
        <v>9014</v>
      </c>
      <c r="D2808">
        <v>-0.275007047</v>
      </c>
      <c r="E2808">
        <v>0.33510000000000001</v>
      </c>
    </row>
    <row r="2809" spans="2:5" x14ac:dyDescent="0.3">
      <c r="B2809" t="s">
        <v>7835</v>
      </c>
      <c r="C2809">
        <v>27097</v>
      </c>
      <c r="D2809">
        <v>7.0389328000000001E-2</v>
      </c>
      <c r="E2809">
        <v>0.57340000000000002</v>
      </c>
    </row>
    <row r="2810" spans="2:5" x14ac:dyDescent="0.3">
      <c r="B2810" t="s">
        <v>8693</v>
      </c>
      <c r="C2810">
        <v>6878</v>
      </c>
      <c r="D2810">
        <v>5.6583528000000001E-2</v>
      </c>
      <c r="E2810">
        <v>0.9577</v>
      </c>
    </row>
    <row r="2811" spans="2:5" x14ac:dyDescent="0.3">
      <c r="B2811" t="s">
        <v>7960</v>
      </c>
      <c r="C2811">
        <v>117289</v>
      </c>
      <c r="D2811">
        <v>0.16349873200000001</v>
      </c>
      <c r="E2811">
        <v>0.62929999999999997</v>
      </c>
    </row>
    <row r="2812" spans="2:5" x14ac:dyDescent="0.3">
      <c r="B2812" t="s">
        <v>8347</v>
      </c>
      <c r="C2812">
        <v>6888</v>
      </c>
      <c r="D2812">
        <v>-0.31034012100000002</v>
      </c>
      <c r="E2812">
        <v>0.80479999999999996</v>
      </c>
    </row>
    <row r="2813" spans="2:5" x14ac:dyDescent="0.3">
      <c r="B2813" t="s">
        <v>1277</v>
      </c>
      <c r="C2813">
        <v>10010</v>
      </c>
      <c r="D2813">
        <v>-0.57531233100000001</v>
      </c>
      <c r="E2813">
        <v>0.33979999999999999</v>
      </c>
    </row>
    <row r="2814" spans="2:5" x14ac:dyDescent="0.3">
      <c r="B2814" t="s">
        <v>7280</v>
      </c>
      <c r="C2814">
        <v>6892</v>
      </c>
      <c r="D2814">
        <v>0.214124805</v>
      </c>
      <c r="E2814">
        <v>0.30830000000000002</v>
      </c>
    </row>
    <row r="2815" spans="2:5" x14ac:dyDescent="0.3">
      <c r="B2815" t="s">
        <v>1149</v>
      </c>
      <c r="C2815">
        <v>23435</v>
      </c>
      <c r="D2815">
        <v>-0.33342373400000003</v>
      </c>
      <c r="E2815">
        <v>0.50149999999999995</v>
      </c>
    </row>
    <row r="2816" spans="2:5" x14ac:dyDescent="0.3">
      <c r="B2816" t="s">
        <v>7106</v>
      </c>
      <c r="C2816">
        <v>50839</v>
      </c>
      <c r="D2816">
        <v>-0.11103131199999999</v>
      </c>
      <c r="E2816">
        <v>0.21029999999999999</v>
      </c>
    </row>
    <row r="2817" spans="2:5" x14ac:dyDescent="0.3">
      <c r="B2817" t="s">
        <v>7190</v>
      </c>
      <c r="C2817">
        <v>50831</v>
      </c>
      <c r="D2817">
        <v>0.23878685999999999</v>
      </c>
      <c r="E2817">
        <v>0.25669999999999998</v>
      </c>
    </row>
    <row r="2818" spans="2:5" x14ac:dyDescent="0.3">
      <c r="B2818" t="s">
        <v>7673</v>
      </c>
      <c r="C2818">
        <v>259287</v>
      </c>
      <c r="D2818">
        <v>0.214124805</v>
      </c>
      <c r="E2818">
        <v>0.49890000000000001</v>
      </c>
    </row>
    <row r="2819" spans="2:5" x14ac:dyDescent="0.3">
      <c r="B2819" t="s">
        <v>7069</v>
      </c>
      <c r="C2819">
        <v>83940</v>
      </c>
      <c r="D2819">
        <v>-0.46466826700000002</v>
      </c>
      <c r="E2819">
        <v>0.18770000000000001</v>
      </c>
    </row>
    <row r="2820" spans="2:5" x14ac:dyDescent="0.3">
      <c r="B2820" t="s">
        <v>1278</v>
      </c>
      <c r="C2820">
        <v>374403</v>
      </c>
      <c r="D2820">
        <v>0.275007047</v>
      </c>
      <c r="E2820">
        <v>0.40129999999999999</v>
      </c>
    </row>
    <row r="2821" spans="2:5" x14ac:dyDescent="0.3">
      <c r="B2821" t="s">
        <v>904</v>
      </c>
      <c r="C2821">
        <v>64786</v>
      </c>
      <c r="D2821">
        <v>-0.275007047</v>
      </c>
      <c r="E2821">
        <v>0.53190000000000004</v>
      </c>
    </row>
    <row r="2822" spans="2:5" x14ac:dyDescent="0.3">
      <c r="B2822" t="s">
        <v>8613</v>
      </c>
      <c r="C2822">
        <v>414059</v>
      </c>
      <c r="D2822">
        <v>0.13750352399999999</v>
      </c>
      <c r="E2822">
        <v>0.92100000000000004</v>
      </c>
    </row>
    <row r="2823" spans="2:5" x14ac:dyDescent="0.3">
      <c r="B2823" t="s">
        <v>7425</v>
      </c>
      <c r="C2823">
        <v>84218</v>
      </c>
      <c r="D2823">
        <v>0.25096157400000002</v>
      </c>
      <c r="E2823">
        <v>0.3856</v>
      </c>
    </row>
    <row r="2824" spans="2:5" x14ac:dyDescent="0.3">
      <c r="B2824" t="s">
        <v>8137</v>
      </c>
      <c r="C2824">
        <v>654341</v>
      </c>
      <c r="D2824">
        <v>0.214124805</v>
      </c>
      <c r="E2824">
        <v>0.70179999999999998</v>
      </c>
    </row>
    <row r="2825" spans="2:5" x14ac:dyDescent="0.3">
      <c r="B2825" t="s">
        <v>8121</v>
      </c>
      <c r="C2825">
        <v>102724862</v>
      </c>
      <c r="D2825">
        <v>0.201633861</v>
      </c>
      <c r="E2825">
        <v>0.69689999999999996</v>
      </c>
    </row>
    <row r="2826" spans="2:5" x14ac:dyDescent="0.3">
      <c r="B2826" t="s">
        <v>7592</v>
      </c>
      <c r="C2826">
        <v>9882</v>
      </c>
      <c r="D2826">
        <v>-0.33342373400000003</v>
      </c>
      <c r="E2826">
        <v>0.46510000000000001</v>
      </c>
    </row>
    <row r="2827" spans="2:5" x14ac:dyDescent="0.3">
      <c r="B2827" t="s">
        <v>1279</v>
      </c>
      <c r="C2827">
        <v>6904</v>
      </c>
      <c r="D2827">
        <v>0.18903382399999999</v>
      </c>
      <c r="E2827">
        <v>0.60250000000000004</v>
      </c>
    </row>
    <row r="2828" spans="2:5" x14ac:dyDescent="0.3">
      <c r="B2828" t="s">
        <v>905</v>
      </c>
      <c r="C2828">
        <v>6905</v>
      </c>
      <c r="D2828">
        <v>-0.29865831599999998</v>
      </c>
      <c r="E2828">
        <v>0.307</v>
      </c>
    </row>
    <row r="2829" spans="2:5" x14ac:dyDescent="0.3">
      <c r="B2829" t="s">
        <v>7420</v>
      </c>
      <c r="C2829">
        <v>10607</v>
      </c>
      <c r="D2829">
        <v>0.31034012100000002</v>
      </c>
      <c r="E2829">
        <v>0.3831</v>
      </c>
    </row>
    <row r="2830" spans="2:5" x14ac:dyDescent="0.3">
      <c r="B2830" t="s">
        <v>7843</v>
      </c>
      <c r="C2830">
        <v>129685</v>
      </c>
      <c r="D2830">
        <v>0.18903382399999999</v>
      </c>
      <c r="E2830">
        <v>0.57689999999999997</v>
      </c>
    </row>
    <row r="2831" spans="2:5" x14ac:dyDescent="0.3">
      <c r="B2831" t="s">
        <v>7416</v>
      </c>
      <c r="C2831">
        <v>9096</v>
      </c>
      <c r="D2831">
        <v>0.33342373400000003</v>
      </c>
      <c r="E2831">
        <v>0.38030000000000003</v>
      </c>
    </row>
    <row r="2832" spans="2:5" x14ac:dyDescent="0.3">
      <c r="B2832" t="s">
        <v>7203</v>
      </c>
      <c r="C2832">
        <v>9338</v>
      </c>
      <c r="D2832">
        <v>5.6583528000000001E-2</v>
      </c>
      <c r="E2832">
        <v>0.2646</v>
      </c>
    </row>
    <row r="2833" spans="2:5" x14ac:dyDescent="0.3">
      <c r="B2833" t="s">
        <v>6929</v>
      </c>
      <c r="C2833">
        <v>90843</v>
      </c>
      <c r="D2833">
        <v>-0.51601514699999995</v>
      </c>
      <c r="E2833">
        <v>0.11119999999999999</v>
      </c>
    </row>
    <row r="2834" spans="2:5" x14ac:dyDescent="0.3">
      <c r="B2834" t="s">
        <v>1150</v>
      </c>
      <c r="C2834">
        <v>6923</v>
      </c>
      <c r="D2834">
        <v>-2.8569152E-2</v>
      </c>
      <c r="E2834">
        <v>0.7036</v>
      </c>
    </row>
    <row r="2835" spans="2:5" x14ac:dyDescent="0.3">
      <c r="B2835" t="s">
        <v>7550</v>
      </c>
      <c r="C2835">
        <v>10915</v>
      </c>
      <c r="D2835">
        <v>-0.150559677</v>
      </c>
      <c r="E2835">
        <v>0.44850000000000001</v>
      </c>
    </row>
    <row r="2836" spans="2:5" x14ac:dyDescent="0.3">
      <c r="B2836" t="s">
        <v>8697</v>
      </c>
      <c r="C2836">
        <v>6927</v>
      </c>
      <c r="D2836">
        <v>0.13750352399999999</v>
      </c>
      <c r="E2836">
        <v>0.9587</v>
      </c>
    </row>
    <row r="2837" spans="2:5" x14ac:dyDescent="0.3">
      <c r="B2837" t="s">
        <v>7410</v>
      </c>
      <c r="C2837">
        <v>10732</v>
      </c>
      <c r="D2837">
        <v>-0.201633861</v>
      </c>
      <c r="E2837">
        <v>0.3775</v>
      </c>
    </row>
    <row r="2838" spans="2:5" x14ac:dyDescent="0.3">
      <c r="B2838" t="s">
        <v>906</v>
      </c>
      <c r="C2838">
        <v>6950</v>
      </c>
      <c r="D2838">
        <v>-0.33342373400000003</v>
      </c>
      <c r="E2838">
        <v>0.66190000000000004</v>
      </c>
    </row>
    <row r="2839" spans="2:5" x14ac:dyDescent="0.3">
      <c r="B2839" t="s">
        <v>8669</v>
      </c>
      <c r="C2839">
        <v>255394</v>
      </c>
      <c r="D2839">
        <v>5.6583528000000001E-2</v>
      </c>
      <c r="E2839">
        <v>0.94650000000000001</v>
      </c>
    </row>
    <row r="2840" spans="2:5" x14ac:dyDescent="0.3">
      <c r="B2840" t="s">
        <v>7943</v>
      </c>
      <c r="C2840">
        <v>55775</v>
      </c>
      <c r="D2840">
        <v>-7.0389328000000001E-2</v>
      </c>
      <c r="E2840">
        <v>0.62080000000000002</v>
      </c>
    </row>
    <row r="2841" spans="2:5" x14ac:dyDescent="0.3">
      <c r="B2841" t="s">
        <v>907</v>
      </c>
      <c r="C2841">
        <v>23424</v>
      </c>
      <c r="D2841">
        <v>-0.51601514699999995</v>
      </c>
      <c r="E2841">
        <v>0.1191</v>
      </c>
    </row>
    <row r="2842" spans="2:5" x14ac:dyDescent="0.3">
      <c r="B2842" t="s">
        <v>908</v>
      </c>
      <c r="C2842">
        <v>122402</v>
      </c>
      <c r="D2842">
        <v>-0.44360665100000002</v>
      </c>
      <c r="E2842">
        <v>0.23910000000000001</v>
      </c>
    </row>
    <row r="2843" spans="2:5" x14ac:dyDescent="0.3">
      <c r="B2843" t="s">
        <v>909</v>
      </c>
      <c r="C2843">
        <v>7013</v>
      </c>
      <c r="D2843">
        <v>-5.6583528000000001E-2</v>
      </c>
      <c r="E2843">
        <v>0.42349999999999999</v>
      </c>
    </row>
    <row r="2844" spans="2:5" x14ac:dyDescent="0.3">
      <c r="B2844" t="s">
        <v>910</v>
      </c>
      <c r="C2844">
        <v>10227</v>
      </c>
      <c r="D2844">
        <v>-0.263034406</v>
      </c>
      <c r="E2844">
        <v>0.8881</v>
      </c>
    </row>
    <row r="2845" spans="2:5" x14ac:dyDescent="0.3">
      <c r="B2845" t="s">
        <v>8699</v>
      </c>
      <c r="C2845">
        <v>56157</v>
      </c>
      <c r="D2845">
        <v>0.11103131199999999</v>
      </c>
      <c r="E2845">
        <v>0.96</v>
      </c>
    </row>
    <row r="2846" spans="2:5" x14ac:dyDescent="0.3">
      <c r="B2846" t="s">
        <v>8660</v>
      </c>
      <c r="C2846">
        <v>374618</v>
      </c>
      <c r="D2846">
        <v>9.7610796999999999E-2</v>
      </c>
      <c r="E2846">
        <v>0.94259999999999999</v>
      </c>
    </row>
    <row r="2847" spans="2:5" x14ac:dyDescent="0.3">
      <c r="B2847" t="s">
        <v>911</v>
      </c>
      <c r="C2847">
        <v>7019</v>
      </c>
      <c r="D2847">
        <v>-0.36737106600000002</v>
      </c>
      <c r="E2847">
        <v>0.2611</v>
      </c>
    </row>
    <row r="2848" spans="2:5" x14ac:dyDescent="0.3">
      <c r="B2848" t="s">
        <v>912</v>
      </c>
      <c r="C2848">
        <v>7024</v>
      </c>
      <c r="D2848">
        <v>-0.43295940700000002</v>
      </c>
      <c r="E2848">
        <v>3.2099999999999997E-2</v>
      </c>
    </row>
    <row r="2849" spans="2:5" x14ac:dyDescent="0.3">
      <c r="B2849" t="s">
        <v>7332</v>
      </c>
      <c r="C2849">
        <v>7027</v>
      </c>
      <c r="D2849">
        <v>-0.37851162300000002</v>
      </c>
      <c r="E2849">
        <v>0.33800000000000002</v>
      </c>
    </row>
    <row r="2850" spans="2:5" x14ac:dyDescent="0.3">
      <c r="B2850" t="s">
        <v>8379</v>
      </c>
      <c r="C2850">
        <v>7942</v>
      </c>
      <c r="D2850">
        <v>0.18903382399999999</v>
      </c>
      <c r="E2850">
        <v>0.82050000000000001</v>
      </c>
    </row>
    <row r="2851" spans="2:5" x14ac:dyDescent="0.3">
      <c r="B2851" t="s">
        <v>913</v>
      </c>
      <c r="C2851">
        <v>10342</v>
      </c>
      <c r="D2851">
        <v>-0.799087306</v>
      </c>
      <c r="E2851">
        <v>0.12470000000000001</v>
      </c>
    </row>
    <row r="2852" spans="2:5" x14ac:dyDescent="0.3">
      <c r="B2852" t="s">
        <v>7849</v>
      </c>
      <c r="C2852">
        <v>29844</v>
      </c>
      <c r="D2852">
        <v>0.22650853000000001</v>
      </c>
      <c r="E2852">
        <v>0.5806</v>
      </c>
    </row>
    <row r="2853" spans="2:5" x14ac:dyDescent="0.3">
      <c r="B2853" t="s">
        <v>914</v>
      </c>
      <c r="C2853">
        <v>7037</v>
      </c>
      <c r="D2853">
        <v>-8.4064264999999999E-2</v>
      </c>
      <c r="E2853">
        <v>0.97940000000000005</v>
      </c>
    </row>
    <row r="2854" spans="2:5" x14ac:dyDescent="0.3">
      <c r="B2854" t="s">
        <v>8258</v>
      </c>
      <c r="C2854">
        <v>7041</v>
      </c>
      <c r="D2854">
        <v>5.6583528000000001E-2</v>
      </c>
      <c r="E2854">
        <v>0.76380000000000003</v>
      </c>
    </row>
    <row r="2855" spans="2:5" x14ac:dyDescent="0.3">
      <c r="B2855" t="s">
        <v>915</v>
      </c>
      <c r="C2855">
        <v>10618</v>
      </c>
      <c r="D2855">
        <v>-0.18903382399999999</v>
      </c>
      <c r="E2855">
        <v>0.81879999999999997</v>
      </c>
    </row>
    <row r="2856" spans="2:5" x14ac:dyDescent="0.3">
      <c r="B2856" t="s">
        <v>8539</v>
      </c>
      <c r="C2856">
        <v>83591</v>
      </c>
      <c r="D2856">
        <v>0.11103131199999999</v>
      </c>
      <c r="E2856">
        <v>0.89400000000000002</v>
      </c>
    </row>
    <row r="2857" spans="2:5" x14ac:dyDescent="0.3">
      <c r="B2857" t="s">
        <v>7241</v>
      </c>
      <c r="C2857">
        <v>80764</v>
      </c>
      <c r="D2857">
        <v>0.23878685999999999</v>
      </c>
      <c r="E2857">
        <v>0.2883</v>
      </c>
    </row>
    <row r="2858" spans="2:5" x14ac:dyDescent="0.3">
      <c r="B2858" t="s">
        <v>1151</v>
      </c>
      <c r="C2858">
        <v>7057</v>
      </c>
      <c r="D2858">
        <v>-0.454175893</v>
      </c>
      <c r="E2858">
        <v>0.38059999999999999</v>
      </c>
    </row>
    <row r="2859" spans="2:5" x14ac:dyDescent="0.3">
      <c r="B2859" t="s">
        <v>6913</v>
      </c>
      <c r="C2859">
        <v>117145</v>
      </c>
      <c r="D2859">
        <v>-0.11103131199999999</v>
      </c>
      <c r="E2859">
        <v>9.9199999999999997E-2</v>
      </c>
    </row>
    <row r="2860" spans="2:5" x14ac:dyDescent="0.3">
      <c r="B2860" t="s">
        <v>916</v>
      </c>
      <c r="C2860">
        <v>90459</v>
      </c>
      <c r="D2860">
        <v>-4.2644336999999997E-2</v>
      </c>
      <c r="E2860">
        <v>6.83E-2</v>
      </c>
    </row>
    <row r="2861" spans="2:5" x14ac:dyDescent="0.3">
      <c r="B2861" t="s">
        <v>7603</v>
      </c>
      <c r="C2861">
        <v>9984</v>
      </c>
      <c r="D2861">
        <v>-0.36737106600000002</v>
      </c>
      <c r="E2861">
        <v>0.46929999999999999</v>
      </c>
    </row>
    <row r="2862" spans="2:5" x14ac:dyDescent="0.3">
      <c r="B2862" t="s">
        <v>8288</v>
      </c>
      <c r="C2862">
        <v>10189</v>
      </c>
      <c r="D2862">
        <v>0.214124805</v>
      </c>
      <c r="E2862">
        <v>0.77939999999999998</v>
      </c>
    </row>
    <row r="2863" spans="2:5" x14ac:dyDescent="0.3">
      <c r="B2863" t="s">
        <v>8112</v>
      </c>
      <c r="C2863">
        <v>7064</v>
      </c>
      <c r="D2863">
        <v>0.16349873200000001</v>
      </c>
      <c r="E2863">
        <v>0.69479999999999997</v>
      </c>
    </row>
    <row r="2864" spans="2:5" x14ac:dyDescent="0.3">
      <c r="B2864" t="s">
        <v>8200</v>
      </c>
      <c r="C2864">
        <v>10025</v>
      </c>
      <c r="D2864">
        <v>0.18903382399999999</v>
      </c>
      <c r="E2864">
        <v>0.7319</v>
      </c>
    </row>
    <row r="2865" spans="2:5" x14ac:dyDescent="0.3">
      <c r="B2865" t="s">
        <v>8036</v>
      </c>
      <c r="C2865">
        <v>7068</v>
      </c>
      <c r="D2865">
        <v>8.4064264999999999E-2</v>
      </c>
      <c r="E2865">
        <v>0.6663</v>
      </c>
    </row>
    <row r="2866" spans="2:5" x14ac:dyDescent="0.3">
      <c r="B2866" t="s">
        <v>917</v>
      </c>
      <c r="C2866">
        <v>55623</v>
      </c>
      <c r="D2866">
        <v>-0.263034406</v>
      </c>
      <c r="E2866">
        <v>0.30840000000000001</v>
      </c>
    </row>
    <row r="2867" spans="2:5" x14ac:dyDescent="0.3">
      <c r="B2867" t="s">
        <v>6845</v>
      </c>
      <c r="C2867">
        <v>25917</v>
      </c>
      <c r="D2867">
        <v>-9.7610796999999999E-2</v>
      </c>
      <c r="E2867">
        <v>4.58E-2</v>
      </c>
    </row>
    <row r="2868" spans="2:5" x14ac:dyDescent="0.3">
      <c r="B2868" t="s">
        <v>918</v>
      </c>
      <c r="C2868">
        <v>7072</v>
      </c>
      <c r="D2868">
        <v>-0.60407132399999997</v>
      </c>
      <c r="E2868">
        <v>0.23830000000000001</v>
      </c>
    </row>
    <row r="2869" spans="2:5" x14ac:dyDescent="0.3">
      <c r="B2869" t="s">
        <v>1152</v>
      </c>
      <c r="C2869">
        <v>7073</v>
      </c>
      <c r="D2869">
        <v>-0.38956681199999998</v>
      </c>
      <c r="E2869">
        <v>0.1391</v>
      </c>
    </row>
    <row r="2870" spans="2:5" x14ac:dyDescent="0.3">
      <c r="B2870" t="s">
        <v>1280</v>
      </c>
      <c r="C2870">
        <v>148022</v>
      </c>
      <c r="D2870">
        <v>0.214124805</v>
      </c>
      <c r="E2870">
        <v>0.82310000000000005</v>
      </c>
    </row>
    <row r="2871" spans="2:5" x14ac:dyDescent="0.3">
      <c r="B2871" t="s">
        <v>919</v>
      </c>
      <c r="C2871">
        <v>353376</v>
      </c>
      <c r="D2871">
        <v>-0.61353165300000001</v>
      </c>
      <c r="E2871">
        <v>7.5600000000000001E-2</v>
      </c>
    </row>
    <row r="2872" spans="2:5" x14ac:dyDescent="0.3">
      <c r="B2872" t="s">
        <v>7394</v>
      </c>
      <c r="C2872">
        <v>10245</v>
      </c>
      <c r="D2872">
        <v>0.32192809500000003</v>
      </c>
      <c r="E2872">
        <v>0.36930000000000002</v>
      </c>
    </row>
    <row r="2873" spans="2:5" x14ac:dyDescent="0.3">
      <c r="B2873" t="s">
        <v>8182</v>
      </c>
      <c r="C2873">
        <v>10469</v>
      </c>
      <c r="D2873">
        <v>0.17632277299999999</v>
      </c>
      <c r="E2873">
        <v>0.72370000000000001</v>
      </c>
    </row>
    <row r="2874" spans="2:5" x14ac:dyDescent="0.3">
      <c r="B2874" t="s">
        <v>920</v>
      </c>
      <c r="C2874">
        <v>1678</v>
      </c>
      <c r="D2874">
        <v>-2.8569152E-2</v>
      </c>
      <c r="E2874">
        <v>0.38119999999999998</v>
      </c>
    </row>
    <row r="2875" spans="2:5" x14ac:dyDescent="0.3">
      <c r="B2875" t="s">
        <v>921</v>
      </c>
      <c r="C2875">
        <v>261726</v>
      </c>
      <c r="D2875">
        <v>-0.35614381000000001</v>
      </c>
      <c r="E2875">
        <v>6.2300000000000001E-2</v>
      </c>
    </row>
    <row r="2876" spans="2:5" x14ac:dyDescent="0.3">
      <c r="B2876" t="s">
        <v>8666</v>
      </c>
      <c r="C2876">
        <v>7090</v>
      </c>
      <c r="D2876">
        <v>8.4064264999999999E-2</v>
      </c>
      <c r="E2876">
        <v>0.94610000000000005</v>
      </c>
    </row>
    <row r="2877" spans="2:5" x14ac:dyDescent="0.3">
      <c r="B2877" t="s">
        <v>922</v>
      </c>
      <c r="C2877">
        <v>7091</v>
      </c>
      <c r="D2877">
        <v>-0.32192809500000003</v>
      </c>
      <c r="E2877">
        <v>0.4274</v>
      </c>
    </row>
    <row r="2878" spans="2:5" x14ac:dyDescent="0.3">
      <c r="B2878" t="s">
        <v>7729</v>
      </c>
      <c r="C2878">
        <v>9874</v>
      </c>
      <c r="D2878">
        <v>-0.31034012100000002</v>
      </c>
      <c r="E2878">
        <v>0.52949999999999997</v>
      </c>
    </row>
    <row r="2879" spans="2:5" x14ac:dyDescent="0.3">
      <c r="B2879" t="s">
        <v>923</v>
      </c>
      <c r="C2879">
        <v>7096</v>
      </c>
      <c r="D2879">
        <v>-0.748461233</v>
      </c>
      <c r="E2879">
        <v>0.18940000000000001</v>
      </c>
    </row>
    <row r="2880" spans="2:5" x14ac:dyDescent="0.3">
      <c r="B2880" t="s">
        <v>7762</v>
      </c>
      <c r="C2880">
        <v>81793</v>
      </c>
      <c r="D2880">
        <v>-0.29865831599999998</v>
      </c>
      <c r="E2880">
        <v>0.54469999999999996</v>
      </c>
    </row>
    <row r="2881" spans="2:5" x14ac:dyDescent="0.3">
      <c r="B2881" t="s">
        <v>1281</v>
      </c>
      <c r="C2881">
        <v>7100</v>
      </c>
      <c r="D2881">
        <v>-0.44360665100000002</v>
      </c>
      <c r="E2881">
        <v>0.28210000000000002</v>
      </c>
    </row>
    <row r="2882" spans="2:5" x14ac:dyDescent="0.3">
      <c r="B2882" t="s">
        <v>924</v>
      </c>
      <c r="C2882">
        <v>51311</v>
      </c>
      <c r="D2882">
        <v>-0.68706068799999997</v>
      </c>
      <c r="E2882">
        <v>0.1754</v>
      </c>
    </row>
    <row r="2883" spans="2:5" x14ac:dyDescent="0.3">
      <c r="B2883" t="s">
        <v>8322</v>
      </c>
      <c r="C2883">
        <v>3196</v>
      </c>
      <c r="D2883">
        <v>9.7610796999999999E-2</v>
      </c>
      <c r="E2883">
        <v>0.79520000000000002</v>
      </c>
    </row>
    <row r="2884" spans="2:5" x14ac:dyDescent="0.3">
      <c r="B2884" t="s">
        <v>925</v>
      </c>
      <c r="C2884">
        <v>83941</v>
      </c>
      <c r="D2884">
        <v>-0.50589092999999996</v>
      </c>
      <c r="E2884">
        <v>0.28949999999999998</v>
      </c>
    </row>
    <row r="2885" spans="2:5" x14ac:dyDescent="0.3">
      <c r="B2885" t="s">
        <v>926</v>
      </c>
      <c r="C2885">
        <v>53346</v>
      </c>
      <c r="D2885">
        <v>-0.47508488300000001</v>
      </c>
      <c r="E2885">
        <v>1.3899999999999999E-2</v>
      </c>
    </row>
    <row r="2886" spans="2:5" x14ac:dyDescent="0.3">
      <c r="B2886" t="s">
        <v>7387</v>
      </c>
      <c r="C2886">
        <v>53345</v>
      </c>
      <c r="D2886">
        <v>0.23878685999999999</v>
      </c>
      <c r="E2886">
        <v>0.36680000000000001</v>
      </c>
    </row>
    <row r="2887" spans="2:5" x14ac:dyDescent="0.3">
      <c r="B2887" t="s">
        <v>927</v>
      </c>
      <c r="C2887">
        <v>9375</v>
      </c>
      <c r="D2887">
        <v>-0.57531233100000001</v>
      </c>
      <c r="E2887">
        <v>0.16420000000000001</v>
      </c>
    </row>
    <row r="2888" spans="2:5" x14ac:dyDescent="0.3">
      <c r="B2888" t="s">
        <v>8606</v>
      </c>
      <c r="C2888">
        <v>64114</v>
      </c>
      <c r="D2888">
        <v>-0.11103131199999999</v>
      </c>
      <c r="E2888">
        <v>0.91910000000000003</v>
      </c>
    </row>
    <row r="2889" spans="2:5" x14ac:dyDescent="0.3">
      <c r="B2889" t="s">
        <v>6939</v>
      </c>
      <c r="C2889">
        <v>147798</v>
      </c>
      <c r="D2889">
        <v>-1.4355293E-2</v>
      </c>
      <c r="E2889">
        <v>0.11799999999999999</v>
      </c>
    </row>
    <row r="2890" spans="2:5" x14ac:dyDescent="0.3">
      <c r="B2890" t="s">
        <v>7063</v>
      </c>
      <c r="C2890">
        <v>11322</v>
      </c>
      <c r="D2890">
        <v>0.54596836900000001</v>
      </c>
      <c r="E2890">
        <v>0.18679999999999999</v>
      </c>
    </row>
    <row r="2891" spans="2:5" x14ac:dyDescent="0.3">
      <c r="B2891" t="s">
        <v>8227</v>
      </c>
      <c r="C2891">
        <v>147138</v>
      </c>
      <c r="D2891">
        <v>0.214124805</v>
      </c>
      <c r="E2891">
        <v>0.74550000000000005</v>
      </c>
    </row>
    <row r="2892" spans="2:5" x14ac:dyDescent="0.3">
      <c r="B2892" t="s">
        <v>7516</v>
      </c>
      <c r="C2892">
        <v>11018</v>
      </c>
      <c r="D2892">
        <v>-0.33342373400000003</v>
      </c>
      <c r="E2892">
        <v>0.43219999999999997</v>
      </c>
    </row>
    <row r="2893" spans="2:5" x14ac:dyDescent="0.3">
      <c r="B2893" t="s">
        <v>8470</v>
      </c>
      <c r="C2893">
        <v>222068</v>
      </c>
      <c r="D2893">
        <v>2.8569152E-2</v>
      </c>
      <c r="E2893">
        <v>0.86219999999999997</v>
      </c>
    </row>
    <row r="2894" spans="2:5" x14ac:dyDescent="0.3">
      <c r="B2894" t="s">
        <v>7810</v>
      </c>
      <c r="C2894">
        <v>50999</v>
      </c>
      <c r="D2894">
        <v>-0.35614381000000001</v>
      </c>
      <c r="E2894">
        <v>0.56689999999999996</v>
      </c>
    </row>
    <row r="2895" spans="2:5" x14ac:dyDescent="0.3">
      <c r="B2895" t="s">
        <v>7991</v>
      </c>
      <c r="C2895">
        <v>146456</v>
      </c>
      <c r="D2895">
        <v>0.22650853000000001</v>
      </c>
      <c r="E2895">
        <v>0.64190000000000003</v>
      </c>
    </row>
    <row r="2896" spans="2:5" x14ac:dyDescent="0.3">
      <c r="B2896" t="s">
        <v>928</v>
      </c>
      <c r="C2896">
        <v>51014</v>
      </c>
      <c r="D2896">
        <v>-0.65076455899999996</v>
      </c>
      <c r="E2896">
        <v>0.28949999999999998</v>
      </c>
    </row>
    <row r="2897" spans="2:5" x14ac:dyDescent="0.3">
      <c r="B2897" t="s">
        <v>8144</v>
      </c>
      <c r="C2897">
        <v>54732</v>
      </c>
      <c r="D2897">
        <v>7.0389328000000001E-2</v>
      </c>
      <c r="E2897">
        <v>0.70399999999999996</v>
      </c>
    </row>
    <row r="2898" spans="2:5" x14ac:dyDescent="0.3">
      <c r="B2898" t="s">
        <v>7573</v>
      </c>
      <c r="C2898">
        <v>7109</v>
      </c>
      <c r="D2898">
        <v>-0.35614381000000001</v>
      </c>
      <c r="E2898">
        <v>0.45739999999999997</v>
      </c>
    </row>
    <row r="2899" spans="2:5" x14ac:dyDescent="0.3">
      <c r="B2899" t="s">
        <v>6798</v>
      </c>
      <c r="C2899">
        <v>54664</v>
      </c>
      <c r="D2899">
        <v>-0.56559717600000003</v>
      </c>
      <c r="E2899">
        <v>1.18E-2</v>
      </c>
    </row>
    <row r="2900" spans="2:5" x14ac:dyDescent="0.3">
      <c r="B2900" t="s">
        <v>929</v>
      </c>
      <c r="C2900">
        <v>11070</v>
      </c>
      <c r="D2900">
        <v>-0.37851162300000002</v>
      </c>
      <c r="E2900">
        <v>0.14760000000000001</v>
      </c>
    </row>
    <row r="2901" spans="2:5" x14ac:dyDescent="0.3">
      <c r="B2901" t="s">
        <v>7854</v>
      </c>
      <c r="C2901">
        <v>89894</v>
      </c>
      <c r="D2901">
        <v>0.12432813500000001</v>
      </c>
      <c r="E2901">
        <v>0.58069999999999999</v>
      </c>
    </row>
    <row r="2902" spans="2:5" x14ac:dyDescent="0.3">
      <c r="B2902" t="s">
        <v>7535</v>
      </c>
      <c r="C2902">
        <v>338773</v>
      </c>
      <c r="D2902">
        <v>0.411426246</v>
      </c>
      <c r="E2902">
        <v>0.44259999999999999</v>
      </c>
    </row>
    <row r="2903" spans="2:5" x14ac:dyDescent="0.3">
      <c r="B2903" t="s">
        <v>930</v>
      </c>
      <c r="C2903">
        <v>55863</v>
      </c>
      <c r="D2903">
        <v>-0.47508488300000001</v>
      </c>
      <c r="E2903">
        <v>9.6500000000000002E-2</v>
      </c>
    </row>
    <row r="2904" spans="2:5" x14ac:dyDescent="0.3">
      <c r="B2904" t="s">
        <v>8241</v>
      </c>
      <c r="C2904">
        <v>92305</v>
      </c>
      <c r="D2904">
        <v>0.17632277299999999</v>
      </c>
      <c r="E2904">
        <v>0.75260000000000005</v>
      </c>
    </row>
    <row r="2905" spans="2:5" x14ac:dyDescent="0.3">
      <c r="B2905" t="s">
        <v>931</v>
      </c>
      <c r="C2905">
        <v>80194</v>
      </c>
      <c r="D2905">
        <v>0.34482849700000001</v>
      </c>
      <c r="E2905">
        <v>0.37269999999999998</v>
      </c>
    </row>
    <row r="2906" spans="2:5" x14ac:dyDescent="0.3">
      <c r="B2906" t="s">
        <v>1282</v>
      </c>
      <c r="C2906">
        <v>51522</v>
      </c>
      <c r="D2906">
        <v>-0.49569516299999999</v>
      </c>
      <c r="E2906">
        <v>0.39739999999999998</v>
      </c>
    </row>
    <row r="2907" spans="2:5" x14ac:dyDescent="0.3">
      <c r="B2907" t="s">
        <v>932</v>
      </c>
      <c r="C2907">
        <v>129303</v>
      </c>
      <c r="D2907">
        <v>-0.18903382399999999</v>
      </c>
      <c r="E2907">
        <v>0.57420000000000004</v>
      </c>
    </row>
    <row r="2908" spans="2:5" x14ac:dyDescent="0.3">
      <c r="B2908" t="s">
        <v>7156</v>
      </c>
      <c r="C2908">
        <v>196527</v>
      </c>
      <c r="D2908">
        <v>-0.35614381000000001</v>
      </c>
      <c r="E2908">
        <v>0.2404</v>
      </c>
    </row>
    <row r="2909" spans="2:5" x14ac:dyDescent="0.3">
      <c r="B2909" t="s">
        <v>933</v>
      </c>
      <c r="C2909">
        <v>338440</v>
      </c>
      <c r="D2909">
        <v>0.37851162300000002</v>
      </c>
      <c r="E2909">
        <v>0.4819</v>
      </c>
    </row>
    <row r="2910" spans="2:5" x14ac:dyDescent="0.3">
      <c r="B2910" t="s">
        <v>934</v>
      </c>
      <c r="C2910">
        <v>100113407</v>
      </c>
      <c r="D2910">
        <v>-0.94110631099999997</v>
      </c>
      <c r="E2910">
        <v>0.16500000000000001</v>
      </c>
    </row>
    <row r="2911" spans="2:5" x14ac:dyDescent="0.3">
      <c r="B2911" t="s">
        <v>8825</v>
      </c>
      <c r="C2911">
        <v>28959</v>
      </c>
      <c r="D2911">
        <v>0.150559677</v>
      </c>
      <c r="E2911">
        <v>0.99729999999999996</v>
      </c>
    </row>
    <row r="2912" spans="2:5" x14ac:dyDescent="0.3">
      <c r="B2912" t="s">
        <v>935</v>
      </c>
      <c r="C2912">
        <v>55751</v>
      </c>
      <c r="D2912">
        <v>-0.36737106600000002</v>
      </c>
      <c r="E2912">
        <v>7.3700000000000002E-2</v>
      </c>
    </row>
    <row r="2913" spans="2:5" x14ac:dyDescent="0.3">
      <c r="B2913" t="s">
        <v>7610</v>
      </c>
      <c r="C2913">
        <v>23306</v>
      </c>
      <c r="D2913">
        <v>-0.29865831599999998</v>
      </c>
      <c r="E2913">
        <v>0.47220000000000001</v>
      </c>
    </row>
    <row r="2914" spans="2:5" x14ac:dyDescent="0.3">
      <c r="B2914" t="s">
        <v>8187</v>
      </c>
      <c r="C2914">
        <v>27112</v>
      </c>
      <c r="D2914">
        <v>0.16349873200000001</v>
      </c>
      <c r="E2914">
        <v>0.72599999999999998</v>
      </c>
    </row>
    <row r="2915" spans="2:5" x14ac:dyDescent="0.3">
      <c r="B2915" t="s">
        <v>7719</v>
      </c>
      <c r="C2915">
        <v>93380</v>
      </c>
      <c r="D2915">
        <v>-0.22650853000000001</v>
      </c>
      <c r="E2915">
        <v>0.52429999999999999</v>
      </c>
    </row>
    <row r="2916" spans="2:5" x14ac:dyDescent="0.3">
      <c r="B2916" t="s">
        <v>936</v>
      </c>
      <c r="C2916">
        <v>440026</v>
      </c>
      <c r="D2916">
        <v>-0.22650853000000001</v>
      </c>
      <c r="E2916">
        <v>0.86439999999999995</v>
      </c>
    </row>
    <row r="2917" spans="2:5" x14ac:dyDescent="0.3">
      <c r="B2917" t="s">
        <v>7837</v>
      </c>
      <c r="C2917">
        <v>55076</v>
      </c>
      <c r="D2917">
        <v>0.201633861</v>
      </c>
      <c r="E2917">
        <v>0.57420000000000004</v>
      </c>
    </row>
    <row r="2918" spans="2:5" x14ac:dyDescent="0.3">
      <c r="B2918" t="s">
        <v>6819</v>
      </c>
      <c r="C2918">
        <v>387914</v>
      </c>
      <c r="D2918">
        <v>0.263034406</v>
      </c>
      <c r="E2918">
        <v>2.5999999999999999E-2</v>
      </c>
    </row>
    <row r="2919" spans="2:5" x14ac:dyDescent="0.3">
      <c r="B2919" t="s">
        <v>937</v>
      </c>
      <c r="C2919">
        <v>81671</v>
      </c>
      <c r="D2919">
        <v>-0.411426246</v>
      </c>
      <c r="E2919">
        <v>0.48049999999999998</v>
      </c>
    </row>
    <row r="2920" spans="2:5" x14ac:dyDescent="0.3">
      <c r="B2920" t="s">
        <v>938</v>
      </c>
      <c r="C2920">
        <v>55529</v>
      </c>
      <c r="D2920">
        <v>-0.36737106600000002</v>
      </c>
      <c r="E2920">
        <v>0.21540000000000001</v>
      </c>
    </row>
    <row r="2921" spans="2:5" x14ac:dyDescent="0.3">
      <c r="B2921" t="s">
        <v>7286</v>
      </c>
      <c r="C2921">
        <v>90809</v>
      </c>
      <c r="D2921">
        <v>0.25096157400000002</v>
      </c>
      <c r="E2921">
        <v>0.3135</v>
      </c>
    </row>
    <row r="2922" spans="2:5" x14ac:dyDescent="0.3">
      <c r="B2922" t="s">
        <v>7897</v>
      </c>
      <c r="C2922">
        <v>91147</v>
      </c>
      <c r="D2922">
        <v>4.2644336999999997E-2</v>
      </c>
      <c r="E2922">
        <v>0.59930000000000005</v>
      </c>
    </row>
    <row r="2923" spans="2:5" x14ac:dyDescent="0.3">
      <c r="B2923" t="s">
        <v>7445</v>
      </c>
      <c r="C2923">
        <v>137695</v>
      </c>
      <c r="D2923">
        <v>4.2644336999999997E-2</v>
      </c>
      <c r="E2923">
        <v>0.39539999999999997</v>
      </c>
    </row>
    <row r="2924" spans="2:5" x14ac:dyDescent="0.3">
      <c r="B2924" t="s">
        <v>939</v>
      </c>
      <c r="C2924">
        <v>54968</v>
      </c>
      <c r="D2924">
        <v>-2.8569152E-2</v>
      </c>
      <c r="E2924">
        <v>0.70450000000000002</v>
      </c>
    </row>
    <row r="2925" spans="2:5" x14ac:dyDescent="0.3">
      <c r="B2925" t="s">
        <v>7202</v>
      </c>
      <c r="C2925">
        <v>137835</v>
      </c>
      <c r="D2925">
        <v>-0.53605290000000005</v>
      </c>
      <c r="E2925">
        <v>0.26340000000000002</v>
      </c>
    </row>
    <row r="2926" spans="2:5" x14ac:dyDescent="0.3">
      <c r="B2926" t="s">
        <v>7361</v>
      </c>
      <c r="C2926">
        <v>128338</v>
      </c>
      <c r="D2926">
        <v>-0.33342373400000003</v>
      </c>
      <c r="E2926">
        <v>0.3488</v>
      </c>
    </row>
    <row r="2927" spans="2:5" x14ac:dyDescent="0.3">
      <c r="B2927" t="s">
        <v>1283</v>
      </c>
      <c r="C2927">
        <v>58986</v>
      </c>
      <c r="D2927">
        <v>0.16349873200000001</v>
      </c>
      <c r="E2927">
        <v>0.72750000000000004</v>
      </c>
    </row>
    <row r="2928" spans="2:5" x14ac:dyDescent="0.3">
      <c r="B2928" t="s">
        <v>8524</v>
      </c>
      <c r="C2928">
        <v>83460</v>
      </c>
      <c r="D2928">
        <v>-4.2644336999999997E-2</v>
      </c>
      <c r="E2928">
        <v>0.88170000000000004</v>
      </c>
    </row>
    <row r="2929" spans="2:5" x14ac:dyDescent="0.3">
      <c r="B2929" t="s">
        <v>8015</v>
      </c>
      <c r="C2929">
        <v>56937</v>
      </c>
      <c r="D2929">
        <v>2.8569152E-2</v>
      </c>
      <c r="E2929">
        <v>0.65400000000000003</v>
      </c>
    </row>
    <row r="2930" spans="2:5" x14ac:dyDescent="0.3">
      <c r="B2930" t="s">
        <v>940</v>
      </c>
      <c r="C2930">
        <v>29767</v>
      </c>
      <c r="D2930">
        <v>-0.31034012100000002</v>
      </c>
      <c r="E2930">
        <v>0.36649999999999999</v>
      </c>
    </row>
    <row r="2931" spans="2:5" x14ac:dyDescent="0.3">
      <c r="B2931" t="s">
        <v>7528</v>
      </c>
      <c r="C2931">
        <v>9087</v>
      </c>
      <c r="D2931">
        <v>-9.7610796999999999E-2</v>
      </c>
      <c r="E2931">
        <v>0.4355</v>
      </c>
    </row>
    <row r="2932" spans="2:5" x14ac:dyDescent="0.3">
      <c r="B2932" t="s">
        <v>941</v>
      </c>
      <c r="C2932">
        <v>84899</v>
      </c>
      <c r="D2932">
        <v>-0.16349873200000001</v>
      </c>
      <c r="E2932">
        <v>0.3165</v>
      </c>
    </row>
    <row r="2933" spans="2:5" x14ac:dyDescent="0.3">
      <c r="B2933" t="s">
        <v>6984</v>
      </c>
      <c r="C2933">
        <v>79626</v>
      </c>
      <c r="D2933">
        <v>-0.275007047</v>
      </c>
      <c r="E2933">
        <v>0.14000000000000001</v>
      </c>
    </row>
    <row r="2934" spans="2:5" x14ac:dyDescent="0.3">
      <c r="B2934" t="s">
        <v>8756</v>
      </c>
      <c r="C2934">
        <v>8797</v>
      </c>
      <c r="D2934">
        <v>2.8569152E-2</v>
      </c>
      <c r="E2934">
        <v>0.97840000000000005</v>
      </c>
    </row>
    <row r="2935" spans="2:5" x14ac:dyDescent="0.3">
      <c r="B2935" t="s">
        <v>8295</v>
      </c>
      <c r="C2935">
        <v>8795</v>
      </c>
      <c r="D2935">
        <v>2.8569152E-2</v>
      </c>
      <c r="E2935">
        <v>0.78600000000000003</v>
      </c>
    </row>
    <row r="2936" spans="2:5" x14ac:dyDescent="0.3">
      <c r="B2936" t="s">
        <v>1284</v>
      </c>
      <c r="C2936">
        <v>23495</v>
      </c>
      <c r="D2936">
        <v>0.214124805</v>
      </c>
      <c r="E2936">
        <v>0.71279999999999999</v>
      </c>
    </row>
    <row r="2937" spans="2:5" x14ac:dyDescent="0.3">
      <c r="B2937" t="s">
        <v>1285</v>
      </c>
      <c r="C2937">
        <v>115650</v>
      </c>
      <c r="D2937">
        <v>0.37851162300000002</v>
      </c>
      <c r="E2937">
        <v>0.65580000000000005</v>
      </c>
    </row>
    <row r="2938" spans="2:5" x14ac:dyDescent="0.3">
      <c r="B2938" t="s">
        <v>7947</v>
      </c>
      <c r="C2938">
        <v>8771</v>
      </c>
      <c r="D2938">
        <v>0.25096157400000002</v>
      </c>
      <c r="E2938">
        <v>0.62239999999999995</v>
      </c>
    </row>
    <row r="2939" spans="2:5" x14ac:dyDescent="0.3">
      <c r="B2939" t="s">
        <v>942</v>
      </c>
      <c r="C2939">
        <v>8743</v>
      </c>
      <c r="D2939">
        <v>-1.137503524</v>
      </c>
      <c r="E2939">
        <v>0.17219999999999999</v>
      </c>
    </row>
    <row r="2940" spans="2:5" x14ac:dyDescent="0.3">
      <c r="B2940" t="s">
        <v>7679</v>
      </c>
      <c r="C2940">
        <v>10318</v>
      </c>
      <c r="D2940">
        <v>0.17632277299999999</v>
      </c>
      <c r="E2940">
        <v>0.50270000000000004</v>
      </c>
    </row>
    <row r="2941" spans="2:5" x14ac:dyDescent="0.3">
      <c r="B2941" t="s">
        <v>6992</v>
      </c>
      <c r="C2941">
        <v>79155</v>
      </c>
      <c r="D2941">
        <v>0.34482849700000001</v>
      </c>
      <c r="E2941">
        <v>0.14219999999999999</v>
      </c>
    </row>
    <row r="2942" spans="2:5" x14ac:dyDescent="0.3">
      <c r="B2942" t="s">
        <v>8229</v>
      </c>
      <c r="C2942">
        <v>64759</v>
      </c>
      <c r="D2942">
        <v>-8.4064264999999999E-2</v>
      </c>
      <c r="E2942">
        <v>0.74629999999999996</v>
      </c>
    </row>
    <row r="2943" spans="2:5" x14ac:dyDescent="0.3">
      <c r="B2943" t="s">
        <v>943</v>
      </c>
      <c r="C2943">
        <v>10452</v>
      </c>
      <c r="D2943">
        <v>-2.8569152E-2</v>
      </c>
      <c r="E2943">
        <v>0.99380000000000002</v>
      </c>
    </row>
    <row r="2944" spans="2:5" x14ac:dyDescent="0.3">
      <c r="B2944" t="s">
        <v>8474</v>
      </c>
      <c r="C2944">
        <v>100188893</v>
      </c>
      <c r="D2944">
        <v>-8.4064264999999999E-2</v>
      </c>
      <c r="E2944">
        <v>0.86260000000000003</v>
      </c>
    </row>
    <row r="2945" spans="2:5" x14ac:dyDescent="0.3">
      <c r="B2945" t="s">
        <v>7210</v>
      </c>
      <c r="C2945">
        <v>54543</v>
      </c>
      <c r="D2945">
        <v>-2.8569152E-2</v>
      </c>
      <c r="E2945">
        <v>0.26879999999999998</v>
      </c>
    </row>
    <row r="2946" spans="2:5" x14ac:dyDescent="0.3">
      <c r="B2946" t="s">
        <v>8532</v>
      </c>
      <c r="C2946">
        <v>116447</v>
      </c>
      <c r="D2946">
        <v>1.4355293E-2</v>
      </c>
      <c r="E2946">
        <v>0.88660000000000005</v>
      </c>
    </row>
    <row r="2947" spans="2:5" x14ac:dyDescent="0.3">
      <c r="B2947" t="s">
        <v>7649</v>
      </c>
      <c r="C2947">
        <v>7155</v>
      </c>
      <c r="D2947">
        <v>-0.29865831599999998</v>
      </c>
      <c r="E2947">
        <v>0.48770000000000002</v>
      </c>
    </row>
    <row r="2948" spans="2:5" x14ac:dyDescent="0.3">
      <c r="B2948" t="s">
        <v>7519</v>
      </c>
      <c r="C2948">
        <v>26092</v>
      </c>
      <c r="D2948">
        <v>-0.33342373400000003</v>
      </c>
      <c r="E2948">
        <v>0.4335</v>
      </c>
    </row>
    <row r="2949" spans="2:5" x14ac:dyDescent="0.3">
      <c r="B2949" t="s">
        <v>8147</v>
      </c>
      <c r="C2949">
        <v>64222</v>
      </c>
      <c r="D2949">
        <v>0.16349873200000001</v>
      </c>
      <c r="E2949">
        <v>0.70530000000000004</v>
      </c>
    </row>
    <row r="2950" spans="2:5" x14ac:dyDescent="0.3">
      <c r="B2950" t="s">
        <v>7201</v>
      </c>
      <c r="C2950">
        <v>7159</v>
      </c>
      <c r="D2950">
        <v>0.263034406</v>
      </c>
      <c r="E2950">
        <v>0.26340000000000002</v>
      </c>
    </row>
    <row r="2951" spans="2:5" x14ac:dyDescent="0.3">
      <c r="B2951" t="s">
        <v>6826</v>
      </c>
      <c r="C2951">
        <v>9537</v>
      </c>
      <c r="D2951">
        <v>0.34482849700000001</v>
      </c>
      <c r="E2951">
        <v>3.7699999999999997E-2</v>
      </c>
    </row>
    <row r="2952" spans="2:5" x14ac:dyDescent="0.3">
      <c r="B2952" t="s">
        <v>8546</v>
      </c>
      <c r="C2952">
        <v>94241</v>
      </c>
      <c r="D2952">
        <v>-0.214124805</v>
      </c>
      <c r="E2952">
        <v>0.8972</v>
      </c>
    </row>
    <row r="2953" spans="2:5" x14ac:dyDescent="0.3">
      <c r="B2953" t="s">
        <v>944</v>
      </c>
      <c r="C2953">
        <v>55858</v>
      </c>
      <c r="D2953">
        <v>-0.18903382399999999</v>
      </c>
      <c r="E2953">
        <v>0.33750000000000002</v>
      </c>
    </row>
    <row r="2954" spans="2:5" x14ac:dyDescent="0.3">
      <c r="B2954" t="s">
        <v>8014</v>
      </c>
      <c r="C2954">
        <v>7165</v>
      </c>
      <c r="D2954">
        <v>-7.0389328000000001E-2</v>
      </c>
      <c r="E2954">
        <v>0.65400000000000003</v>
      </c>
    </row>
    <row r="2955" spans="2:5" x14ac:dyDescent="0.3">
      <c r="B2955" t="s">
        <v>7744</v>
      </c>
      <c r="C2955">
        <v>7167</v>
      </c>
      <c r="D2955">
        <v>0.150559677</v>
      </c>
      <c r="E2955">
        <v>0.5363</v>
      </c>
    </row>
    <row r="2956" spans="2:5" x14ac:dyDescent="0.3">
      <c r="B2956" t="s">
        <v>945</v>
      </c>
      <c r="C2956">
        <v>27010</v>
      </c>
      <c r="D2956">
        <v>-0.13750352399999999</v>
      </c>
      <c r="E2956">
        <v>0.64200000000000002</v>
      </c>
    </row>
    <row r="2957" spans="2:5" x14ac:dyDescent="0.3">
      <c r="B2957" t="s">
        <v>7267</v>
      </c>
      <c r="C2957">
        <v>7168</v>
      </c>
      <c r="D2957">
        <v>-0.12432813500000001</v>
      </c>
      <c r="E2957">
        <v>0.30009999999999998</v>
      </c>
    </row>
    <row r="2958" spans="2:5" x14ac:dyDescent="0.3">
      <c r="B2958" t="s">
        <v>7403</v>
      </c>
      <c r="C2958">
        <v>7170</v>
      </c>
      <c r="D2958">
        <v>-1.4355293E-2</v>
      </c>
      <c r="E2958">
        <v>0.37519999999999998</v>
      </c>
    </row>
    <row r="2959" spans="2:5" x14ac:dyDescent="0.3">
      <c r="B2959" t="s">
        <v>8456</v>
      </c>
      <c r="C2959">
        <v>7171</v>
      </c>
      <c r="D2959">
        <v>-1.4355293E-2</v>
      </c>
      <c r="E2959">
        <v>0.85550000000000004</v>
      </c>
    </row>
    <row r="2960" spans="2:5" x14ac:dyDescent="0.3">
      <c r="B2960" t="s">
        <v>946</v>
      </c>
      <c r="C2960">
        <v>7174</v>
      </c>
      <c r="D2960">
        <v>-0.33342373400000003</v>
      </c>
      <c r="E2960">
        <v>0.44869999999999999</v>
      </c>
    </row>
    <row r="2961" spans="2:5" x14ac:dyDescent="0.3">
      <c r="B2961" t="s">
        <v>6849</v>
      </c>
      <c r="C2961">
        <v>7178</v>
      </c>
      <c r="D2961">
        <v>0.214124805</v>
      </c>
      <c r="E2961">
        <v>5.4699999999999999E-2</v>
      </c>
    </row>
    <row r="2962" spans="2:5" x14ac:dyDescent="0.3">
      <c r="B2962" t="s">
        <v>8415</v>
      </c>
      <c r="C2962">
        <v>8717</v>
      </c>
      <c r="D2962">
        <v>1.4355293E-2</v>
      </c>
      <c r="E2962">
        <v>0.83809999999999996</v>
      </c>
    </row>
    <row r="2963" spans="2:5" x14ac:dyDescent="0.3">
      <c r="B2963" t="s">
        <v>8420</v>
      </c>
      <c r="C2963">
        <v>10758</v>
      </c>
      <c r="D2963">
        <v>0.16349873200000001</v>
      </c>
      <c r="E2963">
        <v>0.84219999999999995</v>
      </c>
    </row>
    <row r="2964" spans="2:5" x14ac:dyDescent="0.3">
      <c r="B2964" t="s">
        <v>1153</v>
      </c>
      <c r="C2964">
        <v>7188</v>
      </c>
      <c r="D2964">
        <v>-0.23878685999999999</v>
      </c>
      <c r="E2964">
        <v>0.65739999999999998</v>
      </c>
    </row>
    <row r="2965" spans="2:5" x14ac:dyDescent="0.3">
      <c r="B2965" t="s">
        <v>947</v>
      </c>
      <c r="C2965">
        <v>22906</v>
      </c>
      <c r="D2965">
        <v>-4.2644336999999997E-2</v>
      </c>
      <c r="E2965">
        <v>0.92620000000000002</v>
      </c>
    </row>
    <row r="2966" spans="2:5" x14ac:dyDescent="0.3">
      <c r="B2966" t="s">
        <v>1286</v>
      </c>
      <c r="C2966">
        <v>58485</v>
      </c>
      <c r="D2966">
        <v>1.4355293E-2</v>
      </c>
      <c r="E2966">
        <v>0.82599999999999996</v>
      </c>
    </row>
    <row r="2967" spans="2:5" x14ac:dyDescent="0.3">
      <c r="B2967" t="s">
        <v>948</v>
      </c>
      <c r="C2967">
        <v>122553</v>
      </c>
      <c r="D2967">
        <v>-0.28688114799999997</v>
      </c>
      <c r="E2967">
        <v>0.1875</v>
      </c>
    </row>
    <row r="2968" spans="2:5" x14ac:dyDescent="0.3">
      <c r="B2968" t="s">
        <v>1154</v>
      </c>
      <c r="C2968">
        <v>340205</v>
      </c>
      <c r="D2968">
        <v>5.6583528000000001E-2</v>
      </c>
      <c r="E2968">
        <v>0.99539999999999995</v>
      </c>
    </row>
    <row r="2969" spans="2:5" x14ac:dyDescent="0.3">
      <c r="B2969" t="s">
        <v>7579</v>
      </c>
      <c r="C2969">
        <v>285852</v>
      </c>
      <c r="D2969">
        <v>1.4355293E-2</v>
      </c>
      <c r="E2969">
        <v>0.4592</v>
      </c>
    </row>
    <row r="2970" spans="2:5" x14ac:dyDescent="0.3">
      <c r="B2970" t="s">
        <v>949</v>
      </c>
      <c r="C2970">
        <v>51499</v>
      </c>
      <c r="D2970">
        <v>-0.12432813500000001</v>
      </c>
      <c r="E2970">
        <v>0.75390000000000001</v>
      </c>
    </row>
    <row r="2971" spans="2:5" x14ac:dyDescent="0.3">
      <c r="B2971" t="s">
        <v>6805</v>
      </c>
      <c r="C2971">
        <v>89870</v>
      </c>
      <c r="D2971">
        <v>0.275007047</v>
      </c>
      <c r="E2971">
        <v>1.5900000000000001E-2</v>
      </c>
    </row>
    <row r="2972" spans="2:5" x14ac:dyDescent="0.3">
      <c r="B2972" t="s">
        <v>7412</v>
      </c>
      <c r="C2972">
        <v>8805</v>
      </c>
      <c r="D2972">
        <v>-0.150559677</v>
      </c>
      <c r="E2972">
        <v>0.37859999999999999</v>
      </c>
    </row>
    <row r="2973" spans="2:5" x14ac:dyDescent="0.3">
      <c r="B2973" t="s">
        <v>8363</v>
      </c>
      <c r="C2973">
        <v>51592</v>
      </c>
      <c r="D2973">
        <v>-0.18903382399999999</v>
      </c>
      <c r="E2973">
        <v>0.81210000000000004</v>
      </c>
    </row>
    <row r="2974" spans="2:5" x14ac:dyDescent="0.3">
      <c r="B2974" t="s">
        <v>7480</v>
      </c>
      <c r="C2974">
        <v>55521</v>
      </c>
      <c r="D2974">
        <v>4.2644336999999997E-2</v>
      </c>
      <c r="E2974">
        <v>0.41489999999999999</v>
      </c>
    </row>
    <row r="2975" spans="2:5" x14ac:dyDescent="0.3">
      <c r="B2975" t="s">
        <v>8357</v>
      </c>
      <c r="C2975">
        <v>4591</v>
      </c>
      <c r="D2975">
        <v>4.2644336999999997E-2</v>
      </c>
      <c r="E2975">
        <v>0.81010000000000004</v>
      </c>
    </row>
    <row r="2976" spans="2:5" x14ac:dyDescent="0.3">
      <c r="B2976" t="s">
        <v>7303</v>
      </c>
      <c r="C2976">
        <v>89122</v>
      </c>
      <c r="D2976">
        <v>-0.50589092999999996</v>
      </c>
      <c r="E2976">
        <v>0.32369999999999999</v>
      </c>
    </row>
    <row r="2977" spans="2:5" x14ac:dyDescent="0.3">
      <c r="B2977" t="s">
        <v>8237</v>
      </c>
      <c r="C2977">
        <v>90933</v>
      </c>
      <c r="D2977">
        <v>5.6583528000000001E-2</v>
      </c>
      <c r="E2977">
        <v>0.74980000000000002</v>
      </c>
    </row>
    <row r="2978" spans="2:5" x14ac:dyDescent="0.3">
      <c r="B2978" t="s">
        <v>6859</v>
      </c>
      <c r="C2978">
        <v>375593</v>
      </c>
      <c r="D2978">
        <v>0.28688114799999997</v>
      </c>
      <c r="E2978">
        <v>6.3500000000000001E-2</v>
      </c>
    </row>
    <row r="2979" spans="2:5" x14ac:dyDescent="0.3">
      <c r="B2979" t="s">
        <v>7417</v>
      </c>
      <c r="C2979">
        <v>9866</v>
      </c>
      <c r="D2979">
        <v>-0.46466826700000002</v>
      </c>
      <c r="E2979">
        <v>0.38119999999999998</v>
      </c>
    </row>
    <row r="2980" spans="2:5" x14ac:dyDescent="0.3">
      <c r="B2980" t="s">
        <v>8377</v>
      </c>
      <c r="C2980">
        <v>81786</v>
      </c>
      <c r="D2980">
        <v>7.0389328000000001E-2</v>
      </c>
      <c r="E2980">
        <v>0.81899999999999995</v>
      </c>
    </row>
    <row r="2981" spans="2:5" x14ac:dyDescent="0.3">
      <c r="B2981" t="s">
        <v>950</v>
      </c>
      <c r="C2981">
        <v>9320</v>
      </c>
      <c r="D2981">
        <v>-0.263034406</v>
      </c>
      <c r="E2981">
        <v>0.60260000000000002</v>
      </c>
    </row>
    <row r="2982" spans="2:5" x14ac:dyDescent="0.3">
      <c r="B2982" t="s">
        <v>8620</v>
      </c>
      <c r="C2982">
        <v>9319</v>
      </c>
      <c r="D2982">
        <v>0.13750352399999999</v>
      </c>
      <c r="E2982">
        <v>0.92290000000000005</v>
      </c>
    </row>
    <row r="2983" spans="2:5" x14ac:dyDescent="0.3">
      <c r="B2983" t="s">
        <v>6822</v>
      </c>
      <c r="C2983">
        <v>51095</v>
      </c>
      <c r="D2983">
        <v>-0.37851162300000002</v>
      </c>
      <c r="E2983">
        <v>3.1E-2</v>
      </c>
    </row>
    <row r="2984" spans="2:5" x14ac:dyDescent="0.3">
      <c r="B2984" t="s">
        <v>7030</v>
      </c>
      <c r="C2984">
        <v>10024</v>
      </c>
      <c r="D2984">
        <v>0.22650853000000001</v>
      </c>
      <c r="E2984">
        <v>0.16270000000000001</v>
      </c>
    </row>
    <row r="2985" spans="2:5" x14ac:dyDescent="0.3">
      <c r="B2985" t="s">
        <v>7953</v>
      </c>
      <c r="C2985">
        <v>6738</v>
      </c>
      <c r="D2985">
        <v>-0.35614381000000001</v>
      </c>
      <c r="E2985">
        <v>0.62429999999999997</v>
      </c>
    </row>
    <row r="2986" spans="2:5" x14ac:dyDescent="0.3">
      <c r="B2986" t="s">
        <v>951</v>
      </c>
      <c r="C2986">
        <v>8848</v>
      </c>
      <c r="D2986">
        <v>-0.65992455800000005</v>
      </c>
      <c r="E2986">
        <v>0.2646</v>
      </c>
    </row>
    <row r="2987" spans="2:5" x14ac:dyDescent="0.3">
      <c r="B2987" t="s">
        <v>7544</v>
      </c>
      <c r="C2987">
        <v>9819</v>
      </c>
      <c r="D2987">
        <v>-0.37851162300000002</v>
      </c>
      <c r="E2987">
        <v>0.44529999999999997</v>
      </c>
    </row>
    <row r="2988" spans="2:5" x14ac:dyDescent="0.3">
      <c r="B2988" t="s">
        <v>952</v>
      </c>
      <c r="C2988">
        <v>116461</v>
      </c>
      <c r="D2988">
        <v>-0.150559677</v>
      </c>
      <c r="E2988">
        <v>0.28410000000000002</v>
      </c>
    </row>
    <row r="2989" spans="2:5" x14ac:dyDescent="0.3">
      <c r="B2989" t="s">
        <v>7025</v>
      </c>
      <c r="C2989">
        <v>79042</v>
      </c>
      <c r="D2989">
        <v>-0.55581615500000003</v>
      </c>
      <c r="E2989">
        <v>0.16189999999999999</v>
      </c>
    </row>
    <row r="2990" spans="2:5" x14ac:dyDescent="0.3">
      <c r="B2990" t="s">
        <v>8641</v>
      </c>
      <c r="C2990">
        <v>60385</v>
      </c>
      <c r="D2990">
        <v>9.7610796999999999E-2</v>
      </c>
      <c r="E2990">
        <v>0.93459999999999999</v>
      </c>
    </row>
    <row r="2991" spans="2:5" x14ac:dyDescent="0.3">
      <c r="B2991" t="s">
        <v>953</v>
      </c>
      <c r="C2991">
        <v>7247</v>
      </c>
      <c r="D2991">
        <v>-0.13750352399999999</v>
      </c>
      <c r="E2991">
        <v>0.56940000000000002</v>
      </c>
    </row>
    <row r="2992" spans="2:5" x14ac:dyDescent="0.3">
      <c r="B2992" t="s">
        <v>7312</v>
      </c>
      <c r="C2992">
        <v>7257</v>
      </c>
      <c r="D2992">
        <v>-0.22650853000000001</v>
      </c>
      <c r="E2992">
        <v>0.32579999999999998</v>
      </c>
    </row>
    <row r="2993" spans="2:5" x14ac:dyDescent="0.3">
      <c r="B2993" t="s">
        <v>954</v>
      </c>
      <c r="C2993">
        <v>26262</v>
      </c>
      <c r="D2993">
        <v>5.6583528000000001E-2</v>
      </c>
      <c r="E2993">
        <v>0.81469999999999998</v>
      </c>
    </row>
    <row r="2994" spans="2:5" x14ac:dyDescent="0.3">
      <c r="B2994" t="s">
        <v>955</v>
      </c>
      <c r="C2994">
        <v>6302</v>
      </c>
      <c r="D2994">
        <v>-0.28688114799999997</v>
      </c>
      <c r="E2994">
        <v>0.40339999999999998</v>
      </c>
    </row>
    <row r="2995" spans="2:5" x14ac:dyDescent="0.3">
      <c r="B2995" t="s">
        <v>956</v>
      </c>
      <c r="C2995">
        <v>10077</v>
      </c>
      <c r="D2995">
        <v>0.31034012100000002</v>
      </c>
      <c r="E2995">
        <v>0.50160000000000005</v>
      </c>
    </row>
    <row r="2996" spans="2:5" x14ac:dyDescent="0.3">
      <c r="B2996" t="s">
        <v>957</v>
      </c>
      <c r="C2996">
        <v>7106</v>
      </c>
      <c r="D2996">
        <v>-0.63226821499999997</v>
      </c>
      <c r="E2996">
        <v>0.17480000000000001</v>
      </c>
    </row>
    <row r="2997" spans="2:5" x14ac:dyDescent="0.3">
      <c r="B2997" t="s">
        <v>7393</v>
      </c>
      <c r="C2997">
        <v>64061</v>
      </c>
      <c r="D2997">
        <v>0.25096157400000002</v>
      </c>
      <c r="E2997">
        <v>0.36880000000000002</v>
      </c>
    </row>
    <row r="2998" spans="2:5" x14ac:dyDescent="0.3">
      <c r="B2998" t="s">
        <v>7618</v>
      </c>
      <c r="C2998">
        <v>55720</v>
      </c>
      <c r="D2998">
        <v>0.275007047</v>
      </c>
      <c r="E2998">
        <v>0.4773</v>
      </c>
    </row>
    <row r="2999" spans="2:5" x14ac:dyDescent="0.3">
      <c r="B2999" t="s">
        <v>958</v>
      </c>
      <c r="C2999">
        <v>54507</v>
      </c>
      <c r="D2999">
        <v>-8.4064264999999999E-2</v>
      </c>
      <c r="E2999">
        <v>0.39900000000000002</v>
      </c>
    </row>
    <row r="3000" spans="2:5" x14ac:dyDescent="0.3">
      <c r="B3000" t="s">
        <v>959</v>
      </c>
      <c r="C3000">
        <v>7263</v>
      </c>
      <c r="D3000">
        <v>-0.799087306</v>
      </c>
      <c r="E3000">
        <v>0.24610000000000001</v>
      </c>
    </row>
    <row r="3001" spans="2:5" x14ac:dyDescent="0.3">
      <c r="B3001" t="s">
        <v>8714</v>
      </c>
      <c r="C3001">
        <v>7264</v>
      </c>
      <c r="D3001">
        <v>4.2644336999999997E-2</v>
      </c>
      <c r="E3001">
        <v>0.96540000000000004</v>
      </c>
    </row>
    <row r="3002" spans="2:5" x14ac:dyDescent="0.3">
      <c r="B3002" t="s">
        <v>960</v>
      </c>
      <c r="C3002">
        <v>79573</v>
      </c>
      <c r="D3002">
        <v>-0.25096157400000002</v>
      </c>
      <c r="E3002">
        <v>0.71279999999999999</v>
      </c>
    </row>
    <row r="3003" spans="2:5" x14ac:dyDescent="0.3">
      <c r="B3003" t="s">
        <v>1155</v>
      </c>
      <c r="C3003">
        <v>151613</v>
      </c>
      <c r="D3003">
        <v>-0.46466826700000002</v>
      </c>
      <c r="E3003">
        <v>0.39079999999999998</v>
      </c>
    </row>
    <row r="3004" spans="2:5" x14ac:dyDescent="0.3">
      <c r="B3004" t="s">
        <v>7214</v>
      </c>
      <c r="C3004">
        <v>64927</v>
      </c>
      <c r="D3004">
        <v>0.23878685999999999</v>
      </c>
      <c r="E3004">
        <v>0.27100000000000002</v>
      </c>
    </row>
    <row r="3005" spans="2:5" x14ac:dyDescent="0.3">
      <c r="B3005" t="s">
        <v>961</v>
      </c>
      <c r="C3005">
        <v>8458</v>
      </c>
      <c r="D3005">
        <v>-0.411426246</v>
      </c>
      <c r="E3005">
        <v>4.4499999999999998E-2</v>
      </c>
    </row>
    <row r="3006" spans="2:5" x14ac:dyDescent="0.3">
      <c r="B3006" t="s">
        <v>8687</v>
      </c>
      <c r="C3006">
        <v>26140</v>
      </c>
      <c r="D3006">
        <v>8.4064264999999999E-2</v>
      </c>
      <c r="E3006">
        <v>0.95620000000000005</v>
      </c>
    </row>
    <row r="3007" spans="2:5" x14ac:dyDescent="0.3">
      <c r="B3007" t="s">
        <v>8358</v>
      </c>
      <c r="C3007">
        <v>7276</v>
      </c>
      <c r="D3007">
        <v>0.17632277299999999</v>
      </c>
      <c r="E3007">
        <v>0.81020000000000003</v>
      </c>
    </row>
    <row r="3008" spans="2:5" x14ac:dyDescent="0.3">
      <c r="B3008" t="s">
        <v>7493</v>
      </c>
      <c r="C3008">
        <v>51567</v>
      </c>
      <c r="D3008">
        <v>-0.36737106600000002</v>
      </c>
      <c r="E3008">
        <v>0.4224</v>
      </c>
    </row>
    <row r="3009" spans="2:5" x14ac:dyDescent="0.3">
      <c r="B3009" t="s">
        <v>8789</v>
      </c>
      <c r="C3009">
        <v>83869</v>
      </c>
      <c r="D3009">
        <v>0.13750352399999999</v>
      </c>
      <c r="E3009">
        <v>0.98839999999999995</v>
      </c>
    </row>
    <row r="3010" spans="2:5" x14ac:dyDescent="0.3">
      <c r="B3010" t="s">
        <v>8554</v>
      </c>
      <c r="C3010">
        <v>64595</v>
      </c>
      <c r="D3010">
        <v>0.150559677</v>
      </c>
      <c r="E3010">
        <v>0.89959999999999996</v>
      </c>
    </row>
    <row r="3011" spans="2:5" x14ac:dyDescent="0.3">
      <c r="B3011" t="s">
        <v>6915</v>
      </c>
      <c r="C3011">
        <v>252949</v>
      </c>
      <c r="D3011">
        <v>0.25096157400000002</v>
      </c>
      <c r="E3011">
        <v>0.1023</v>
      </c>
    </row>
    <row r="3012" spans="2:5" x14ac:dyDescent="0.3">
      <c r="B3012" t="s">
        <v>7145</v>
      </c>
      <c r="C3012">
        <v>94015</v>
      </c>
      <c r="D3012">
        <v>-0.18903382399999999</v>
      </c>
      <c r="E3012">
        <v>0.2341</v>
      </c>
    </row>
    <row r="3013" spans="2:5" x14ac:dyDescent="0.3">
      <c r="B3013" t="s">
        <v>962</v>
      </c>
      <c r="C3013">
        <v>51174</v>
      </c>
      <c r="D3013">
        <v>-0.66902676599999999</v>
      </c>
      <c r="E3013">
        <v>0.22689999999999999</v>
      </c>
    </row>
    <row r="3014" spans="2:5" x14ac:dyDescent="0.3">
      <c r="B3014" t="s">
        <v>963</v>
      </c>
      <c r="C3014">
        <v>51175</v>
      </c>
      <c r="D3014">
        <v>-0.275007047</v>
      </c>
      <c r="E3014">
        <v>0.3165</v>
      </c>
    </row>
    <row r="3015" spans="2:5" x14ac:dyDescent="0.3">
      <c r="B3015" t="s">
        <v>7274</v>
      </c>
      <c r="C3015">
        <v>10844</v>
      </c>
      <c r="D3015">
        <v>0.34482849700000001</v>
      </c>
      <c r="E3015">
        <v>0.30599999999999999</v>
      </c>
    </row>
    <row r="3016" spans="2:5" x14ac:dyDescent="0.3">
      <c r="B3016" t="s">
        <v>7449</v>
      </c>
      <c r="C3016">
        <v>10426</v>
      </c>
      <c r="D3016">
        <v>8.4064264999999999E-2</v>
      </c>
      <c r="E3016">
        <v>0.39600000000000002</v>
      </c>
    </row>
    <row r="3017" spans="2:5" x14ac:dyDescent="0.3">
      <c r="B3017" t="s">
        <v>7742</v>
      </c>
      <c r="C3017">
        <v>85378</v>
      </c>
      <c r="D3017">
        <v>0.18903382399999999</v>
      </c>
      <c r="E3017">
        <v>0.5353</v>
      </c>
    </row>
    <row r="3018" spans="2:5" x14ac:dyDescent="0.3">
      <c r="B3018" t="s">
        <v>8163</v>
      </c>
      <c r="C3018">
        <v>117581</v>
      </c>
      <c r="D3018">
        <v>0.18903382399999999</v>
      </c>
      <c r="E3018">
        <v>0.71279999999999999</v>
      </c>
    </row>
    <row r="3019" spans="2:5" x14ac:dyDescent="0.3">
      <c r="B3019" t="s">
        <v>964</v>
      </c>
      <c r="C3019">
        <v>81542</v>
      </c>
      <c r="D3019">
        <v>-0.66902676599999999</v>
      </c>
      <c r="E3019">
        <v>0.29380000000000001</v>
      </c>
    </row>
    <row r="3020" spans="2:5" x14ac:dyDescent="0.3">
      <c r="B3020" t="s">
        <v>965</v>
      </c>
      <c r="C3020">
        <v>54495</v>
      </c>
      <c r="D3020">
        <v>-0.64154602900000002</v>
      </c>
      <c r="E3020">
        <v>9.0300000000000005E-2</v>
      </c>
    </row>
    <row r="3021" spans="2:5" x14ac:dyDescent="0.3">
      <c r="B3021" t="s">
        <v>8531</v>
      </c>
      <c r="C3021">
        <v>51061</v>
      </c>
      <c r="D3021">
        <v>8.4064264999999999E-2</v>
      </c>
      <c r="E3021">
        <v>0.88470000000000004</v>
      </c>
    </row>
    <row r="3022" spans="2:5" x14ac:dyDescent="0.3">
      <c r="B3022" t="s">
        <v>8466</v>
      </c>
      <c r="C3022">
        <v>56255</v>
      </c>
      <c r="D3022">
        <v>-1.4355293E-2</v>
      </c>
      <c r="E3022">
        <v>0.86050000000000004</v>
      </c>
    </row>
    <row r="3023" spans="2:5" x14ac:dyDescent="0.3">
      <c r="B3023" t="s">
        <v>7013</v>
      </c>
      <c r="C3023">
        <v>23071</v>
      </c>
      <c r="D3023">
        <v>-0.275007047</v>
      </c>
      <c r="E3023">
        <v>0.15440000000000001</v>
      </c>
    </row>
    <row r="3024" spans="2:5" x14ac:dyDescent="0.3">
      <c r="B3024" t="s">
        <v>1287</v>
      </c>
      <c r="C3024">
        <v>81567</v>
      </c>
      <c r="D3024">
        <v>-0.56559717600000003</v>
      </c>
      <c r="E3024">
        <v>0.90490000000000004</v>
      </c>
    </row>
    <row r="3025" spans="2:5" x14ac:dyDescent="0.3">
      <c r="B3025" t="s">
        <v>7061</v>
      </c>
      <c r="C3025">
        <v>10190</v>
      </c>
      <c r="D3025">
        <v>-0.43295940700000002</v>
      </c>
      <c r="E3025">
        <v>0.18579999999999999</v>
      </c>
    </row>
    <row r="3026" spans="2:5" x14ac:dyDescent="0.3">
      <c r="B3026" t="s">
        <v>966</v>
      </c>
      <c r="C3026">
        <v>10587</v>
      </c>
      <c r="D3026">
        <v>-0.16349873200000001</v>
      </c>
      <c r="E3026">
        <v>0.72989999999999999</v>
      </c>
    </row>
    <row r="3027" spans="2:5" x14ac:dyDescent="0.3">
      <c r="B3027" t="s">
        <v>967</v>
      </c>
      <c r="C3027">
        <v>441250</v>
      </c>
      <c r="D3027">
        <v>-0.22650853000000001</v>
      </c>
      <c r="E3027">
        <v>0.28870000000000001</v>
      </c>
    </row>
    <row r="3028" spans="2:5" x14ac:dyDescent="0.3">
      <c r="B3028" t="s">
        <v>8291</v>
      </c>
      <c r="C3028">
        <v>11066</v>
      </c>
      <c r="D3028">
        <v>0.22650853000000001</v>
      </c>
      <c r="E3028">
        <v>0.78039999999999998</v>
      </c>
    </row>
    <row r="3029" spans="2:5" x14ac:dyDescent="0.3">
      <c r="B3029" t="s">
        <v>7575</v>
      </c>
      <c r="C3029">
        <v>7307</v>
      </c>
      <c r="D3029">
        <v>0.17632277299999999</v>
      </c>
      <c r="E3029">
        <v>0.45839999999999997</v>
      </c>
    </row>
    <row r="3030" spans="2:5" x14ac:dyDescent="0.3">
      <c r="B3030" t="s">
        <v>1156</v>
      </c>
      <c r="C3030">
        <v>8233</v>
      </c>
      <c r="D3030">
        <v>9.7610796999999999E-2</v>
      </c>
      <c r="E3030">
        <v>0.79190000000000005</v>
      </c>
    </row>
    <row r="3031" spans="2:5" x14ac:dyDescent="0.3">
      <c r="B3031" t="s">
        <v>8193</v>
      </c>
      <c r="C3031">
        <v>199746</v>
      </c>
      <c r="D3031">
        <v>0.17632277299999999</v>
      </c>
      <c r="E3031">
        <v>0.72989999999999999</v>
      </c>
    </row>
    <row r="3032" spans="2:5" x14ac:dyDescent="0.3">
      <c r="B3032" t="s">
        <v>6973</v>
      </c>
      <c r="C3032">
        <v>7311</v>
      </c>
      <c r="D3032">
        <v>0.201633861</v>
      </c>
      <c r="E3032">
        <v>0.13589999999999999</v>
      </c>
    </row>
    <row r="3033" spans="2:5" x14ac:dyDescent="0.3">
      <c r="B3033" t="s">
        <v>968</v>
      </c>
      <c r="C3033">
        <v>9039</v>
      </c>
      <c r="D3033">
        <v>-0.49569516299999999</v>
      </c>
      <c r="E3033">
        <v>0.27429999999999999</v>
      </c>
    </row>
    <row r="3034" spans="2:5" x14ac:dyDescent="0.3">
      <c r="B3034" t="s">
        <v>969</v>
      </c>
      <c r="C3034">
        <v>79876</v>
      </c>
      <c r="D3034">
        <v>-0.18903382399999999</v>
      </c>
      <c r="E3034">
        <v>0.37459999999999999</v>
      </c>
    </row>
    <row r="3035" spans="2:5" x14ac:dyDescent="0.3">
      <c r="B3035" t="s">
        <v>8126</v>
      </c>
      <c r="C3035">
        <v>55236</v>
      </c>
      <c r="D3035">
        <v>-0.275007047</v>
      </c>
      <c r="E3035">
        <v>0.69810000000000005</v>
      </c>
    </row>
    <row r="3036" spans="2:5" x14ac:dyDescent="0.3">
      <c r="B3036" t="s">
        <v>970</v>
      </c>
      <c r="C3036">
        <v>7319</v>
      </c>
      <c r="D3036">
        <v>0.16349873200000001</v>
      </c>
      <c r="E3036">
        <v>0.81230000000000002</v>
      </c>
    </row>
    <row r="3037" spans="2:5" x14ac:dyDescent="0.3">
      <c r="B3037" t="s">
        <v>7484</v>
      </c>
      <c r="C3037">
        <v>7324</v>
      </c>
      <c r="D3037">
        <v>-0.50589092999999996</v>
      </c>
      <c r="E3037">
        <v>0.41639999999999999</v>
      </c>
    </row>
    <row r="3038" spans="2:5" x14ac:dyDescent="0.3">
      <c r="B3038" t="s">
        <v>971</v>
      </c>
      <c r="C3038">
        <v>7326</v>
      </c>
      <c r="D3038">
        <v>-0.17632277299999999</v>
      </c>
      <c r="E3038">
        <v>0.66500000000000004</v>
      </c>
    </row>
    <row r="3039" spans="2:5" x14ac:dyDescent="0.3">
      <c r="B3039" t="s">
        <v>6941</v>
      </c>
      <c r="C3039">
        <v>7329</v>
      </c>
      <c r="D3039">
        <v>0.263034406</v>
      </c>
      <c r="E3039">
        <v>0.1192</v>
      </c>
    </row>
    <row r="3040" spans="2:5" x14ac:dyDescent="0.3">
      <c r="B3040" t="s">
        <v>7430</v>
      </c>
      <c r="C3040">
        <v>118424</v>
      </c>
      <c r="D3040">
        <v>0.263034406</v>
      </c>
      <c r="E3040">
        <v>0.38869999999999999</v>
      </c>
    </row>
    <row r="3041" spans="2:5" x14ac:dyDescent="0.3">
      <c r="B3041" t="s">
        <v>8081</v>
      </c>
      <c r="C3041">
        <v>9040</v>
      </c>
      <c r="D3041">
        <v>7.0389328000000001E-2</v>
      </c>
      <c r="E3041">
        <v>0.68379999999999996</v>
      </c>
    </row>
    <row r="3042" spans="2:5" x14ac:dyDescent="0.3">
      <c r="B3042" t="s">
        <v>8763</v>
      </c>
      <c r="C3042">
        <v>7334</v>
      </c>
      <c r="D3042">
        <v>-5.6583528000000001E-2</v>
      </c>
      <c r="E3042">
        <v>0.98150000000000004</v>
      </c>
    </row>
    <row r="3043" spans="2:5" x14ac:dyDescent="0.3">
      <c r="B3043" t="s">
        <v>972</v>
      </c>
      <c r="C3043">
        <v>55585</v>
      </c>
      <c r="D3043">
        <v>-0.23878685999999999</v>
      </c>
      <c r="E3043">
        <v>0.11550000000000001</v>
      </c>
    </row>
    <row r="3044" spans="2:5" x14ac:dyDescent="0.3">
      <c r="B3044" t="s">
        <v>973</v>
      </c>
      <c r="C3044">
        <v>92912</v>
      </c>
      <c r="D3044">
        <v>-0.53605290000000005</v>
      </c>
      <c r="E3044">
        <v>0.3271</v>
      </c>
    </row>
    <row r="3045" spans="2:5" x14ac:dyDescent="0.3">
      <c r="B3045" t="s">
        <v>7933</v>
      </c>
      <c r="C3045">
        <v>27338</v>
      </c>
      <c r="D3045">
        <v>0.214124805</v>
      </c>
      <c r="E3045">
        <v>0.61699999999999999</v>
      </c>
    </row>
    <row r="3046" spans="2:5" x14ac:dyDescent="0.3">
      <c r="B3046" t="s">
        <v>7066</v>
      </c>
      <c r="C3046">
        <v>7335</v>
      </c>
      <c r="D3046">
        <v>0.29865831599999998</v>
      </c>
      <c r="E3046">
        <v>0.18770000000000001</v>
      </c>
    </row>
    <row r="3047" spans="2:5" x14ac:dyDescent="0.3">
      <c r="B3047" t="s">
        <v>8022</v>
      </c>
      <c r="C3047">
        <v>65264</v>
      </c>
      <c r="D3047">
        <v>0.201633861</v>
      </c>
      <c r="E3047">
        <v>0.65969999999999995</v>
      </c>
    </row>
    <row r="3048" spans="2:5" x14ac:dyDescent="0.3">
      <c r="B3048" t="s">
        <v>974</v>
      </c>
      <c r="C3048">
        <v>7337</v>
      </c>
      <c r="D3048">
        <v>-0.275007047</v>
      </c>
      <c r="E3048">
        <v>0.55300000000000005</v>
      </c>
    </row>
    <row r="3049" spans="2:5" x14ac:dyDescent="0.3">
      <c r="B3049" t="s">
        <v>975</v>
      </c>
      <c r="C3049">
        <v>9354</v>
      </c>
      <c r="D3049">
        <v>-0.58496250100000002</v>
      </c>
      <c r="E3049">
        <v>0.31669999999999998</v>
      </c>
    </row>
    <row r="3050" spans="2:5" x14ac:dyDescent="0.3">
      <c r="B3050" t="s">
        <v>976</v>
      </c>
      <c r="C3050">
        <v>29914</v>
      </c>
      <c r="D3050">
        <v>-0.201633861</v>
      </c>
      <c r="E3050">
        <v>0.5917</v>
      </c>
    </row>
    <row r="3051" spans="2:5" x14ac:dyDescent="0.3">
      <c r="B3051" t="s">
        <v>8493</v>
      </c>
      <c r="C3051">
        <v>8266</v>
      </c>
      <c r="D3051">
        <v>-5.6583528000000001E-2</v>
      </c>
      <c r="E3051">
        <v>0.86760000000000004</v>
      </c>
    </row>
    <row r="3052" spans="2:5" x14ac:dyDescent="0.3">
      <c r="B3052" t="s">
        <v>8267</v>
      </c>
      <c r="C3052">
        <v>84993</v>
      </c>
      <c r="D3052">
        <v>0.16349873200000001</v>
      </c>
      <c r="E3052">
        <v>0.76680000000000004</v>
      </c>
    </row>
    <row r="3053" spans="2:5" x14ac:dyDescent="0.3">
      <c r="B3053" t="s">
        <v>977</v>
      </c>
      <c r="C3053">
        <v>134510</v>
      </c>
      <c r="D3053">
        <v>-0.66902676599999999</v>
      </c>
      <c r="E3053">
        <v>0.20810000000000001</v>
      </c>
    </row>
    <row r="3054" spans="2:5" x14ac:dyDescent="0.3">
      <c r="B3054" t="s">
        <v>7574</v>
      </c>
      <c r="C3054">
        <v>254048</v>
      </c>
      <c r="D3054">
        <v>-9.7610796999999999E-2</v>
      </c>
      <c r="E3054">
        <v>0.45750000000000002</v>
      </c>
    </row>
    <row r="3055" spans="2:5" x14ac:dyDescent="0.3">
      <c r="B3055" t="s">
        <v>6785</v>
      </c>
      <c r="C3055">
        <v>22888</v>
      </c>
      <c r="D3055">
        <v>0.275007047</v>
      </c>
      <c r="E3055">
        <v>2E-3</v>
      </c>
    </row>
    <row r="3056" spans="2:5" x14ac:dyDescent="0.3">
      <c r="B3056" t="s">
        <v>6901</v>
      </c>
      <c r="C3056">
        <v>56061</v>
      </c>
      <c r="D3056">
        <v>-9.7610796999999999E-2</v>
      </c>
      <c r="E3056">
        <v>9.7100000000000006E-2</v>
      </c>
    </row>
    <row r="3057" spans="2:5" x14ac:dyDescent="0.3">
      <c r="B3057" t="s">
        <v>7726</v>
      </c>
      <c r="C3057">
        <v>29978</v>
      </c>
      <c r="D3057">
        <v>-0.40053792999999999</v>
      </c>
      <c r="E3057">
        <v>0.52790000000000004</v>
      </c>
    </row>
    <row r="3058" spans="2:5" x14ac:dyDescent="0.3">
      <c r="B3058" t="s">
        <v>8405</v>
      </c>
      <c r="C3058">
        <v>197131</v>
      </c>
      <c r="D3058">
        <v>7.0389328000000001E-2</v>
      </c>
      <c r="E3058">
        <v>0.83260000000000001</v>
      </c>
    </row>
    <row r="3059" spans="2:5" x14ac:dyDescent="0.3">
      <c r="B3059" t="s">
        <v>8758</v>
      </c>
      <c r="C3059">
        <v>80019</v>
      </c>
      <c r="D3059">
        <v>0.11103131199999999</v>
      </c>
      <c r="E3059">
        <v>0.97860000000000003</v>
      </c>
    </row>
    <row r="3060" spans="2:5" x14ac:dyDescent="0.3">
      <c r="B3060" t="s">
        <v>8361</v>
      </c>
      <c r="C3060">
        <v>80700</v>
      </c>
      <c r="D3060">
        <v>0.11103131199999999</v>
      </c>
      <c r="E3060">
        <v>0.8115</v>
      </c>
    </row>
    <row r="3061" spans="2:5" x14ac:dyDescent="0.3">
      <c r="B3061" t="s">
        <v>1288</v>
      </c>
      <c r="C3061">
        <v>23190</v>
      </c>
      <c r="D3061">
        <v>-0.36737106600000002</v>
      </c>
      <c r="E3061">
        <v>0.63639999999999997</v>
      </c>
    </row>
    <row r="3062" spans="2:5" x14ac:dyDescent="0.3">
      <c r="B3062" t="s">
        <v>978</v>
      </c>
      <c r="C3062">
        <v>7993</v>
      </c>
      <c r="D3062">
        <v>1.4355293E-2</v>
      </c>
      <c r="E3062">
        <v>0.43020000000000003</v>
      </c>
    </row>
    <row r="3063" spans="2:5" x14ac:dyDescent="0.3">
      <c r="B3063" t="s">
        <v>6962</v>
      </c>
      <c r="C3063">
        <v>26043</v>
      </c>
      <c r="D3063">
        <v>0.23878685999999999</v>
      </c>
      <c r="E3063">
        <v>0.12709999999999999</v>
      </c>
    </row>
    <row r="3064" spans="2:5" x14ac:dyDescent="0.3">
      <c r="B3064" t="s">
        <v>979</v>
      </c>
      <c r="C3064">
        <v>23197</v>
      </c>
      <c r="D3064">
        <v>-0.48542682700000001</v>
      </c>
      <c r="E3064">
        <v>0.3402</v>
      </c>
    </row>
    <row r="3065" spans="2:5" x14ac:dyDescent="0.3">
      <c r="B3065" t="s">
        <v>7199</v>
      </c>
      <c r="C3065">
        <v>7347</v>
      </c>
      <c r="D3065">
        <v>-0.29865831599999998</v>
      </c>
      <c r="E3065">
        <v>0.26250000000000001</v>
      </c>
    </row>
    <row r="3066" spans="2:5" x14ac:dyDescent="0.3">
      <c r="B3066" t="s">
        <v>7408</v>
      </c>
      <c r="C3066">
        <v>51377</v>
      </c>
      <c r="D3066">
        <v>-0.35614381000000001</v>
      </c>
      <c r="E3066">
        <v>0.37709999999999999</v>
      </c>
    </row>
    <row r="3067" spans="2:5" x14ac:dyDescent="0.3">
      <c r="B3067" t="s">
        <v>7881</v>
      </c>
      <c r="C3067">
        <v>51569</v>
      </c>
      <c r="D3067">
        <v>-0.31034012100000002</v>
      </c>
      <c r="E3067">
        <v>0.5927</v>
      </c>
    </row>
    <row r="3068" spans="2:5" x14ac:dyDescent="0.3">
      <c r="B3068" t="s">
        <v>1157</v>
      </c>
      <c r="C3068">
        <v>7360</v>
      </c>
      <c r="D3068">
        <v>-0.55581615500000003</v>
      </c>
      <c r="E3068">
        <v>0.25319999999999998</v>
      </c>
    </row>
    <row r="3069" spans="2:5" x14ac:dyDescent="0.3">
      <c r="B3069" t="s">
        <v>8550</v>
      </c>
      <c r="C3069">
        <v>54659</v>
      </c>
      <c r="D3069">
        <v>8.4064264999999999E-2</v>
      </c>
      <c r="E3069">
        <v>0.89800000000000002</v>
      </c>
    </row>
    <row r="3070" spans="2:5" x14ac:dyDescent="0.3">
      <c r="B3070" t="s">
        <v>8269</v>
      </c>
      <c r="C3070">
        <v>7368</v>
      </c>
      <c r="D3070">
        <v>0.18903382399999999</v>
      </c>
      <c r="E3070">
        <v>0.76749999999999996</v>
      </c>
    </row>
    <row r="3071" spans="2:5" x14ac:dyDescent="0.3">
      <c r="B3071" t="s">
        <v>980</v>
      </c>
      <c r="C3071">
        <v>115426</v>
      </c>
      <c r="D3071">
        <v>-0.201633861</v>
      </c>
      <c r="E3071">
        <v>0.58150000000000002</v>
      </c>
    </row>
    <row r="3072" spans="2:5" x14ac:dyDescent="0.3">
      <c r="B3072" t="s">
        <v>8172</v>
      </c>
      <c r="C3072">
        <v>55559</v>
      </c>
      <c r="D3072">
        <v>0.201633861</v>
      </c>
      <c r="E3072">
        <v>0.71819999999999995</v>
      </c>
    </row>
    <row r="3073" spans="2:5" x14ac:dyDescent="0.3">
      <c r="B3073" t="s">
        <v>981</v>
      </c>
      <c r="C3073">
        <v>9706</v>
      </c>
      <c r="D3073">
        <v>-0.18903382399999999</v>
      </c>
      <c r="E3073">
        <v>0.43469999999999998</v>
      </c>
    </row>
    <row r="3074" spans="2:5" x14ac:dyDescent="0.3">
      <c r="B3074" t="s">
        <v>8447</v>
      </c>
      <c r="C3074">
        <v>9094</v>
      </c>
      <c r="D3074">
        <v>0.13750352399999999</v>
      </c>
      <c r="E3074">
        <v>0.85170000000000001</v>
      </c>
    </row>
    <row r="3075" spans="2:5" x14ac:dyDescent="0.3">
      <c r="B3075" t="s">
        <v>982</v>
      </c>
      <c r="C3075">
        <v>201294</v>
      </c>
      <c r="D3075">
        <v>0.263034406</v>
      </c>
      <c r="E3075">
        <v>0.59670000000000001</v>
      </c>
    </row>
    <row r="3076" spans="2:5" x14ac:dyDescent="0.3">
      <c r="B3076" t="s">
        <v>6804</v>
      </c>
      <c r="C3076">
        <v>64718</v>
      </c>
      <c r="D3076">
        <v>0.32192809500000003</v>
      </c>
      <c r="E3076">
        <v>1.5900000000000001E-2</v>
      </c>
    </row>
    <row r="3077" spans="2:5" x14ac:dyDescent="0.3">
      <c r="B3077" t="s">
        <v>983</v>
      </c>
      <c r="C3077">
        <v>374882</v>
      </c>
      <c r="D3077">
        <v>-0.48542682700000001</v>
      </c>
      <c r="E3077">
        <v>0.36809999999999998</v>
      </c>
    </row>
    <row r="3078" spans="2:5" x14ac:dyDescent="0.3">
      <c r="B3078" t="s">
        <v>984</v>
      </c>
      <c r="C3078">
        <v>26019</v>
      </c>
      <c r="D3078">
        <v>0.25096157400000002</v>
      </c>
      <c r="E3078">
        <v>0.25729999999999997</v>
      </c>
    </row>
    <row r="3079" spans="2:5" x14ac:dyDescent="0.3">
      <c r="B3079" t="s">
        <v>985</v>
      </c>
      <c r="C3079">
        <v>65109</v>
      </c>
      <c r="D3079">
        <v>-0.37851162300000002</v>
      </c>
      <c r="E3079">
        <v>0.32579999999999998</v>
      </c>
    </row>
    <row r="3080" spans="2:5" x14ac:dyDescent="0.3">
      <c r="B3080" t="s">
        <v>6867</v>
      </c>
      <c r="C3080">
        <v>105375355</v>
      </c>
      <c r="D3080">
        <v>0.263034406</v>
      </c>
      <c r="E3080">
        <v>7.0900000000000005E-2</v>
      </c>
    </row>
    <row r="3081" spans="2:5" x14ac:dyDescent="0.3">
      <c r="B3081" t="s">
        <v>8382</v>
      </c>
      <c r="C3081">
        <v>10975</v>
      </c>
      <c r="D3081">
        <v>4.2644336999999997E-2</v>
      </c>
      <c r="E3081">
        <v>0.82220000000000004</v>
      </c>
    </row>
    <row r="3082" spans="2:5" x14ac:dyDescent="0.3">
      <c r="B3082" t="s">
        <v>8430</v>
      </c>
      <c r="C3082">
        <v>83706</v>
      </c>
      <c r="D3082">
        <v>-0.12432813500000001</v>
      </c>
      <c r="E3082">
        <v>0.8448</v>
      </c>
    </row>
    <row r="3083" spans="2:5" x14ac:dyDescent="0.3">
      <c r="B3083" t="s">
        <v>8484</v>
      </c>
      <c r="C3083">
        <v>7392</v>
      </c>
      <c r="D3083">
        <v>0.150559677</v>
      </c>
      <c r="E3083">
        <v>0.86560000000000004</v>
      </c>
    </row>
    <row r="3084" spans="2:5" x14ac:dyDescent="0.3">
      <c r="B3084" t="s">
        <v>8528</v>
      </c>
      <c r="C3084">
        <v>7401</v>
      </c>
      <c r="D3084">
        <v>0.16349873200000001</v>
      </c>
      <c r="E3084">
        <v>0.88370000000000004</v>
      </c>
    </row>
    <row r="3085" spans="2:5" x14ac:dyDescent="0.3">
      <c r="B3085" t="s">
        <v>8730</v>
      </c>
      <c r="C3085">
        <v>84833</v>
      </c>
      <c r="D3085">
        <v>0.18903382399999999</v>
      </c>
      <c r="E3085">
        <v>0.96960000000000002</v>
      </c>
    </row>
    <row r="3086" spans="2:5" x14ac:dyDescent="0.3">
      <c r="B3086" t="s">
        <v>986</v>
      </c>
      <c r="C3086">
        <v>7398</v>
      </c>
      <c r="D3086">
        <v>-0.50589092999999996</v>
      </c>
      <c r="E3086">
        <v>0.41099999999999998</v>
      </c>
    </row>
    <row r="3087" spans="2:5" x14ac:dyDescent="0.3">
      <c r="B3087" t="s">
        <v>987</v>
      </c>
      <c r="C3087">
        <v>9100</v>
      </c>
      <c r="D3087">
        <v>-0.22650853000000001</v>
      </c>
      <c r="E3087">
        <v>0.62519999999999998</v>
      </c>
    </row>
    <row r="3088" spans="2:5" x14ac:dyDescent="0.3">
      <c r="B3088" t="s">
        <v>988</v>
      </c>
      <c r="C3088">
        <v>9097</v>
      </c>
      <c r="D3088">
        <v>-0.13750352399999999</v>
      </c>
      <c r="E3088">
        <v>0.39900000000000002</v>
      </c>
    </row>
    <row r="3089" spans="2:5" x14ac:dyDescent="0.3">
      <c r="B3089" t="s">
        <v>7100</v>
      </c>
      <c r="C3089">
        <v>9958</v>
      </c>
      <c r="D3089">
        <v>-0.49569516299999999</v>
      </c>
      <c r="E3089">
        <v>0.2069</v>
      </c>
    </row>
    <row r="3090" spans="2:5" x14ac:dyDescent="0.3">
      <c r="B3090" t="s">
        <v>989</v>
      </c>
      <c r="C3090">
        <v>10600</v>
      </c>
      <c r="D3090">
        <v>-0.25096157400000002</v>
      </c>
      <c r="E3090">
        <v>0.66039999999999999</v>
      </c>
    </row>
    <row r="3091" spans="2:5" x14ac:dyDescent="0.3">
      <c r="B3091" t="s">
        <v>7041</v>
      </c>
      <c r="C3091">
        <v>10869</v>
      </c>
      <c r="D3091">
        <v>0.38956681199999998</v>
      </c>
      <c r="E3091">
        <v>0.17180000000000001</v>
      </c>
    </row>
    <row r="3092" spans="2:5" x14ac:dyDescent="0.3">
      <c r="B3092" t="s">
        <v>8760</v>
      </c>
      <c r="C3092">
        <v>9099</v>
      </c>
      <c r="D3092">
        <v>0.13750352399999999</v>
      </c>
      <c r="E3092">
        <v>0.97929999999999995</v>
      </c>
    </row>
    <row r="3093" spans="2:5" x14ac:dyDescent="0.3">
      <c r="B3093" t="s">
        <v>6891</v>
      </c>
      <c r="C3093">
        <v>29761</v>
      </c>
      <c r="D3093">
        <v>-7.0389328000000001E-2</v>
      </c>
      <c r="E3093">
        <v>8.7599999999999997E-2</v>
      </c>
    </row>
    <row r="3094" spans="2:5" x14ac:dyDescent="0.3">
      <c r="B3094" t="s">
        <v>8617</v>
      </c>
      <c r="C3094">
        <v>9960</v>
      </c>
      <c r="D3094">
        <v>-0.17632277299999999</v>
      </c>
      <c r="E3094">
        <v>0.92179999999999995</v>
      </c>
    </row>
    <row r="3095" spans="2:5" x14ac:dyDescent="0.3">
      <c r="B3095" t="s">
        <v>990</v>
      </c>
      <c r="C3095">
        <v>84640</v>
      </c>
      <c r="D3095">
        <v>-0.56559717600000003</v>
      </c>
      <c r="E3095">
        <v>0.1125</v>
      </c>
    </row>
    <row r="3096" spans="2:5" x14ac:dyDescent="0.3">
      <c r="B3096" t="s">
        <v>7873</v>
      </c>
      <c r="C3096">
        <v>7375</v>
      </c>
      <c r="D3096">
        <v>2.8569152E-2</v>
      </c>
      <c r="E3096">
        <v>0.58779999999999999</v>
      </c>
    </row>
    <row r="3097" spans="2:5" x14ac:dyDescent="0.3">
      <c r="B3097" t="s">
        <v>1158</v>
      </c>
      <c r="C3097">
        <v>84196</v>
      </c>
      <c r="D3097">
        <v>-0.43295940700000002</v>
      </c>
      <c r="E3097">
        <v>0.22320000000000001</v>
      </c>
    </row>
    <row r="3098" spans="2:5" x14ac:dyDescent="0.3">
      <c r="B3098" t="s">
        <v>7930</v>
      </c>
      <c r="C3098">
        <v>9098</v>
      </c>
      <c r="D3098">
        <v>1.4355293E-2</v>
      </c>
      <c r="E3098">
        <v>0.61480000000000001</v>
      </c>
    </row>
    <row r="3099" spans="2:5" x14ac:dyDescent="0.3">
      <c r="B3099" t="s">
        <v>8341</v>
      </c>
      <c r="C3099">
        <v>7874</v>
      </c>
      <c r="D3099">
        <v>8.4064264999999999E-2</v>
      </c>
      <c r="E3099">
        <v>0.80310000000000004</v>
      </c>
    </row>
    <row r="3100" spans="2:5" x14ac:dyDescent="0.3">
      <c r="B3100" t="s">
        <v>7376</v>
      </c>
      <c r="C3100">
        <v>9101</v>
      </c>
      <c r="D3100">
        <v>-0.58496250100000002</v>
      </c>
      <c r="E3100">
        <v>0.36299999999999999</v>
      </c>
    </row>
    <row r="3101" spans="2:5" x14ac:dyDescent="0.3">
      <c r="B3101" t="s">
        <v>991</v>
      </c>
      <c r="C3101">
        <v>8239</v>
      </c>
      <c r="D3101">
        <v>-0.34482849700000001</v>
      </c>
      <c r="E3101">
        <v>0.25209999999999999</v>
      </c>
    </row>
    <row r="3102" spans="2:5" x14ac:dyDescent="0.3">
      <c r="B3102" t="s">
        <v>1159</v>
      </c>
      <c r="C3102">
        <v>8287</v>
      </c>
      <c r="D3102">
        <v>-0.57531233100000001</v>
      </c>
      <c r="E3102">
        <v>0.22270000000000001</v>
      </c>
    </row>
    <row r="3103" spans="2:5" x14ac:dyDescent="0.3">
      <c r="B3103" t="s">
        <v>6963</v>
      </c>
      <c r="C3103">
        <v>9724</v>
      </c>
      <c r="D3103">
        <v>-0.36737106600000002</v>
      </c>
      <c r="E3103">
        <v>0.12759999999999999</v>
      </c>
    </row>
    <row r="3104" spans="2:5" x14ac:dyDescent="0.3">
      <c r="B3104" t="s">
        <v>992</v>
      </c>
      <c r="C3104">
        <v>84135</v>
      </c>
      <c r="D3104">
        <v>-2.8569152E-2</v>
      </c>
      <c r="E3104">
        <v>0.51849999999999996</v>
      </c>
    </row>
    <row r="3105" spans="2:5" x14ac:dyDescent="0.3">
      <c r="B3105" t="s">
        <v>1160</v>
      </c>
      <c r="C3105">
        <v>7403</v>
      </c>
      <c r="D3105">
        <v>0.35614381000000001</v>
      </c>
      <c r="E3105">
        <v>0.5917</v>
      </c>
    </row>
    <row r="3106" spans="2:5" x14ac:dyDescent="0.3">
      <c r="B3106" t="s">
        <v>1161</v>
      </c>
      <c r="C3106">
        <v>7404</v>
      </c>
      <c r="D3106">
        <v>-0.411426246</v>
      </c>
      <c r="E3106">
        <v>0.28489999999999999</v>
      </c>
    </row>
    <row r="3107" spans="2:5" x14ac:dyDescent="0.3">
      <c r="B3107" t="s">
        <v>8010</v>
      </c>
      <c r="C3107">
        <v>8409</v>
      </c>
      <c r="D3107">
        <v>0</v>
      </c>
      <c r="E3107">
        <v>0.65129999999999999</v>
      </c>
    </row>
    <row r="3108" spans="2:5" x14ac:dyDescent="0.3">
      <c r="B3108" t="s">
        <v>7796</v>
      </c>
      <c r="C3108">
        <v>55697</v>
      </c>
      <c r="D3108">
        <v>1.4355293E-2</v>
      </c>
      <c r="E3108">
        <v>0.55830000000000002</v>
      </c>
    </row>
    <row r="3109" spans="2:5" x14ac:dyDescent="0.3">
      <c r="B3109" t="s">
        <v>993</v>
      </c>
      <c r="C3109">
        <v>9218</v>
      </c>
      <c r="D3109">
        <v>-0.16349873200000001</v>
      </c>
      <c r="E3109">
        <v>0.6996</v>
      </c>
    </row>
    <row r="3110" spans="2:5" x14ac:dyDescent="0.3">
      <c r="B3110" t="s">
        <v>6928</v>
      </c>
      <c r="C3110">
        <v>7407</v>
      </c>
      <c r="D3110">
        <v>0.29865831599999998</v>
      </c>
      <c r="E3110">
        <v>0.11119999999999999</v>
      </c>
    </row>
    <row r="3111" spans="2:5" x14ac:dyDescent="0.3">
      <c r="B3111" t="s">
        <v>8751</v>
      </c>
      <c r="C3111">
        <v>22846</v>
      </c>
      <c r="D3111">
        <v>0</v>
      </c>
      <c r="E3111">
        <v>0.97629999999999995</v>
      </c>
    </row>
    <row r="3112" spans="2:5" x14ac:dyDescent="0.3">
      <c r="B3112" t="s">
        <v>8451</v>
      </c>
      <c r="C3112">
        <v>7409</v>
      </c>
      <c r="D3112">
        <v>2.8569152E-2</v>
      </c>
      <c r="E3112">
        <v>0.8528</v>
      </c>
    </row>
    <row r="3113" spans="2:5" x14ac:dyDescent="0.3">
      <c r="B3113" t="s">
        <v>994</v>
      </c>
      <c r="C3113">
        <v>10451</v>
      </c>
      <c r="D3113">
        <v>-1.2690331459999999</v>
      </c>
      <c r="E3113">
        <v>0.46179999999999999</v>
      </c>
    </row>
    <row r="3114" spans="2:5" x14ac:dyDescent="0.3">
      <c r="B3114" t="s">
        <v>995</v>
      </c>
      <c r="C3114">
        <v>7411</v>
      </c>
      <c r="D3114">
        <v>-0.411426246</v>
      </c>
      <c r="E3114">
        <v>0.17979999999999999</v>
      </c>
    </row>
    <row r="3115" spans="2:5" x14ac:dyDescent="0.3">
      <c r="B3115" t="s">
        <v>996</v>
      </c>
      <c r="C3115">
        <v>8615</v>
      </c>
      <c r="D3115">
        <v>-0.55581615500000003</v>
      </c>
      <c r="E3115">
        <v>0.40129999999999999</v>
      </c>
    </row>
    <row r="3116" spans="2:5" x14ac:dyDescent="0.3">
      <c r="B3116" t="s">
        <v>8509</v>
      </c>
      <c r="C3116">
        <v>79001</v>
      </c>
      <c r="D3116">
        <v>0</v>
      </c>
      <c r="E3116">
        <v>0.87429999999999997</v>
      </c>
    </row>
    <row r="3117" spans="2:5" x14ac:dyDescent="0.3">
      <c r="B3117" t="s">
        <v>7292</v>
      </c>
      <c r="C3117">
        <v>266675</v>
      </c>
      <c r="D3117">
        <v>0.28688114799999997</v>
      </c>
      <c r="E3117">
        <v>0.3165</v>
      </c>
    </row>
    <row r="3118" spans="2:5" x14ac:dyDescent="0.3">
      <c r="B3118" t="s">
        <v>1289</v>
      </c>
      <c r="C3118">
        <v>8875</v>
      </c>
      <c r="D3118">
        <v>-0.59454854999999995</v>
      </c>
      <c r="E3118">
        <v>0.44869999999999999</v>
      </c>
    </row>
    <row r="3119" spans="2:5" x14ac:dyDescent="0.3">
      <c r="B3119" t="s">
        <v>997</v>
      </c>
      <c r="C3119">
        <v>23230</v>
      </c>
      <c r="D3119">
        <v>1.4355293E-2</v>
      </c>
      <c r="E3119">
        <v>0.4496</v>
      </c>
    </row>
    <row r="3120" spans="2:5" x14ac:dyDescent="0.3">
      <c r="B3120" t="s">
        <v>1162</v>
      </c>
      <c r="C3120">
        <v>157680</v>
      </c>
      <c r="D3120">
        <v>-2.8569152E-2</v>
      </c>
      <c r="E3120">
        <v>0.77959999999999996</v>
      </c>
    </row>
    <row r="3121" spans="2:5" x14ac:dyDescent="0.3">
      <c r="B3121" t="s">
        <v>998</v>
      </c>
      <c r="C3121">
        <v>9559</v>
      </c>
      <c r="D3121">
        <v>-0.46466826700000002</v>
      </c>
      <c r="E3121">
        <v>0.32779999999999998</v>
      </c>
    </row>
    <row r="3122" spans="2:5" x14ac:dyDescent="0.3">
      <c r="B3122" t="s">
        <v>7763</v>
      </c>
      <c r="C3122">
        <v>51160</v>
      </c>
      <c r="D3122">
        <v>0.201633861</v>
      </c>
      <c r="E3122">
        <v>0.54530000000000001</v>
      </c>
    </row>
    <row r="3123" spans="2:5" x14ac:dyDescent="0.3">
      <c r="B3123" t="s">
        <v>7045</v>
      </c>
      <c r="C3123">
        <v>65082</v>
      </c>
      <c r="D3123">
        <v>0.22650853000000001</v>
      </c>
      <c r="E3123">
        <v>0.17560000000000001</v>
      </c>
    </row>
    <row r="3124" spans="2:5" x14ac:dyDescent="0.3">
      <c r="B3124" t="s">
        <v>999</v>
      </c>
      <c r="C3124">
        <v>51028</v>
      </c>
      <c r="D3124">
        <v>-0.66902676599999999</v>
      </c>
      <c r="E3124">
        <v>0.2016</v>
      </c>
    </row>
    <row r="3125" spans="2:5" x14ac:dyDescent="0.3">
      <c r="B3125" t="s">
        <v>1000</v>
      </c>
      <c r="C3125">
        <v>137492</v>
      </c>
      <c r="D3125">
        <v>-0.49569516299999999</v>
      </c>
      <c r="E3125">
        <v>7.2499999999999995E-2</v>
      </c>
    </row>
    <row r="3126" spans="2:5" x14ac:dyDescent="0.3">
      <c r="B3126" t="s">
        <v>7901</v>
      </c>
      <c r="C3126">
        <v>79720</v>
      </c>
      <c r="D3126">
        <v>0.23878685999999999</v>
      </c>
      <c r="E3126">
        <v>0.60089999999999999</v>
      </c>
    </row>
    <row r="3127" spans="2:5" x14ac:dyDescent="0.3">
      <c r="B3127" t="s">
        <v>7051</v>
      </c>
      <c r="C3127">
        <v>27072</v>
      </c>
      <c r="D3127">
        <v>-0.44360665100000002</v>
      </c>
      <c r="E3127">
        <v>0.17649999999999999</v>
      </c>
    </row>
    <row r="3128" spans="2:5" x14ac:dyDescent="0.3">
      <c r="B3128" t="s">
        <v>6977</v>
      </c>
      <c r="C3128">
        <v>9525</v>
      </c>
      <c r="D3128">
        <v>-0.50589092999999996</v>
      </c>
      <c r="E3128">
        <v>0.1376</v>
      </c>
    </row>
    <row r="3129" spans="2:5" x14ac:dyDescent="0.3">
      <c r="B3129" t="s">
        <v>1001</v>
      </c>
      <c r="C3129">
        <v>7443</v>
      </c>
      <c r="D3129">
        <v>-0.22650853000000001</v>
      </c>
      <c r="E3129">
        <v>0.50039999999999996</v>
      </c>
    </row>
    <row r="3130" spans="2:5" x14ac:dyDescent="0.3">
      <c r="B3130" t="s">
        <v>7058</v>
      </c>
      <c r="C3130">
        <v>7444</v>
      </c>
      <c r="D3130">
        <v>-0.16349873200000001</v>
      </c>
      <c r="E3130">
        <v>0.18279999999999999</v>
      </c>
    </row>
    <row r="3131" spans="2:5" x14ac:dyDescent="0.3">
      <c r="B3131" t="s">
        <v>7151</v>
      </c>
      <c r="C3131">
        <v>146177</v>
      </c>
      <c r="D3131">
        <v>0.25096157400000002</v>
      </c>
      <c r="E3131">
        <v>0.23730000000000001</v>
      </c>
    </row>
    <row r="3132" spans="2:5" x14ac:dyDescent="0.3">
      <c r="B3132" t="s">
        <v>7357</v>
      </c>
      <c r="C3132">
        <v>375260</v>
      </c>
      <c r="D3132">
        <v>0.36737106600000002</v>
      </c>
      <c r="E3132">
        <v>0.34770000000000001</v>
      </c>
    </row>
    <row r="3133" spans="2:5" x14ac:dyDescent="0.3">
      <c r="B3133" t="s">
        <v>1290</v>
      </c>
      <c r="C3133">
        <v>375690</v>
      </c>
      <c r="D3133">
        <v>0.37851162300000002</v>
      </c>
      <c r="E3133">
        <v>0.31509999999999999</v>
      </c>
    </row>
    <row r="3134" spans="2:5" x14ac:dyDescent="0.3">
      <c r="B3134" t="s">
        <v>1002</v>
      </c>
      <c r="C3134">
        <v>7456</v>
      </c>
      <c r="D3134">
        <v>-0.71369581500000001</v>
      </c>
      <c r="E3134">
        <v>0.2097</v>
      </c>
    </row>
    <row r="3135" spans="2:5" x14ac:dyDescent="0.3">
      <c r="B3135" t="s">
        <v>7820</v>
      </c>
      <c r="C3135">
        <v>23559</v>
      </c>
      <c r="D3135">
        <v>0.150559677</v>
      </c>
      <c r="E3135">
        <v>0.56950000000000001</v>
      </c>
    </row>
    <row r="3136" spans="2:5" x14ac:dyDescent="0.3">
      <c r="B3136" t="s">
        <v>7634</v>
      </c>
      <c r="C3136">
        <v>11193</v>
      </c>
      <c r="D3136">
        <v>-0.12432813500000001</v>
      </c>
      <c r="E3136">
        <v>0.48130000000000001</v>
      </c>
    </row>
    <row r="3137" spans="2:5" x14ac:dyDescent="0.3">
      <c r="B3137" t="s">
        <v>7831</v>
      </c>
      <c r="C3137">
        <v>7458</v>
      </c>
      <c r="D3137">
        <v>9.7610796999999999E-2</v>
      </c>
      <c r="E3137">
        <v>0.5716</v>
      </c>
    </row>
    <row r="3138" spans="2:5" x14ac:dyDescent="0.3">
      <c r="B3138" t="s">
        <v>8098</v>
      </c>
      <c r="C3138">
        <v>114049</v>
      </c>
      <c r="D3138">
        <v>0.12432813500000001</v>
      </c>
      <c r="E3138">
        <v>0.69040000000000001</v>
      </c>
    </row>
    <row r="3139" spans="2:5" x14ac:dyDescent="0.3">
      <c r="B3139" t="s">
        <v>7859</v>
      </c>
      <c r="C3139">
        <v>57590</v>
      </c>
      <c r="D3139">
        <v>-0.36737106600000002</v>
      </c>
      <c r="E3139">
        <v>0.58279999999999998</v>
      </c>
    </row>
    <row r="3140" spans="2:5" x14ac:dyDescent="0.3">
      <c r="B3140" t="s">
        <v>6842</v>
      </c>
      <c r="C3140">
        <v>55759</v>
      </c>
      <c r="D3140">
        <v>-0.34482849700000001</v>
      </c>
      <c r="E3140">
        <v>4.4600000000000001E-2</v>
      </c>
    </row>
    <row r="3141" spans="2:5" x14ac:dyDescent="0.3">
      <c r="B3141" t="s">
        <v>1003</v>
      </c>
      <c r="C3141">
        <v>57418</v>
      </c>
      <c r="D3141">
        <v>-0.263034406</v>
      </c>
      <c r="E3141">
        <v>0.68300000000000005</v>
      </c>
    </row>
    <row r="3142" spans="2:5" x14ac:dyDescent="0.3">
      <c r="B3142" t="s">
        <v>7795</v>
      </c>
      <c r="C3142">
        <v>84219</v>
      </c>
      <c r="D3142">
        <v>0.263034406</v>
      </c>
      <c r="E3142">
        <v>0.55820000000000003</v>
      </c>
    </row>
    <row r="3143" spans="2:5" x14ac:dyDescent="0.3">
      <c r="B3143" t="s">
        <v>7615</v>
      </c>
      <c r="C3143">
        <v>55339</v>
      </c>
      <c r="D3143">
        <v>-0.35614381000000001</v>
      </c>
      <c r="E3143">
        <v>0.47489999999999999</v>
      </c>
    </row>
    <row r="3144" spans="2:5" x14ac:dyDescent="0.3">
      <c r="B3144" t="s">
        <v>8151</v>
      </c>
      <c r="C3144">
        <v>89891</v>
      </c>
      <c r="D3144">
        <v>0.22650853000000001</v>
      </c>
      <c r="E3144">
        <v>0.70799999999999996</v>
      </c>
    </row>
    <row r="3145" spans="2:5" x14ac:dyDescent="0.3">
      <c r="B3145" t="s">
        <v>7466</v>
      </c>
      <c r="C3145">
        <v>57539</v>
      </c>
      <c r="D3145">
        <v>0.275007047</v>
      </c>
      <c r="E3145">
        <v>0.40689999999999998</v>
      </c>
    </row>
    <row r="3146" spans="2:5" x14ac:dyDescent="0.3">
      <c r="B3146" t="s">
        <v>7799</v>
      </c>
      <c r="C3146">
        <v>347442</v>
      </c>
      <c r="D3146">
        <v>0.214124805</v>
      </c>
      <c r="E3146">
        <v>0.55959999999999999</v>
      </c>
    </row>
    <row r="3147" spans="2:5" x14ac:dyDescent="0.3">
      <c r="B3147" t="s">
        <v>7325</v>
      </c>
      <c r="C3147">
        <v>54521</v>
      </c>
      <c r="D3147">
        <v>-0.34482849700000001</v>
      </c>
      <c r="E3147">
        <v>0.33350000000000002</v>
      </c>
    </row>
    <row r="3148" spans="2:5" x14ac:dyDescent="0.3">
      <c r="B3148" t="s">
        <v>7439</v>
      </c>
      <c r="C3148">
        <v>11152</v>
      </c>
      <c r="D3148">
        <v>0.201633861</v>
      </c>
      <c r="E3148">
        <v>0.39090000000000003</v>
      </c>
    </row>
    <row r="3149" spans="2:5" x14ac:dyDescent="0.3">
      <c r="B3149" t="s">
        <v>7880</v>
      </c>
      <c r="C3149">
        <v>57599</v>
      </c>
      <c r="D3149">
        <v>0.22650853000000001</v>
      </c>
      <c r="E3149">
        <v>0.59250000000000003</v>
      </c>
    </row>
    <row r="3150" spans="2:5" x14ac:dyDescent="0.3">
      <c r="B3150" t="s">
        <v>7500</v>
      </c>
      <c r="C3150">
        <v>282809</v>
      </c>
      <c r="D3150">
        <v>-0.33342373400000003</v>
      </c>
      <c r="E3150">
        <v>0.42549999999999999</v>
      </c>
    </row>
    <row r="3151" spans="2:5" x14ac:dyDescent="0.3">
      <c r="B3151" t="s">
        <v>7677</v>
      </c>
      <c r="C3151">
        <v>84058</v>
      </c>
      <c r="D3151">
        <v>0.17632277299999999</v>
      </c>
      <c r="E3151">
        <v>0.502</v>
      </c>
    </row>
    <row r="3152" spans="2:5" x14ac:dyDescent="0.3">
      <c r="B3152" t="s">
        <v>8706</v>
      </c>
      <c r="C3152">
        <v>79228</v>
      </c>
      <c r="D3152">
        <v>0</v>
      </c>
      <c r="E3152">
        <v>0.96260000000000001</v>
      </c>
    </row>
    <row r="3153" spans="2:5" x14ac:dyDescent="0.3">
      <c r="B3153" t="s">
        <v>7167</v>
      </c>
      <c r="C3153">
        <v>54554</v>
      </c>
      <c r="D3153">
        <v>-8.4064264999999999E-2</v>
      </c>
      <c r="E3153">
        <v>0.24440000000000001</v>
      </c>
    </row>
    <row r="3154" spans="2:5" x14ac:dyDescent="0.3">
      <c r="B3154" t="s">
        <v>7414</v>
      </c>
      <c r="C3154">
        <v>11180</v>
      </c>
      <c r="D3154">
        <v>0.13750352399999999</v>
      </c>
      <c r="E3154">
        <v>0.38009999999999999</v>
      </c>
    </row>
    <row r="3155" spans="2:5" x14ac:dyDescent="0.3">
      <c r="B3155" t="s">
        <v>7764</v>
      </c>
      <c r="C3155">
        <v>10238</v>
      </c>
      <c r="D3155">
        <v>0.201633861</v>
      </c>
      <c r="E3155">
        <v>0.54559999999999997</v>
      </c>
    </row>
    <row r="3156" spans="2:5" x14ac:dyDescent="0.3">
      <c r="B3156" t="s">
        <v>6922</v>
      </c>
      <c r="C3156">
        <v>80227</v>
      </c>
      <c r="D3156">
        <v>-0.32192809500000003</v>
      </c>
      <c r="E3156">
        <v>0.10780000000000001</v>
      </c>
    </row>
    <row r="3157" spans="2:5" x14ac:dyDescent="0.3">
      <c r="B3157" t="s">
        <v>8004</v>
      </c>
      <c r="C3157">
        <v>54663</v>
      </c>
      <c r="D3157">
        <v>0.18903382399999999</v>
      </c>
      <c r="E3157">
        <v>0.64629999999999999</v>
      </c>
    </row>
    <row r="3158" spans="2:5" x14ac:dyDescent="0.3">
      <c r="B3158" t="s">
        <v>1004</v>
      </c>
      <c r="C3158">
        <v>124997</v>
      </c>
      <c r="D3158">
        <v>0.12432813500000001</v>
      </c>
      <c r="E3158">
        <v>0.72289999999999999</v>
      </c>
    </row>
    <row r="3159" spans="2:5" x14ac:dyDescent="0.3">
      <c r="B3159" t="s">
        <v>1291</v>
      </c>
      <c r="C3159">
        <v>151525</v>
      </c>
      <c r="D3159">
        <v>-0.57531233100000001</v>
      </c>
      <c r="E3159">
        <v>0.29380000000000001</v>
      </c>
    </row>
    <row r="3160" spans="2:5" x14ac:dyDescent="0.3">
      <c r="B3160" t="s">
        <v>8737</v>
      </c>
      <c r="C3160">
        <v>7465</v>
      </c>
      <c r="D3160">
        <v>0.11103131199999999</v>
      </c>
      <c r="E3160">
        <v>0.97219999999999995</v>
      </c>
    </row>
    <row r="3161" spans="2:5" x14ac:dyDescent="0.3">
      <c r="B3161" t="s">
        <v>6990</v>
      </c>
      <c r="C3161">
        <v>339005</v>
      </c>
      <c r="D3161">
        <v>0.22650853000000001</v>
      </c>
      <c r="E3161">
        <v>0.1411</v>
      </c>
    </row>
    <row r="3162" spans="2:5" x14ac:dyDescent="0.3">
      <c r="B3162" t="s">
        <v>8798</v>
      </c>
      <c r="C3162">
        <v>65125</v>
      </c>
      <c r="D3162">
        <v>7.0389328000000001E-2</v>
      </c>
      <c r="E3162">
        <v>0.99039999999999995</v>
      </c>
    </row>
    <row r="3163" spans="2:5" x14ac:dyDescent="0.3">
      <c r="B3163" t="s">
        <v>8353</v>
      </c>
      <c r="C3163">
        <v>80326</v>
      </c>
      <c r="D3163">
        <v>9.7610796999999999E-2</v>
      </c>
      <c r="E3163">
        <v>0.80759999999999998</v>
      </c>
    </row>
    <row r="3164" spans="2:5" x14ac:dyDescent="0.3">
      <c r="B3164" t="s">
        <v>8033</v>
      </c>
      <c r="C3164">
        <v>7486</v>
      </c>
      <c r="D3164">
        <v>-9.7610796999999999E-2</v>
      </c>
      <c r="E3164">
        <v>0.6653</v>
      </c>
    </row>
    <row r="3165" spans="2:5" x14ac:dyDescent="0.3">
      <c r="B3165" t="s">
        <v>1163</v>
      </c>
      <c r="C3165">
        <v>56897</v>
      </c>
      <c r="D3165">
        <v>-0.48542682700000001</v>
      </c>
      <c r="E3165">
        <v>0.50870000000000004</v>
      </c>
    </row>
    <row r="3166" spans="2:5" x14ac:dyDescent="0.3">
      <c r="B3166" t="s">
        <v>1005</v>
      </c>
      <c r="C3166">
        <v>26118</v>
      </c>
      <c r="D3166">
        <v>-0.422233001</v>
      </c>
      <c r="E3166">
        <v>3.7699999999999997E-2</v>
      </c>
    </row>
    <row r="3167" spans="2:5" x14ac:dyDescent="0.3">
      <c r="B3167" t="s">
        <v>1006</v>
      </c>
      <c r="C3167">
        <v>11059</v>
      </c>
      <c r="D3167">
        <v>-0.201633861</v>
      </c>
      <c r="E3167">
        <v>0.7429</v>
      </c>
    </row>
    <row r="3168" spans="2:5" x14ac:dyDescent="0.3">
      <c r="B3168" t="s">
        <v>1007</v>
      </c>
      <c r="C3168">
        <v>56949</v>
      </c>
      <c r="D3168">
        <v>0.23878685999999999</v>
      </c>
      <c r="E3168">
        <v>0.5202</v>
      </c>
    </row>
    <row r="3169" spans="2:5" x14ac:dyDescent="0.3">
      <c r="B3169" t="s">
        <v>8032</v>
      </c>
      <c r="C3169">
        <v>2829</v>
      </c>
      <c r="D3169">
        <v>0.263034406</v>
      </c>
      <c r="E3169">
        <v>0.66449999999999998</v>
      </c>
    </row>
    <row r="3170" spans="2:5" x14ac:dyDescent="0.3">
      <c r="B3170" t="s">
        <v>1164</v>
      </c>
      <c r="C3170">
        <v>7503</v>
      </c>
      <c r="D3170">
        <v>2.0250287939999998</v>
      </c>
      <c r="E3170">
        <v>0.68210000000000004</v>
      </c>
    </row>
    <row r="3171" spans="2:5" x14ac:dyDescent="0.3">
      <c r="B3171" t="s">
        <v>6857</v>
      </c>
      <c r="C3171">
        <v>7504</v>
      </c>
      <c r="D3171">
        <v>-0.11103131199999999</v>
      </c>
      <c r="E3171">
        <v>6.2399999999999997E-2</v>
      </c>
    </row>
    <row r="3172" spans="2:5" x14ac:dyDescent="0.3">
      <c r="B3172" t="s">
        <v>8326</v>
      </c>
      <c r="C3172">
        <v>286046</v>
      </c>
      <c r="D3172">
        <v>7.0389328000000001E-2</v>
      </c>
      <c r="E3172">
        <v>0.79610000000000003</v>
      </c>
    </row>
    <row r="3173" spans="2:5" x14ac:dyDescent="0.3">
      <c r="B3173" t="s">
        <v>1008</v>
      </c>
      <c r="C3173">
        <v>64328</v>
      </c>
      <c r="D3173">
        <v>-0.422233001</v>
      </c>
      <c r="E3173">
        <v>0.35120000000000001</v>
      </c>
    </row>
    <row r="3174" spans="2:5" x14ac:dyDescent="0.3">
      <c r="B3174" t="s">
        <v>1009</v>
      </c>
      <c r="C3174">
        <v>23039</v>
      </c>
      <c r="D3174">
        <v>-0.11103131199999999</v>
      </c>
      <c r="E3174">
        <v>0.64300000000000002</v>
      </c>
    </row>
    <row r="3175" spans="2:5" x14ac:dyDescent="0.3">
      <c r="B3175" t="s">
        <v>7507</v>
      </c>
      <c r="C3175">
        <v>11260</v>
      </c>
      <c r="D3175">
        <v>-0.263034406</v>
      </c>
      <c r="E3175">
        <v>0.42880000000000001</v>
      </c>
    </row>
    <row r="3176" spans="2:5" x14ac:dyDescent="0.3">
      <c r="B3176" t="s">
        <v>1010</v>
      </c>
      <c r="C3176">
        <v>9213</v>
      </c>
      <c r="D3176">
        <v>-0.28688114799999997</v>
      </c>
      <c r="E3176">
        <v>0.2099</v>
      </c>
    </row>
    <row r="3177" spans="2:5" x14ac:dyDescent="0.3">
      <c r="B3177" t="s">
        <v>8204</v>
      </c>
      <c r="C3177">
        <v>7515</v>
      </c>
      <c r="D3177">
        <v>0.150559677</v>
      </c>
      <c r="E3177">
        <v>0.73380000000000001</v>
      </c>
    </row>
    <row r="3178" spans="2:5" x14ac:dyDescent="0.3">
      <c r="B3178" t="s">
        <v>8384</v>
      </c>
      <c r="C3178">
        <v>7518</v>
      </c>
      <c r="D3178">
        <v>7.0389328000000001E-2</v>
      </c>
      <c r="E3178">
        <v>0.82269999999999999</v>
      </c>
    </row>
    <row r="3179" spans="2:5" x14ac:dyDescent="0.3">
      <c r="B3179" t="s">
        <v>7545</v>
      </c>
      <c r="C3179">
        <v>54464</v>
      </c>
      <c r="D3179">
        <v>-0.38956681199999998</v>
      </c>
      <c r="E3179">
        <v>0.44529999999999997</v>
      </c>
    </row>
    <row r="3180" spans="2:5" x14ac:dyDescent="0.3">
      <c r="B3180" t="s">
        <v>1011</v>
      </c>
      <c r="C3180">
        <v>8565</v>
      </c>
      <c r="D3180">
        <v>-0.32192809500000003</v>
      </c>
      <c r="E3180">
        <v>0.4929</v>
      </c>
    </row>
    <row r="3181" spans="2:5" x14ac:dyDescent="0.3">
      <c r="B3181" t="s">
        <v>1012</v>
      </c>
      <c r="C3181">
        <v>10897</v>
      </c>
      <c r="D3181">
        <v>-0.36737106600000002</v>
      </c>
      <c r="E3181">
        <v>0.47760000000000002</v>
      </c>
    </row>
    <row r="3182" spans="2:5" x14ac:dyDescent="0.3">
      <c r="B3182" t="s">
        <v>1013</v>
      </c>
      <c r="C3182">
        <v>90522</v>
      </c>
      <c r="D3182">
        <v>-9.7610796999999999E-2</v>
      </c>
      <c r="E3182">
        <v>0.68059999999999998</v>
      </c>
    </row>
    <row r="3183" spans="2:5" x14ac:dyDescent="0.3">
      <c r="B3183" t="s">
        <v>7062</v>
      </c>
      <c r="C3183">
        <v>286451</v>
      </c>
      <c r="D3183">
        <v>-0.28688114799999997</v>
      </c>
      <c r="E3183">
        <v>0.1867</v>
      </c>
    </row>
    <row r="3184" spans="2:5" x14ac:dyDescent="0.3">
      <c r="B3184" t="s">
        <v>8445</v>
      </c>
      <c r="C3184">
        <v>10730</v>
      </c>
      <c r="D3184">
        <v>7.0389328000000001E-2</v>
      </c>
      <c r="E3184">
        <v>0.85109999999999997</v>
      </c>
    </row>
    <row r="3185" spans="2:5" x14ac:dyDescent="0.3">
      <c r="B3185" t="s">
        <v>1014</v>
      </c>
      <c r="C3185">
        <v>388403</v>
      </c>
      <c r="D3185">
        <v>-5.6583528000000001E-2</v>
      </c>
      <c r="E3185">
        <v>0.90200000000000002</v>
      </c>
    </row>
    <row r="3186" spans="2:5" x14ac:dyDescent="0.3">
      <c r="B3186" t="s">
        <v>1165</v>
      </c>
      <c r="C3186">
        <v>91746</v>
      </c>
      <c r="D3186">
        <v>-0.214124805</v>
      </c>
      <c r="E3186">
        <v>0.89780000000000004</v>
      </c>
    </row>
    <row r="3187" spans="2:5" x14ac:dyDescent="0.3">
      <c r="B3187" t="s">
        <v>1015</v>
      </c>
      <c r="C3187">
        <v>64848</v>
      </c>
      <c r="D3187">
        <v>-0.214124805</v>
      </c>
      <c r="E3187">
        <v>0.4037</v>
      </c>
    </row>
    <row r="3188" spans="2:5" x14ac:dyDescent="0.3">
      <c r="B3188" t="s">
        <v>1016</v>
      </c>
      <c r="C3188">
        <v>7532</v>
      </c>
      <c r="D3188">
        <v>-0.66902676599999999</v>
      </c>
      <c r="E3188">
        <v>0.14169999999999999</v>
      </c>
    </row>
    <row r="3189" spans="2:5" x14ac:dyDescent="0.3">
      <c r="B3189" t="s">
        <v>1017</v>
      </c>
      <c r="C3189">
        <v>7528</v>
      </c>
      <c r="D3189">
        <v>-0.73984810300000003</v>
      </c>
      <c r="E3189">
        <v>0.24</v>
      </c>
    </row>
    <row r="3190" spans="2:5" x14ac:dyDescent="0.3">
      <c r="B3190" t="s">
        <v>1018</v>
      </c>
      <c r="C3190">
        <v>54469</v>
      </c>
      <c r="D3190">
        <v>-0.17632277299999999</v>
      </c>
      <c r="E3190">
        <v>0.62909999999999999</v>
      </c>
    </row>
    <row r="3191" spans="2:5" x14ac:dyDescent="0.3">
      <c r="B3191" t="s">
        <v>1019</v>
      </c>
      <c r="C3191">
        <v>7535</v>
      </c>
      <c r="D3191">
        <v>0.33342373400000003</v>
      </c>
      <c r="E3191">
        <v>0.54239999999999999</v>
      </c>
    </row>
    <row r="3192" spans="2:5" x14ac:dyDescent="0.3">
      <c r="B3192" t="s">
        <v>1166</v>
      </c>
      <c r="C3192">
        <v>9189</v>
      </c>
      <c r="D3192">
        <v>0.16349873200000001</v>
      </c>
      <c r="E3192">
        <v>0.55059999999999998</v>
      </c>
    </row>
    <row r="3193" spans="2:5" x14ac:dyDescent="0.3">
      <c r="B3193" t="s">
        <v>8619</v>
      </c>
      <c r="C3193">
        <v>84327</v>
      </c>
      <c r="D3193">
        <v>0.150559677</v>
      </c>
      <c r="E3193">
        <v>0.92210000000000003</v>
      </c>
    </row>
    <row r="3194" spans="2:5" x14ac:dyDescent="0.3">
      <c r="B3194" t="s">
        <v>1020</v>
      </c>
      <c r="C3194">
        <v>27107</v>
      </c>
      <c r="D3194">
        <v>-0.61353165300000001</v>
      </c>
      <c r="E3194">
        <v>0.20319999999999999</v>
      </c>
    </row>
    <row r="3195" spans="2:5" x14ac:dyDescent="0.3">
      <c r="B3195" t="s">
        <v>7793</v>
      </c>
      <c r="C3195">
        <v>7709</v>
      </c>
      <c r="D3195">
        <v>0.23878685999999999</v>
      </c>
      <c r="E3195">
        <v>0.55669999999999997</v>
      </c>
    </row>
    <row r="3196" spans="2:5" x14ac:dyDescent="0.3">
      <c r="B3196" t="s">
        <v>1021</v>
      </c>
      <c r="C3196">
        <v>9841</v>
      </c>
      <c r="D3196">
        <v>0</v>
      </c>
      <c r="E3196">
        <v>0.92900000000000005</v>
      </c>
    </row>
    <row r="3197" spans="2:5" x14ac:dyDescent="0.3">
      <c r="B3197" t="s">
        <v>7828</v>
      </c>
      <c r="C3197">
        <v>51043</v>
      </c>
      <c r="D3197">
        <v>0.201633861</v>
      </c>
      <c r="E3197">
        <v>0.57079999999999997</v>
      </c>
    </row>
    <row r="3198" spans="2:5" x14ac:dyDescent="0.3">
      <c r="B3198" t="s">
        <v>8472</v>
      </c>
      <c r="C3198">
        <v>643136</v>
      </c>
      <c r="D3198">
        <v>-0.31034012100000002</v>
      </c>
      <c r="E3198">
        <v>0.86240000000000006</v>
      </c>
    </row>
    <row r="3199" spans="2:5" x14ac:dyDescent="0.3">
      <c r="B3199" t="s">
        <v>1292</v>
      </c>
      <c r="C3199">
        <v>80149</v>
      </c>
      <c r="D3199">
        <v>0.86393845000000002</v>
      </c>
      <c r="E3199">
        <v>0.3231</v>
      </c>
    </row>
    <row r="3200" spans="2:5" x14ac:dyDescent="0.3">
      <c r="B3200" t="s">
        <v>7028</v>
      </c>
      <c r="C3200">
        <v>340152</v>
      </c>
      <c r="D3200">
        <v>0.29865831599999998</v>
      </c>
      <c r="E3200">
        <v>0.16200000000000001</v>
      </c>
    </row>
    <row r="3201" spans="2:5" x14ac:dyDescent="0.3">
      <c r="B3201" t="s">
        <v>1022</v>
      </c>
      <c r="C3201">
        <v>23144</v>
      </c>
      <c r="D3201">
        <v>-0.11103131199999999</v>
      </c>
      <c r="E3201">
        <v>0.74650000000000005</v>
      </c>
    </row>
    <row r="3202" spans="2:5" x14ac:dyDescent="0.3">
      <c r="B3202" t="s">
        <v>1023</v>
      </c>
      <c r="C3202">
        <v>51530</v>
      </c>
      <c r="D3202">
        <v>-0.43295940700000002</v>
      </c>
      <c r="E3202">
        <v>0.17780000000000001</v>
      </c>
    </row>
    <row r="3203" spans="2:5" x14ac:dyDescent="0.3">
      <c r="B3203" t="s">
        <v>8527</v>
      </c>
      <c r="C3203">
        <v>54819</v>
      </c>
      <c r="D3203">
        <v>0.12432813500000001</v>
      </c>
      <c r="E3203">
        <v>0.8831</v>
      </c>
    </row>
    <row r="3204" spans="2:5" x14ac:dyDescent="0.3">
      <c r="B3204" t="s">
        <v>1293</v>
      </c>
      <c r="C3204">
        <v>79844</v>
      </c>
      <c r="D3204">
        <v>0.43295940700000002</v>
      </c>
      <c r="E3204">
        <v>0.21540000000000001</v>
      </c>
    </row>
    <row r="3205" spans="2:5" x14ac:dyDescent="0.3">
      <c r="B3205" t="s">
        <v>8386</v>
      </c>
      <c r="C3205">
        <v>84885</v>
      </c>
      <c r="D3205">
        <v>0.150559677</v>
      </c>
      <c r="E3205">
        <v>0.82310000000000005</v>
      </c>
    </row>
    <row r="3206" spans="2:5" x14ac:dyDescent="0.3">
      <c r="B3206" t="s">
        <v>1024</v>
      </c>
      <c r="C3206">
        <v>23390</v>
      </c>
      <c r="D3206">
        <v>-0.29865831599999998</v>
      </c>
      <c r="E3206">
        <v>0.49790000000000001</v>
      </c>
    </row>
    <row r="3207" spans="2:5" x14ac:dyDescent="0.3">
      <c r="B3207" t="s">
        <v>8131</v>
      </c>
      <c r="C3207">
        <v>84243</v>
      </c>
      <c r="D3207">
        <v>0.17632277299999999</v>
      </c>
      <c r="E3207">
        <v>0.70020000000000004</v>
      </c>
    </row>
    <row r="3208" spans="2:5" x14ac:dyDescent="0.3">
      <c r="B3208" t="s">
        <v>8644</v>
      </c>
      <c r="C3208">
        <v>51304</v>
      </c>
      <c r="D3208">
        <v>0.11103131199999999</v>
      </c>
      <c r="E3208">
        <v>0.93500000000000005</v>
      </c>
    </row>
    <row r="3209" spans="2:5" x14ac:dyDescent="0.3">
      <c r="B3209" t="s">
        <v>8226</v>
      </c>
      <c r="C3209">
        <v>55625</v>
      </c>
      <c r="D3209">
        <v>-0.275007047</v>
      </c>
      <c r="E3209">
        <v>0.74550000000000005</v>
      </c>
    </row>
    <row r="3210" spans="2:5" x14ac:dyDescent="0.3">
      <c r="B3210" t="s">
        <v>1025</v>
      </c>
      <c r="C3210">
        <v>51114</v>
      </c>
      <c r="D3210">
        <v>-0.13750352399999999</v>
      </c>
      <c r="E3210">
        <v>0.1799</v>
      </c>
    </row>
    <row r="3211" spans="2:5" x14ac:dyDescent="0.3">
      <c r="B3211" t="s">
        <v>1026</v>
      </c>
      <c r="C3211">
        <v>58487</v>
      </c>
      <c r="D3211">
        <v>-0.263034406</v>
      </c>
      <c r="E3211">
        <v>0.51319999999999999</v>
      </c>
    </row>
    <row r="3212" spans="2:5" x14ac:dyDescent="0.3">
      <c r="B3212" t="s">
        <v>6898</v>
      </c>
      <c r="C3212">
        <v>79752</v>
      </c>
      <c r="D3212">
        <v>-0.34482849700000001</v>
      </c>
      <c r="E3212">
        <v>9.3100000000000002E-2</v>
      </c>
    </row>
    <row r="3213" spans="2:5" x14ac:dyDescent="0.3">
      <c r="B3213" t="s">
        <v>8444</v>
      </c>
      <c r="C3213">
        <v>162239</v>
      </c>
      <c r="D3213">
        <v>8.4064264999999999E-2</v>
      </c>
      <c r="E3213">
        <v>0.8508</v>
      </c>
    </row>
    <row r="3214" spans="2:5" x14ac:dyDescent="0.3">
      <c r="B3214" t="s">
        <v>1027</v>
      </c>
      <c r="C3214">
        <v>677</v>
      </c>
      <c r="D3214">
        <v>-0.18903382399999999</v>
      </c>
      <c r="E3214">
        <v>0.98340000000000005</v>
      </c>
    </row>
    <row r="3215" spans="2:5" x14ac:dyDescent="0.3">
      <c r="B3215" t="s">
        <v>7768</v>
      </c>
      <c r="C3215">
        <v>7539</v>
      </c>
      <c r="D3215">
        <v>-5.6583528000000001E-2</v>
      </c>
      <c r="E3215">
        <v>0.5464</v>
      </c>
    </row>
    <row r="3216" spans="2:5" x14ac:dyDescent="0.3">
      <c r="B3216" t="s">
        <v>1028</v>
      </c>
      <c r="C3216">
        <v>146198</v>
      </c>
      <c r="D3216">
        <v>-0.34482849700000001</v>
      </c>
      <c r="E3216">
        <v>0.34570000000000001</v>
      </c>
    </row>
    <row r="3217" spans="2:5" x14ac:dyDescent="0.3">
      <c r="B3217" t="s">
        <v>1029</v>
      </c>
      <c r="C3217">
        <v>161882</v>
      </c>
      <c r="D3217">
        <v>0.13750352399999999</v>
      </c>
      <c r="E3217">
        <v>0.74299999999999999</v>
      </c>
    </row>
    <row r="3218" spans="2:5" x14ac:dyDescent="0.3">
      <c r="B3218" t="s">
        <v>1030</v>
      </c>
      <c r="C3218">
        <v>51663</v>
      </c>
      <c r="D3218">
        <v>-0.37851162300000002</v>
      </c>
      <c r="E3218">
        <v>0.43740000000000001</v>
      </c>
    </row>
    <row r="3219" spans="2:5" x14ac:dyDescent="0.3">
      <c r="B3219" t="s">
        <v>1031</v>
      </c>
      <c r="C3219">
        <v>7543</v>
      </c>
      <c r="D3219">
        <v>5.6583528000000001E-2</v>
      </c>
      <c r="E3219">
        <v>0.89680000000000004</v>
      </c>
    </row>
    <row r="3220" spans="2:5" x14ac:dyDescent="0.3">
      <c r="B3220" t="s">
        <v>1167</v>
      </c>
      <c r="C3220">
        <v>7544</v>
      </c>
      <c r="D3220">
        <v>-0.11103131199999999</v>
      </c>
      <c r="E3220">
        <v>0.52790000000000004</v>
      </c>
    </row>
    <row r="3221" spans="2:5" x14ac:dyDescent="0.3">
      <c r="B3221" t="s">
        <v>7759</v>
      </c>
      <c r="C3221">
        <v>118813</v>
      </c>
      <c r="D3221">
        <v>0.22650853000000001</v>
      </c>
      <c r="E3221">
        <v>0.54359999999999997</v>
      </c>
    </row>
    <row r="3222" spans="2:5" x14ac:dyDescent="0.3">
      <c r="B3222" t="s">
        <v>7374</v>
      </c>
      <c r="C3222">
        <v>84619</v>
      </c>
      <c r="D3222">
        <v>0.214124805</v>
      </c>
      <c r="E3222">
        <v>0.36149999999999999</v>
      </c>
    </row>
    <row r="3223" spans="2:5" x14ac:dyDescent="0.3">
      <c r="B3223" t="s">
        <v>8301</v>
      </c>
      <c r="C3223">
        <v>22882</v>
      </c>
      <c r="D3223">
        <v>0.18903382399999999</v>
      </c>
      <c r="E3223">
        <v>0.78810000000000002</v>
      </c>
    </row>
    <row r="3224" spans="2:5" x14ac:dyDescent="0.3">
      <c r="B3224" t="s">
        <v>7426</v>
      </c>
      <c r="C3224">
        <v>114026</v>
      </c>
      <c r="D3224">
        <v>0.23878685999999999</v>
      </c>
      <c r="E3224">
        <v>0.3866</v>
      </c>
    </row>
    <row r="3225" spans="2:5" x14ac:dyDescent="0.3">
      <c r="B3225" t="s">
        <v>1032</v>
      </c>
      <c r="C3225">
        <v>84460</v>
      </c>
      <c r="D3225">
        <v>4.2644336999999997E-2</v>
      </c>
      <c r="E3225">
        <v>0.75190000000000001</v>
      </c>
    </row>
    <row r="3226" spans="2:5" x14ac:dyDescent="0.3">
      <c r="B3226" t="s">
        <v>7388</v>
      </c>
      <c r="C3226">
        <v>55954</v>
      </c>
      <c r="D3226">
        <v>0.34482849700000001</v>
      </c>
      <c r="E3226">
        <v>0.36780000000000002</v>
      </c>
    </row>
    <row r="3227" spans="2:5" x14ac:dyDescent="0.3">
      <c r="B3227" t="s">
        <v>8321</v>
      </c>
      <c r="C3227">
        <v>83637</v>
      </c>
      <c r="D3227">
        <v>5.6583528000000001E-2</v>
      </c>
      <c r="E3227">
        <v>0.79510000000000003</v>
      </c>
    </row>
    <row r="3228" spans="2:5" x14ac:dyDescent="0.3">
      <c r="B3228" t="s">
        <v>1033</v>
      </c>
      <c r="C3228">
        <v>79830</v>
      </c>
      <c r="D3228">
        <v>-0.263034406</v>
      </c>
      <c r="E3228">
        <v>0.44579999999999997</v>
      </c>
    </row>
    <row r="3229" spans="2:5" x14ac:dyDescent="0.3">
      <c r="B3229" t="s">
        <v>7121</v>
      </c>
      <c r="C3229">
        <v>163071</v>
      </c>
      <c r="D3229">
        <v>0.28688114799999997</v>
      </c>
      <c r="E3229">
        <v>0.21990000000000001</v>
      </c>
    </row>
    <row r="3230" spans="2:5" x14ac:dyDescent="0.3">
      <c r="B3230" t="s">
        <v>1168</v>
      </c>
      <c r="C3230">
        <v>7559</v>
      </c>
      <c r="D3230">
        <v>-0.35614381000000001</v>
      </c>
      <c r="E3230">
        <v>0.4007</v>
      </c>
    </row>
    <row r="3231" spans="2:5" x14ac:dyDescent="0.3">
      <c r="B3231" t="s">
        <v>8208</v>
      </c>
      <c r="C3231">
        <v>7675</v>
      </c>
      <c r="D3231">
        <v>-1.4355293E-2</v>
      </c>
      <c r="E3231">
        <v>0.73519999999999996</v>
      </c>
    </row>
    <row r="3232" spans="2:5" x14ac:dyDescent="0.3">
      <c r="B3232" t="s">
        <v>1034</v>
      </c>
      <c r="C3232">
        <v>7690</v>
      </c>
      <c r="D3232">
        <v>-0.40053792999999999</v>
      </c>
      <c r="E3232">
        <v>0.13880000000000001</v>
      </c>
    </row>
    <row r="3233" spans="2:5" x14ac:dyDescent="0.3">
      <c r="B3233" t="s">
        <v>1035</v>
      </c>
      <c r="C3233">
        <v>7561</v>
      </c>
      <c r="D3233">
        <v>0.201633861</v>
      </c>
      <c r="E3233">
        <v>0.4713</v>
      </c>
    </row>
    <row r="3234" spans="2:5" x14ac:dyDescent="0.3">
      <c r="B3234" t="s">
        <v>7092</v>
      </c>
      <c r="C3234">
        <v>7699</v>
      </c>
      <c r="D3234">
        <v>-0.33342373400000003</v>
      </c>
      <c r="E3234">
        <v>0.19889999999999999</v>
      </c>
    </row>
    <row r="3235" spans="2:5" x14ac:dyDescent="0.3">
      <c r="B3235" t="s">
        <v>1169</v>
      </c>
      <c r="C3235">
        <v>7705</v>
      </c>
      <c r="D3235">
        <v>-0.61353165300000001</v>
      </c>
      <c r="E3235">
        <v>0.32450000000000001</v>
      </c>
    </row>
    <row r="3236" spans="2:5" x14ac:dyDescent="0.3">
      <c r="B3236" t="s">
        <v>7123</v>
      </c>
      <c r="C3236">
        <v>7564</v>
      </c>
      <c r="D3236">
        <v>-1.4355293E-2</v>
      </c>
      <c r="E3236">
        <v>0.22</v>
      </c>
    </row>
    <row r="3237" spans="2:5" x14ac:dyDescent="0.3">
      <c r="B3237" t="s">
        <v>7081</v>
      </c>
      <c r="C3237">
        <v>7728</v>
      </c>
      <c r="D3237">
        <v>-0.11103131199999999</v>
      </c>
      <c r="E3237">
        <v>0.19259999999999999</v>
      </c>
    </row>
    <row r="3238" spans="2:5" x14ac:dyDescent="0.3">
      <c r="B3238" t="s">
        <v>7134</v>
      </c>
      <c r="C3238">
        <v>339318</v>
      </c>
      <c r="D3238">
        <v>-0.12432813500000001</v>
      </c>
      <c r="E3238">
        <v>0.22639999999999999</v>
      </c>
    </row>
    <row r="3239" spans="2:5" x14ac:dyDescent="0.3">
      <c r="B3239" t="s">
        <v>1036</v>
      </c>
      <c r="C3239">
        <v>7738</v>
      </c>
      <c r="D3239">
        <v>0</v>
      </c>
      <c r="E3239">
        <v>0.52659999999999996</v>
      </c>
    </row>
    <row r="3240" spans="2:5" x14ac:dyDescent="0.3">
      <c r="B3240" t="s">
        <v>7042</v>
      </c>
      <c r="C3240">
        <v>7741</v>
      </c>
      <c r="D3240">
        <v>-0.29865831599999998</v>
      </c>
      <c r="E3240">
        <v>0.17219999999999999</v>
      </c>
    </row>
    <row r="3241" spans="2:5" x14ac:dyDescent="0.3">
      <c r="B3241" t="s">
        <v>1037</v>
      </c>
      <c r="C3241">
        <v>7748</v>
      </c>
      <c r="D3241">
        <v>-0.16349873200000001</v>
      </c>
      <c r="E3241">
        <v>0.34849999999999998</v>
      </c>
    </row>
    <row r="3242" spans="2:5" x14ac:dyDescent="0.3">
      <c r="B3242" t="s">
        <v>1038</v>
      </c>
      <c r="C3242">
        <v>7750</v>
      </c>
      <c r="D3242">
        <v>-0.35614381000000001</v>
      </c>
      <c r="E3242">
        <v>0.29430000000000001</v>
      </c>
    </row>
    <row r="3243" spans="2:5" x14ac:dyDescent="0.3">
      <c r="B3243" t="s">
        <v>1039</v>
      </c>
      <c r="C3243">
        <v>7568</v>
      </c>
      <c r="D3243">
        <v>-0.13750352399999999</v>
      </c>
      <c r="E3243">
        <v>1.0999999999999999E-2</v>
      </c>
    </row>
    <row r="3244" spans="2:5" x14ac:dyDescent="0.3">
      <c r="B3244" t="s">
        <v>7107</v>
      </c>
      <c r="C3244">
        <v>7752</v>
      </c>
      <c r="D3244">
        <v>-0.12432813500000001</v>
      </c>
      <c r="E3244">
        <v>0.2104</v>
      </c>
    </row>
    <row r="3245" spans="2:5" x14ac:dyDescent="0.3">
      <c r="B3245" t="s">
        <v>1170</v>
      </c>
      <c r="C3245">
        <v>7988</v>
      </c>
      <c r="D3245">
        <v>-0.201633861</v>
      </c>
      <c r="E3245">
        <v>0.65449999999999997</v>
      </c>
    </row>
    <row r="3246" spans="2:5" x14ac:dyDescent="0.3">
      <c r="B3246" t="s">
        <v>1040</v>
      </c>
      <c r="C3246">
        <v>7570</v>
      </c>
      <c r="D3246">
        <v>-0.36737106600000002</v>
      </c>
      <c r="E3246">
        <v>0.48509999999999998</v>
      </c>
    </row>
    <row r="3247" spans="2:5" x14ac:dyDescent="0.3">
      <c r="B3247" t="s">
        <v>7275</v>
      </c>
      <c r="C3247">
        <v>7767</v>
      </c>
      <c r="D3247">
        <v>-0.12432813500000001</v>
      </c>
      <c r="E3247">
        <v>0.30609999999999998</v>
      </c>
    </row>
    <row r="3248" spans="2:5" x14ac:dyDescent="0.3">
      <c r="B3248" t="s">
        <v>7447</v>
      </c>
      <c r="C3248">
        <v>7571</v>
      </c>
      <c r="D3248">
        <v>-0.34482849700000001</v>
      </c>
      <c r="E3248">
        <v>0.39579999999999999</v>
      </c>
    </row>
    <row r="3249" spans="2:5" x14ac:dyDescent="0.3">
      <c r="B3249" t="s">
        <v>7168</v>
      </c>
      <c r="C3249">
        <v>7775</v>
      </c>
      <c r="D3249">
        <v>-0.201633861</v>
      </c>
      <c r="E3249">
        <v>0.24460000000000001</v>
      </c>
    </row>
    <row r="3250" spans="2:5" x14ac:dyDescent="0.3">
      <c r="B3250" t="s">
        <v>1041</v>
      </c>
      <c r="C3250">
        <v>7776</v>
      </c>
      <c r="D3250">
        <v>0</v>
      </c>
      <c r="E3250">
        <v>0.44450000000000001</v>
      </c>
    </row>
    <row r="3251" spans="2:5" x14ac:dyDescent="0.3">
      <c r="B3251" t="s">
        <v>8213</v>
      </c>
      <c r="C3251">
        <v>8187</v>
      </c>
      <c r="D3251">
        <v>5.6583528000000001E-2</v>
      </c>
      <c r="E3251">
        <v>0.7389</v>
      </c>
    </row>
    <row r="3252" spans="2:5" x14ac:dyDescent="0.3">
      <c r="B3252" t="s">
        <v>7211</v>
      </c>
      <c r="C3252">
        <v>286101</v>
      </c>
      <c r="D3252">
        <v>-0.31034012100000002</v>
      </c>
      <c r="E3252">
        <v>0.26879999999999998</v>
      </c>
    </row>
    <row r="3253" spans="2:5" x14ac:dyDescent="0.3">
      <c r="B3253" t="s">
        <v>8465</v>
      </c>
      <c r="C3253">
        <v>9422</v>
      </c>
      <c r="D3253">
        <v>0</v>
      </c>
      <c r="E3253">
        <v>0.85950000000000004</v>
      </c>
    </row>
    <row r="3254" spans="2:5" x14ac:dyDescent="0.3">
      <c r="B3254" t="s">
        <v>7606</v>
      </c>
      <c r="C3254">
        <v>9406</v>
      </c>
      <c r="D3254">
        <v>-0.38956681199999998</v>
      </c>
      <c r="E3254">
        <v>0.47</v>
      </c>
    </row>
    <row r="3255" spans="2:5" x14ac:dyDescent="0.3">
      <c r="B3255" t="s">
        <v>7104</v>
      </c>
      <c r="C3255">
        <v>10308</v>
      </c>
      <c r="D3255">
        <v>0.29865831599999998</v>
      </c>
      <c r="E3255">
        <v>0.2082</v>
      </c>
    </row>
    <row r="3256" spans="2:5" x14ac:dyDescent="0.3">
      <c r="B3256" t="s">
        <v>7452</v>
      </c>
      <c r="C3256">
        <v>10795</v>
      </c>
      <c r="D3256">
        <v>0.214124805</v>
      </c>
      <c r="E3256">
        <v>0.39900000000000002</v>
      </c>
    </row>
    <row r="3257" spans="2:5" x14ac:dyDescent="0.3">
      <c r="B3257" t="s">
        <v>8159</v>
      </c>
      <c r="C3257">
        <v>10793</v>
      </c>
      <c r="D3257">
        <v>8.4064264999999999E-2</v>
      </c>
      <c r="E3257">
        <v>0.71250000000000002</v>
      </c>
    </row>
    <row r="3258" spans="2:5" x14ac:dyDescent="0.3">
      <c r="B3258" t="s">
        <v>1042</v>
      </c>
      <c r="C3258">
        <v>26046</v>
      </c>
      <c r="D3258">
        <v>-0.214124805</v>
      </c>
      <c r="E3258">
        <v>0.32500000000000001</v>
      </c>
    </row>
    <row r="3259" spans="2:5" x14ac:dyDescent="0.3">
      <c r="B3259" t="s">
        <v>7321</v>
      </c>
      <c r="C3259">
        <v>23099</v>
      </c>
      <c r="D3259">
        <v>0.411426246</v>
      </c>
      <c r="E3259">
        <v>0.32979999999999998</v>
      </c>
    </row>
    <row r="3260" spans="2:5" x14ac:dyDescent="0.3">
      <c r="B3260" t="s">
        <v>1171</v>
      </c>
      <c r="C3260">
        <v>90075</v>
      </c>
      <c r="D3260">
        <v>-0.214124805</v>
      </c>
      <c r="E3260">
        <v>0.40410000000000001</v>
      </c>
    </row>
    <row r="3261" spans="2:5" x14ac:dyDescent="0.3">
      <c r="B3261" t="s">
        <v>1172</v>
      </c>
      <c r="C3261">
        <v>55900</v>
      </c>
      <c r="D3261">
        <v>-7.0389328000000001E-2</v>
      </c>
      <c r="E3261">
        <v>0.28960000000000002</v>
      </c>
    </row>
    <row r="3262" spans="2:5" x14ac:dyDescent="0.3">
      <c r="B3262" t="s">
        <v>8319</v>
      </c>
      <c r="C3262">
        <v>55905</v>
      </c>
      <c r="D3262">
        <v>-0.18903382399999999</v>
      </c>
      <c r="E3262">
        <v>0.79459999999999997</v>
      </c>
    </row>
    <row r="3263" spans="2:5" x14ac:dyDescent="0.3">
      <c r="B3263" t="s">
        <v>6793</v>
      </c>
      <c r="C3263">
        <v>27309</v>
      </c>
      <c r="D3263">
        <v>-0.35614381000000001</v>
      </c>
      <c r="E3263">
        <v>8.8999999999999999E-3</v>
      </c>
    </row>
    <row r="3264" spans="2:5" x14ac:dyDescent="0.3">
      <c r="B3264" t="s">
        <v>7958</v>
      </c>
      <c r="C3264">
        <v>55422</v>
      </c>
      <c r="D3264">
        <v>-4.2644336999999997E-2</v>
      </c>
      <c r="E3264">
        <v>0.62619999999999998</v>
      </c>
    </row>
    <row r="3265" spans="2:5" x14ac:dyDescent="0.3">
      <c r="B3265" t="s">
        <v>7713</v>
      </c>
      <c r="C3265">
        <v>7581</v>
      </c>
      <c r="D3265">
        <v>-8.4064264999999999E-2</v>
      </c>
      <c r="E3265">
        <v>0.52139999999999997</v>
      </c>
    </row>
    <row r="3266" spans="2:5" x14ac:dyDescent="0.3">
      <c r="B3266" t="s">
        <v>8822</v>
      </c>
      <c r="C3266">
        <v>22891</v>
      </c>
      <c r="D3266">
        <v>0.16349873200000001</v>
      </c>
      <c r="E3266">
        <v>0.99680000000000002</v>
      </c>
    </row>
    <row r="3267" spans="2:5" x14ac:dyDescent="0.3">
      <c r="B3267" t="s">
        <v>1043</v>
      </c>
      <c r="C3267">
        <v>163087</v>
      </c>
      <c r="D3267">
        <v>-7.0389328000000001E-2</v>
      </c>
      <c r="E3267">
        <v>0.66</v>
      </c>
    </row>
    <row r="3268" spans="2:5" x14ac:dyDescent="0.3">
      <c r="B3268" t="s">
        <v>7840</v>
      </c>
      <c r="C3268">
        <v>79893</v>
      </c>
      <c r="D3268">
        <v>-0.22650853000000001</v>
      </c>
      <c r="E3268">
        <v>0.57669999999999999</v>
      </c>
    </row>
    <row r="3269" spans="2:5" x14ac:dyDescent="0.3">
      <c r="B3269" t="s">
        <v>8077</v>
      </c>
      <c r="C3269">
        <v>57623</v>
      </c>
      <c r="D3269">
        <v>0.201633861</v>
      </c>
      <c r="E3269">
        <v>0.68269999999999997</v>
      </c>
    </row>
    <row r="3270" spans="2:5" x14ac:dyDescent="0.3">
      <c r="B3270" t="s">
        <v>8626</v>
      </c>
      <c r="C3270">
        <v>79797</v>
      </c>
      <c r="D3270">
        <v>9.7610796999999999E-2</v>
      </c>
      <c r="E3270">
        <v>0.9264</v>
      </c>
    </row>
    <row r="3271" spans="2:5" x14ac:dyDescent="0.3">
      <c r="B3271" t="s">
        <v>8212</v>
      </c>
      <c r="C3271">
        <v>147923</v>
      </c>
      <c r="D3271">
        <v>2.8569152E-2</v>
      </c>
      <c r="E3271">
        <v>0.73880000000000001</v>
      </c>
    </row>
    <row r="3272" spans="2:5" x14ac:dyDescent="0.3">
      <c r="B3272" t="s">
        <v>1044</v>
      </c>
      <c r="C3272">
        <v>7594</v>
      </c>
      <c r="D3272">
        <v>0.12432813500000001</v>
      </c>
      <c r="E3272">
        <v>0.99750000000000005</v>
      </c>
    </row>
    <row r="3273" spans="2:5" x14ac:dyDescent="0.3">
      <c r="B3273" t="s">
        <v>1045</v>
      </c>
      <c r="C3273">
        <v>170959</v>
      </c>
      <c r="D3273">
        <v>-0.150559677</v>
      </c>
      <c r="E3273">
        <v>0.37869999999999998</v>
      </c>
    </row>
    <row r="3274" spans="2:5" x14ac:dyDescent="0.3">
      <c r="B3274" t="s">
        <v>7207</v>
      </c>
      <c r="C3274">
        <v>80345</v>
      </c>
      <c r="D3274">
        <v>-0.34482849700000001</v>
      </c>
      <c r="E3274">
        <v>0.2656</v>
      </c>
    </row>
    <row r="3275" spans="2:5" x14ac:dyDescent="0.3">
      <c r="B3275" t="s">
        <v>7126</v>
      </c>
      <c r="C3275">
        <v>10224</v>
      </c>
      <c r="D3275">
        <v>-8.4064264999999999E-2</v>
      </c>
      <c r="E3275">
        <v>0.22189999999999999</v>
      </c>
    </row>
    <row r="3276" spans="2:5" x14ac:dyDescent="0.3">
      <c r="B3276" t="s">
        <v>7165</v>
      </c>
      <c r="C3276">
        <v>55663</v>
      </c>
      <c r="D3276">
        <v>0.32192809500000003</v>
      </c>
      <c r="E3276">
        <v>0.24299999999999999</v>
      </c>
    </row>
    <row r="3277" spans="2:5" x14ac:dyDescent="0.3">
      <c r="B3277" t="s">
        <v>1173</v>
      </c>
      <c r="C3277">
        <v>26036</v>
      </c>
      <c r="D3277">
        <v>-0.22650853000000001</v>
      </c>
      <c r="E3277">
        <v>0.64219999999999999</v>
      </c>
    </row>
    <row r="3278" spans="2:5" x14ac:dyDescent="0.3">
      <c r="B3278" t="s">
        <v>1046</v>
      </c>
      <c r="C3278">
        <v>168544</v>
      </c>
      <c r="D3278">
        <v>-0.92599941900000005</v>
      </c>
      <c r="E3278">
        <v>0.2303</v>
      </c>
    </row>
    <row r="3279" spans="2:5" x14ac:dyDescent="0.3">
      <c r="B3279" t="s">
        <v>8771</v>
      </c>
      <c r="C3279">
        <v>25888</v>
      </c>
      <c r="D3279">
        <v>7.0389328000000001E-2</v>
      </c>
      <c r="E3279">
        <v>0.9829</v>
      </c>
    </row>
    <row r="3280" spans="2:5" x14ac:dyDescent="0.3">
      <c r="B3280" t="s">
        <v>8243</v>
      </c>
      <c r="C3280">
        <v>158399</v>
      </c>
      <c r="D3280">
        <v>9.7610796999999999E-2</v>
      </c>
      <c r="E3280">
        <v>0.75619999999999998</v>
      </c>
    </row>
    <row r="3281" spans="2:5" x14ac:dyDescent="0.3">
      <c r="B3281" t="s">
        <v>1047</v>
      </c>
      <c r="C3281">
        <v>284443</v>
      </c>
      <c r="D3281">
        <v>0</v>
      </c>
      <c r="E3281">
        <v>0.309</v>
      </c>
    </row>
    <row r="3282" spans="2:5" x14ac:dyDescent="0.3">
      <c r="B3282" t="s">
        <v>7243</v>
      </c>
      <c r="C3282">
        <v>166793</v>
      </c>
      <c r="D3282">
        <v>0.49569516299999999</v>
      </c>
      <c r="E3282">
        <v>0.28860000000000002</v>
      </c>
    </row>
    <row r="3283" spans="2:5" x14ac:dyDescent="0.3">
      <c r="B3283" t="s">
        <v>8504</v>
      </c>
      <c r="C3283">
        <v>147807</v>
      </c>
      <c r="D3283">
        <v>8.4064264999999999E-2</v>
      </c>
      <c r="E3283">
        <v>0.871</v>
      </c>
    </row>
    <row r="3284" spans="2:5" x14ac:dyDescent="0.3">
      <c r="B3284" t="s">
        <v>8040</v>
      </c>
      <c r="C3284">
        <v>116115</v>
      </c>
      <c r="D3284">
        <v>0.17632277299999999</v>
      </c>
      <c r="E3284">
        <v>0.66810000000000003</v>
      </c>
    </row>
    <row r="3285" spans="2:5" x14ac:dyDescent="0.3">
      <c r="B3285" t="s">
        <v>7435</v>
      </c>
      <c r="C3285">
        <v>9745</v>
      </c>
      <c r="D3285">
        <v>0.22650853000000001</v>
      </c>
      <c r="E3285">
        <v>0.39040000000000002</v>
      </c>
    </row>
    <row r="3286" spans="2:5" x14ac:dyDescent="0.3">
      <c r="B3286" t="s">
        <v>1048</v>
      </c>
      <c r="C3286">
        <v>9534</v>
      </c>
      <c r="D3286">
        <v>-7.0389328000000001E-2</v>
      </c>
      <c r="E3286">
        <v>0.5716</v>
      </c>
    </row>
    <row r="3287" spans="2:5" x14ac:dyDescent="0.3">
      <c r="B3287" t="s">
        <v>8149</v>
      </c>
      <c r="C3287">
        <v>27300</v>
      </c>
      <c r="D3287">
        <v>-0.17632277299999999</v>
      </c>
      <c r="E3287">
        <v>0.7077</v>
      </c>
    </row>
    <row r="3288" spans="2:5" x14ac:dyDescent="0.3">
      <c r="B3288" t="s">
        <v>7689</v>
      </c>
      <c r="C3288">
        <v>284406</v>
      </c>
      <c r="D3288">
        <v>-2.8569152E-2</v>
      </c>
      <c r="E3288">
        <v>0.50760000000000005</v>
      </c>
    </row>
    <row r="3289" spans="2:5" x14ac:dyDescent="0.3">
      <c r="B3289" t="s">
        <v>8284</v>
      </c>
      <c r="C3289">
        <v>197407</v>
      </c>
      <c r="D3289">
        <v>0.17632277299999999</v>
      </c>
      <c r="E3289">
        <v>0.77759999999999996</v>
      </c>
    </row>
    <row r="3290" spans="2:5" x14ac:dyDescent="0.3">
      <c r="B3290" t="s">
        <v>1049</v>
      </c>
      <c r="C3290">
        <v>84527</v>
      </c>
      <c r="D3290">
        <v>-0.35614381000000001</v>
      </c>
      <c r="E3290">
        <v>0.57620000000000005</v>
      </c>
    </row>
    <row r="3291" spans="2:5" x14ac:dyDescent="0.3">
      <c r="B3291" t="s">
        <v>1050</v>
      </c>
      <c r="C3291">
        <v>163081</v>
      </c>
      <c r="D3291">
        <v>-1.4355293E-2</v>
      </c>
      <c r="E3291">
        <v>0.46820000000000001</v>
      </c>
    </row>
    <row r="3292" spans="2:5" x14ac:dyDescent="0.3">
      <c r="B3292" t="s">
        <v>1174</v>
      </c>
      <c r="C3292">
        <v>126231</v>
      </c>
      <c r="D3292">
        <v>-0.53605290000000005</v>
      </c>
      <c r="E3292">
        <v>0.41</v>
      </c>
    </row>
    <row r="3293" spans="2:5" x14ac:dyDescent="0.3">
      <c r="B3293" t="s">
        <v>7802</v>
      </c>
      <c r="C3293">
        <v>79177</v>
      </c>
      <c r="D3293">
        <v>0.201633861</v>
      </c>
      <c r="E3293">
        <v>0.56359999999999999</v>
      </c>
    </row>
    <row r="3294" spans="2:5" x14ac:dyDescent="0.3">
      <c r="B3294" t="s">
        <v>1051</v>
      </c>
      <c r="C3294">
        <v>54807</v>
      </c>
      <c r="D3294">
        <v>-0.22650853000000001</v>
      </c>
      <c r="E3294">
        <v>0.62329999999999997</v>
      </c>
    </row>
    <row r="3295" spans="2:5" x14ac:dyDescent="0.3">
      <c r="B3295" t="s">
        <v>7150</v>
      </c>
      <c r="C3295">
        <v>84622</v>
      </c>
      <c r="D3295">
        <v>-0.35614381000000001</v>
      </c>
      <c r="E3295">
        <v>0.23730000000000001</v>
      </c>
    </row>
    <row r="3296" spans="2:5" x14ac:dyDescent="0.3">
      <c r="B3296" t="s">
        <v>8094</v>
      </c>
      <c r="C3296">
        <v>90850</v>
      </c>
      <c r="D3296">
        <v>0.18903382399999999</v>
      </c>
      <c r="E3296">
        <v>0.68869999999999998</v>
      </c>
    </row>
    <row r="3297" spans="2:5" x14ac:dyDescent="0.3">
      <c r="B3297" t="s">
        <v>7302</v>
      </c>
      <c r="C3297">
        <v>57507</v>
      </c>
      <c r="D3297">
        <v>-2.8569152E-2</v>
      </c>
      <c r="E3297">
        <v>0.32369999999999999</v>
      </c>
    </row>
    <row r="3298" spans="2:5" x14ac:dyDescent="0.3">
      <c r="B3298" t="s">
        <v>7821</v>
      </c>
      <c r="C3298">
        <v>57547</v>
      </c>
      <c r="D3298">
        <v>0.201633861</v>
      </c>
      <c r="E3298">
        <v>0.56950000000000001</v>
      </c>
    </row>
    <row r="3299" spans="2:5" x14ac:dyDescent="0.3">
      <c r="B3299" t="s">
        <v>1052</v>
      </c>
      <c r="C3299">
        <v>199777</v>
      </c>
      <c r="D3299">
        <v>-1.4355293E-2</v>
      </c>
      <c r="E3299">
        <v>0.68569999999999998</v>
      </c>
    </row>
    <row r="3300" spans="2:5" x14ac:dyDescent="0.3">
      <c r="B3300" t="s">
        <v>7922</v>
      </c>
      <c r="C3300">
        <v>339559</v>
      </c>
      <c r="D3300">
        <v>4.2644336999999997E-2</v>
      </c>
      <c r="E3300">
        <v>0.61140000000000005</v>
      </c>
    </row>
    <row r="3301" spans="2:5" x14ac:dyDescent="0.3">
      <c r="B3301" t="s">
        <v>8770</v>
      </c>
      <c r="C3301">
        <v>65243</v>
      </c>
      <c r="D3301">
        <v>0.12432813500000001</v>
      </c>
      <c r="E3301">
        <v>0.98260000000000003</v>
      </c>
    </row>
    <row r="3302" spans="2:5" x14ac:dyDescent="0.3">
      <c r="B3302" t="s">
        <v>1053</v>
      </c>
      <c r="C3302">
        <v>84146</v>
      </c>
      <c r="D3302">
        <v>-0.37851162300000002</v>
      </c>
      <c r="E3302">
        <v>0.46550000000000002</v>
      </c>
    </row>
    <row r="3303" spans="2:5" x14ac:dyDescent="0.3">
      <c r="B3303" t="s">
        <v>1054</v>
      </c>
      <c r="C3303">
        <v>130507</v>
      </c>
      <c r="D3303">
        <v>-8.4064264999999999E-2</v>
      </c>
      <c r="E3303">
        <v>0.81489999999999996</v>
      </c>
    </row>
    <row r="3304" spans="2:5" x14ac:dyDescent="0.3">
      <c r="B3304" t="s">
        <v>1055</v>
      </c>
      <c r="C3304">
        <v>55279</v>
      </c>
      <c r="D3304">
        <v>-0.57531233100000001</v>
      </c>
      <c r="E3304">
        <v>7.4999999999999997E-2</v>
      </c>
    </row>
    <row r="3305" spans="2:5" x14ac:dyDescent="0.3">
      <c r="B3305" t="s">
        <v>8635</v>
      </c>
      <c r="C3305">
        <v>79027</v>
      </c>
      <c r="D3305">
        <v>5.6583528000000001E-2</v>
      </c>
      <c r="E3305">
        <v>0.92879999999999996</v>
      </c>
    </row>
    <row r="3306" spans="2:5" x14ac:dyDescent="0.3">
      <c r="B3306" t="s">
        <v>7727</v>
      </c>
      <c r="C3306">
        <v>26149</v>
      </c>
      <c r="D3306">
        <v>-7.0389328000000001E-2</v>
      </c>
      <c r="E3306">
        <v>0.52829999999999999</v>
      </c>
    </row>
    <row r="3307" spans="2:5" x14ac:dyDescent="0.3">
      <c r="B3307" t="s">
        <v>1056</v>
      </c>
      <c r="C3307">
        <v>171392</v>
      </c>
      <c r="D3307">
        <v>2.8569152E-2</v>
      </c>
      <c r="E3307">
        <v>0.71579999999999999</v>
      </c>
    </row>
    <row r="3308" spans="2:5" x14ac:dyDescent="0.3">
      <c r="B3308" t="s">
        <v>1175</v>
      </c>
      <c r="C3308">
        <v>168417</v>
      </c>
      <c r="D3308">
        <v>-0.17632277299999999</v>
      </c>
      <c r="E3308">
        <v>0.71240000000000003</v>
      </c>
    </row>
    <row r="3309" spans="2:5" x14ac:dyDescent="0.3">
      <c r="B3309" t="s">
        <v>7593</v>
      </c>
      <c r="C3309">
        <v>340252</v>
      </c>
      <c r="D3309">
        <v>-0.23878685999999999</v>
      </c>
      <c r="E3309">
        <v>0.46550000000000002</v>
      </c>
    </row>
    <row r="3310" spans="2:5" x14ac:dyDescent="0.3">
      <c r="B3310" t="s">
        <v>1057</v>
      </c>
      <c r="C3310">
        <v>148213</v>
      </c>
      <c r="D3310">
        <v>-0.16349873200000001</v>
      </c>
      <c r="E3310">
        <v>0.53059999999999996</v>
      </c>
    </row>
    <row r="3311" spans="2:5" x14ac:dyDescent="0.3">
      <c r="B3311" t="s">
        <v>1058</v>
      </c>
      <c r="C3311">
        <v>257101</v>
      </c>
      <c r="D3311">
        <v>0.36737106600000002</v>
      </c>
      <c r="E3311">
        <v>0.99970000000000003</v>
      </c>
    </row>
    <row r="3312" spans="2:5" x14ac:dyDescent="0.3">
      <c r="B3312" t="s">
        <v>6911</v>
      </c>
      <c r="C3312">
        <v>127396</v>
      </c>
      <c r="D3312">
        <v>-0.34482849700000001</v>
      </c>
      <c r="E3312">
        <v>9.8500000000000004E-2</v>
      </c>
    </row>
    <row r="3313" spans="2:5" x14ac:dyDescent="0.3">
      <c r="B3313" t="s">
        <v>1059</v>
      </c>
      <c r="C3313">
        <v>90592</v>
      </c>
      <c r="D3313">
        <v>-0.22650853000000001</v>
      </c>
      <c r="E3313">
        <v>0.80869999999999997</v>
      </c>
    </row>
    <row r="3314" spans="2:5" x14ac:dyDescent="0.3">
      <c r="B3314" t="s">
        <v>1060</v>
      </c>
      <c r="C3314">
        <v>7562</v>
      </c>
      <c r="D3314">
        <v>-8.4064264999999999E-2</v>
      </c>
      <c r="E3314">
        <v>0.1457</v>
      </c>
    </row>
    <row r="3315" spans="2:5" x14ac:dyDescent="0.3">
      <c r="B3315" t="s">
        <v>1061</v>
      </c>
      <c r="C3315">
        <v>148206</v>
      </c>
      <c r="D3315">
        <v>0.201633861</v>
      </c>
      <c r="E3315">
        <v>0.73260000000000003</v>
      </c>
    </row>
    <row r="3316" spans="2:5" x14ac:dyDescent="0.3">
      <c r="B3316" t="s">
        <v>7710</v>
      </c>
      <c r="C3316">
        <v>170960</v>
      </c>
      <c r="D3316">
        <v>-0.47508488300000001</v>
      </c>
      <c r="E3316">
        <v>0.5202</v>
      </c>
    </row>
    <row r="3317" spans="2:5" x14ac:dyDescent="0.3">
      <c r="B3317" t="s">
        <v>1062</v>
      </c>
      <c r="C3317">
        <v>163115</v>
      </c>
      <c r="D3317">
        <v>5.6583528000000001E-2</v>
      </c>
      <c r="E3317">
        <v>0.49609999999999999</v>
      </c>
    </row>
    <row r="3318" spans="2:5" x14ac:dyDescent="0.3">
      <c r="B3318" t="s">
        <v>1063</v>
      </c>
      <c r="C3318">
        <v>7634</v>
      </c>
      <c r="D3318">
        <v>0.23878685999999999</v>
      </c>
      <c r="E3318">
        <v>0.65400000000000003</v>
      </c>
    </row>
    <row r="3319" spans="2:5" x14ac:dyDescent="0.3">
      <c r="B3319" t="s">
        <v>1064</v>
      </c>
      <c r="C3319">
        <v>55769</v>
      </c>
      <c r="D3319">
        <v>-0.12432813500000001</v>
      </c>
      <c r="E3319">
        <v>0.80649999999999999</v>
      </c>
    </row>
    <row r="3320" spans="2:5" x14ac:dyDescent="0.3">
      <c r="B3320" t="s">
        <v>8680</v>
      </c>
      <c r="C3320">
        <v>30834</v>
      </c>
      <c r="D3320">
        <v>-1.4355293E-2</v>
      </c>
      <c r="E3320">
        <v>0.95289999999999997</v>
      </c>
    </row>
    <row r="3321" spans="2:5" x14ac:dyDescent="0.3">
      <c r="B3321" t="s">
        <v>1065</v>
      </c>
      <c r="C3321">
        <v>27000</v>
      </c>
      <c r="D3321">
        <v>-0.201633861</v>
      </c>
      <c r="E3321">
        <v>0.2402</v>
      </c>
    </row>
    <row r="3322" spans="2:5" x14ac:dyDescent="0.3">
      <c r="B3322" t="s">
        <v>1066</v>
      </c>
      <c r="C3322">
        <v>57688</v>
      </c>
      <c r="D3322">
        <v>-0.62293035100000005</v>
      </c>
      <c r="E3322">
        <v>0.18160000000000001</v>
      </c>
    </row>
    <row r="3323" spans="2:5" x14ac:dyDescent="0.3">
      <c r="B3323" t="s">
        <v>6812</v>
      </c>
      <c r="C3323">
        <v>9183</v>
      </c>
      <c r="D3323">
        <v>-0.54596836900000001</v>
      </c>
      <c r="E3323">
        <v>2.1499999999999998E-2</v>
      </c>
    </row>
    <row r="3324" spans="2:5" x14ac:dyDescent="0.3">
      <c r="B3324" t="s">
        <v>7614</v>
      </c>
      <c r="C3324">
        <v>79699</v>
      </c>
      <c r="D3324">
        <v>-0.44360665100000002</v>
      </c>
      <c r="E3324">
        <v>0.47289999999999999</v>
      </c>
    </row>
    <row r="3325" spans="2:5" x14ac:dyDescent="0.3">
      <c r="B3325" t="s">
        <v>1067</v>
      </c>
      <c r="C3325">
        <v>26009</v>
      </c>
      <c r="D3325">
        <v>-0.37851162300000002</v>
      </c>
      <c r="E3325">
        <v>0.4405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0C31E-B972-45D9-A9B1-E298DA189E65}">
  <dimension ref="A1:M3323"/>
  <sheetViews>
    <sheetView workbookViewId="0">
      <selection activeCell="B2" sqref="B2"/>
    </sheetView>
  </sheetViews>
  <sheetFormatPr defaultRowHeight="14.4" x14ac:dyDescent="0.3"/>
  <cols>
    <col min="1" max="1" width="11.77734375" bestFit="1" customWidth="1"/>
    <col min="7" max="7" width="10" bestFit="1" customWidth="1"/>
  </cols>
  <sheetData>
    <row r="1" spans="1:13" s="2" customFormat="1" ht="15.6" x14ac:dyDescent="0.3">
      <c r="A1" s="2" t="s">
        <v>8952</v>
      </c>
      <c r="B1" s="2" t="s">
        <v>6768</v>
      </c>
      <c r="C1" s="2" t="s">
        <v>6769</v>
      </c>
      <c r="D1" s="2" t="s">
        <v>6770</v>
      </c>
      <c r="E1" s="2" t="s">
        <v>6771</v>
      </c>
      <c r="G1" s="2" t="s">
        <v>8953</v>
      </c>
      <c r="H1" s="2" t="s">
        <v>6768</v>
      </c>
      <c r="I1" s="2" t="s">
        <v>6769</v>
      </c>
      <c r="J1" s="2" t="s">
        <v>6770</v>
      </c>
      <c r="K1" s="2" t="s">
        <v>6771</v>
      </c>
      <c r="M1" s="8"/>
    </row>
    <row r="2" spans="1:13" x14ac:dyDescent="0.3">
      <c r="B2" t="s">
        <v>10</v>
      </c>
      <c r="C2">
        <v>87769</v>
      </c>
      <c r="D2">
        <v>-5.4359633379999996</v>
      </c>
      <c r="E2">
        <v>5.67E-2</v>
      </c>
      <c r="H2" t="s">
        <v>10</v>
      </c>
      <c r="I2">
        <v>87769</v>
      </c>
      <c r="J2">
        <v>-5.4359633379999996</v>
      </c>
      <c r="K2">
        <v>5.67E-2</v>
      </c>
      <c r="M2" s="6"/>
    </row>
    <row r="3" spans="1:13" x14ac:dyDescent="0.3">
      <c r="B3" t="s">
        <v>7698</v>
      </c>
      <c r="C3">
        <v>100329167</v>
      </c>
      <c r="D3">
        <v>0.17632277299999999</v>
      </c>
      <c r="E3">
        <v>0.51349999999999996</v>
      </c>
      <c r="H3" t="s">
        <v>11</v>
      </c>
      <c r="I3">
        <v>60496</v>
      </c>
      <c r="J3">
        <v>-0.89324968500000002</v>
      </c>
      <c r="K3">
        <v>0.24629999999999999</v>
      </c>
      <c r="M3" s="6"/>
    </row>
    <row r="4" spans="1:13" x14ac:dyDescent="0.3">
      <c r="B4" t="s">
        <v>6800</v>
      </c>
      <c r="C4">
        <v>132949</v>
      </c>
      <c r="D4">
        <v>-1.853605451</v>
      </c>
      <c r="E4">
        <v>0.38419999999999999</v>
      </c>
      <c r="H4" t="s">
        <v>12</v>
      </c>
      <c r="I4">
        <v>18</v>
      </c>
      <c r="J4">
        <v>-1.9612828920000001</v>
      </c>
      <c r="K4">
        <v>1.46E-2</v>
      </c>
      <c r="M4" s="6"/>
    </row>
    <row r="5" spans="1:13" x14ac:dyDescent="0.3">
      <c r="B5" t="s">
        <v>11</v>
      </c>
      <c r="C5">
        <v>60496</v>
      </c>
      <c r="D5">
        <v>-0.89324968500000002</v>
      </c>
      <c r="E5">
        <v>0.24629999999999999</v>
      </c>
      <c r="H5" t="s">
        <v>13</v>
      </c>
      <c r="I5">
        <v>23461</v>
      </c>
      <c r="J5">
        <v>-2.1707187019999998</v>
      </c>
      <c r="K5">
        <v>0.24310000000000001</v>
      </c>
      <c r="M5" s="6"/>
    </row>
    <row r="6" spans="1:13" x14ac:dyDescent="0.3">
      <c r="B6" t="s">
        <v>12</v>
      </c>
      <c r="C6">
        <v>18</v>
      </c>
      <c r="D6">
        <v>-1.9612828920000001</v>
      </c>
      <c r="E6">
        <v>1.46E-2</v>
      </c>
      <c r="H6" t="s">
        <v>14</v>
      </c>
      <c r="I6">
        <v>22</v>
      </c>
      <c r="J6">
        <v>-1.206894852</v>
      </c>
      <c r="K6">
        <v>0.1905</v>
      </c>
    </row>
    <row r="7" spans="1:13" x14ac:dyDescent="0.3">
      <c r="B7" t="s">
        <v>7287</v>
      </c>
      <c r="C7">
        <v>21</v>
      </c>
      <c r="D7">
        <v>-3.6438561900000002</v>
      </c>
      <c r="E7">
        <v>0.73019999999999996</v>
      </c>
      <c r="H7" t="s">
        <v>15</v>
      </c>
      <c r="I7">
        <v>10057</v>
      </c>
      <c r="J7">
        <v>-3.5047141709999998</v>
      </c>
      <c r="K7">
        <v>0.29770000000000002</v>
      </c>
    </row>
    <row r="8" spans="1:13" x14ac:dyDescent="0.3">
      <c r="B8" t="s">
        <v>13</v>
      </c>
      <c r="C8">
        <v>23461</v>
      </c>
      <c r="D8">
        <v>-2.1707187019999998</v>
      </c>
      <c r="E8">
        <v>0.24310000000000001</v>
      </c>
      <c r="H8" t="s">
        <v>16</v>
      </c>
      <c r="I8">
        <v>5825</v>
      </c>
      <c r="J8">
        <v>-3.6348674070000002</v>
      </c>
      <c r="K8">
        <v>0.1358</v>
      </c>
    </row>
    <row r="9" spans="1:13" x14ac:dyDescent="0.3">
      <c r="B9" t="s">
        <v>7631</v>
      </c>
      <c r="C9">
        <v>23456</v>
      </c>
      <c r="D9">
        <v>-0.50001383600000004</v>
      </c>
      <c r="E9">
        <v>4.4999999999999997E-3</v>
      </c>
      <c r="H9" t="s">
        <v>17</v>
      </c>
      <c r="I9">
        <v>79575</v>
      </c>
      <c r="J9">
        <v>-3.3204861210000001</v>
      </c>
      <c r="K9">
        <v>0.14419999999999999</v>
      </c>
    </row>
    <row r="10" spans="1:13" x14ac:dyDescent="0.3">
      <c r="B10" t="s">
        <v>14</v>
      </c>
      <c r="C10">
        <v>22</v>
      </c>
      <c r="D10">
        <v>-1.206894852</v>
      </c>
      <c r="E10">
        <v>0.1905</v>
      </c>
      <c r="H10" t="s">
        <v>18</v>
      </c>
      <c r="I10">
        <v>25</v>
      </c>
      <c r="J10">
        <v>-2.8323851590000002</v>
      </c>
      <c r="K10">
        <v>0.24310000000000001</v>
      </c>
    </row>
    <row r="11" spans="1:13" x14ac:dyDescent="0.3">
      <c r="B11" t="s">
        <v>1184</v>
      </c>
      <c r="C11">
        <v>23457</v>
      </c>
      <c r="D11">
        <v>0.44360665100000002</v>
      </c>
      <c r="E11">
        <v>2.2700000000000001E-2</v>
      </c>
      <c r="H11" t="s">
        <v>19</v>
      </c>
      <c r="I11">
        <v>29</v>
      </c>
      <c r="J11">
        <v>-2.6170561299999999</v>
      </c>
      <c r="K11">
        <v>2.2100000000000002E-2</v>
      </c>
    </row>
    <row r="12" spans="1:13" x14ac:dyDescent="0.3">
      <c r="B12" t="s">
        <v>15</v>
      </c>
      <c r="C12">
        <v>10057</v>
      </c>
      <c r="D12">
        <v>-3.5047141709999998</v>
      </c>
      <c r="E12">
        <v>0.29770000000000002</v>
      </c>
      <c r="H12" t="s">
        <v>20</v>
      </c>
      <c r="I12">
        <v>27034</v>
      </c>
      <c r="J12">
        <v>-4.2351443289999997</v>
      </c>
      <c r="K12">
        <v>9.8799999999999999E-2</v>
      </c>
    </row>
    <row r="13" spans="1:13" x14ac:dyDescent="0.3">
      <c r="B13" t="s">
        <v>16</v>
      </c>
      <c r="C13">
        <v>5825</v>
      </c>
      <c r="D13">
        <v>-3.6348674070000002</v>
      </c>
      <c r="E13">
        <v>0.1358</v>
      </c>
      <c r="H13" t="s">
        <v>21</v>
      </c>
      <c r="I13">
        <v>34</v>
      </c>
      <c r="J13">
        <v>-1.7292916659999999</v>
      </c>
      <c r="K13">
        <v>9.74E-2</v>
      </c>
    </row>
    <row r="14" spans="1:13" x14ac:dyDescent="0.3">
      <c r="B14" t="s">
        <v>7085</v>
      </c>
      <c r="C14">
        <v>6059</v>
      </c>
      <c r="D14">
        <v>-2.9567955010000002</v>
      </c>
      <c r="E14">
        <v>0.57920000000000005</v>
      </c>
      <c r="H14" t="s">
        <v>22</v>
      </c>
      <c r="I14">
        <v>23527</v>
      </c>
      <c r="J14">
        <v>-4.9040080870000002</v>
      </c>
      <c r="K14">
        <v>2.0000000000000001E-4</v>
      </c>
    </row>
    <row r="15" spans="1:13" x14ac:dyDescent="0.3">
      <c r="B15" t="s">
        <v>7667</v>
      </c>
      <c r="C15">
        <v>26090</v>
      </c>
      <c r="D15">
        <v>0.34482849700000001</v>
      </c>
      <c r="E15">
        <v>0.1804</v>
      </c>
      <c r="H15" t="s">
        <v>23</v>
      </c>
      <c r="I15">
        <v>41</v>
      </c>
      <c r="J15">
        <v>-3.1468826089999999</v>
      </c>
      <c r="K15">
        <v>0.1895</v>
      </c>
    </row>
    <row r="16" spans="1:13" x14ac:dyDescent="0.3">
      <c r="B16" t="s">
        <v>8055</v>
      </c>
      <c r="C16">
        <v>25864</v>
      </c>
      <c r="D16">
        <v>0.36737106600000002</v>
      </c>
      <c r="E16">
        <v>0.30499999999999999</v>
      </c>
      <c r="H16" t="s">
        <v>24</v>
      </c>
      <c r="I16">
        <v>47</v>
      </c>
      <c r="J16">
        <v>-2.138600389</v>
      </c>
      <c r="K16">
        <v>9.9999999999999995E-7</v>
      </c>
    </row>
    <row r="17" spans="2:11" x14ac:dyDescent="0.3">
      <c r="B17" t="s">
        <v>7510</v>
      </c>
      <c r="C17">
        <v>171586</v>
      </c>
      <c r="D17">
        <v>-0.17837141100000001</v>
      </c>
      <c r="E17">
        <v>0.1149</v>
      </c>
      <c r="H17" t="s">
        <v>25</v>
      </c>
      <c r="I17">
        <v>2181</v>
      </c>
      <c r="J17">
        <v>-4.1739702139999997</v>
      </c>
      <c r="K17">
        <v>0.2049</v>
      </c>
    </row>
    <row r="18" spans="2:11" x14ac:dyDescent="0.3">
      <c r="B18" t="s">
        <v>17</v>
      </c>
      <c r="C18">
        <v>79575</v>
      </c>
      <c r="D18">
        <v>-3.3204861210000001</v>
      </c>
      <c r="E18">
        <v>0.14419999999999999</v>
      </c>
      <c r="H18" t="s">
        <v>26</v>
      </c>
      <c r="I18">
        <v>2182</v>
      </c>
      <c r="J18">
        <v>-1.7022803280000001</v>
      </c>
      <c r="K18">
        <v>0.25319999999999998</v>
      </c>
    </row>
    <row r="19" spans="2:11" x14ac:dyDescent="0.3">
      <c r="B19" t="s">
        <v>18</v>
      </c>
      <c r="C19">
        <v>25</v>
      </c>
      <c r="D19">
        <v>-2.8323851590000002</v>
      </c>
      <c r="E19">
        <v>0.24310000000000001</v>
      </c>
      <c r="H19" t="s">
        <v>27</v>
      </c>
      <c r="I19">
        <v>51703</v>
      </c>
      <c r="J19">
        <v>-4.1152848710000001</v>
      </c>
      <c r="K19">
        <v>0.22090000000000001</v>
      </c>
    </row>
    <row r="20" spans="2:11" x14ac:dyDescent="0.3">
      <c r="B20" t="s">
        <v>6927</v>
      </c>
      <c r="C20">
        <v>3983</v>
      </c>
      <c r="D20">
        <v>0.16349873200000001</v>
      </c>
      <c r="E20">
        <v>0.70209999999999995</v>
      </c>
      <c r="H20" t="s">
        <v>28</v>
      </c>
      <c r="I20">
        <v>81</v>
      </c>
      <c r="J20">
        <v>0.99276843100000001</v>
      </c>
      <c r="K20">
        <v>2.5100000000000001E-2</v>
      </c>
    </row>
    <row r="21" spans="2:11" x14ac:dyDescent="0.3">
      <c r="B21" t="s">
        <v>19</v>
      </c>
      <c r="C21">
        <v>29</v>
      </c>
      <c r="D21">
        <v>-2.6170561299999999</v>
      </c>
      <c r="E21">
        <v>2.2100000000000002E-2</v>
      </c>
      <c r="H21" t="s">
        <v>30</v>
      </c>
      <c r="I21">
        <v>102</v>
      </c>
      <c r="J21">
        <v>-3.0649174769999998</v>
      </c>
      <c r="K21">
        <v>8.3000000000000001E-3</v>
      </c>
    </row>
    <row r="22" spans="2:11" x14ac:dyDescent="0.3">
      <c r="B22" t="s">
        <v>20</v>
      </c>
      <c r="C22">
        <v>27034</v>
      </c>
      <c r="D22">
        <v>-4.2351443289999997</v>
      </c>
      <c r="E22">
        <v>9.8799999999999999E-2</v>
      </c>
      <c r="H22" t="s">
        <v>31</v>
      </c>
      <c r="I22">
        <v>6868</v>
      </c>
      <c r="J22">
        <v>-3.7582818250000001</v>
      </c>
      <c r="K22">
        <v>0.23499999999999999</v>
      </c>
    </row>
    <row r="23" spans="2:11" x14ac:dyDescent="0.3">
      <c r="B23" t="s">
        <v>21</v>
      </c>
      <c r="C23">
        <v>34</v>
      </c>
      <c r="D23">
        <v>-1.7292916659999999</v>
      </c>
      <c r="E23">
        <v>9.74E-2</v>
      </c>
      <c r="H23" t="s">
        <v>32</v>
      </c>
      <c r="I23">
        <v>104</v>
      </c>
      <c r="J23">
        <v>-0.990796173</v>
      </c>
      <c r="K23">
        <v>0.15540000000000001</v>
      </c>
    </row>
    <row r="24" spans="2:11" x14ac:dyDescent="0.3">
      <c r="B24" t="s">
        <v>7904</v>
      </c>
      <c r="C24">
        <v>37</v>
      </c>
      <c r="D24">
        <v>0.22650853000000001</v>
      </c>
      <c r="E24">
        <v>0.29699999999999999</v>
      </c>
      <c r="H24" t="s">
        <v>33</v>
      </c>
      <c r="I24">
        <v>120</v>
      </c>
      <c r="J24">
        <v>-1.4928904059999999</v>
      </c>
      <c r="K24">
        <v>0.28649999999999998</v>
      </c>
    </row>
    <row r="25" spans="2:11" x14ac:dyDescent="0.3">
      <c r="B25" t="s">
        <v>22</v>
      </c>
      <c r="C25">
        <v>23527</v>
      </c>
      <c r="D25">
        <v>-4.9040080870000002</v>
      </c>
      <c r="E25">
        <v>2.0000000000000001E-4</v>
      </c>
      <c r="H25" t="s">
        <v>34</v>
      </c>
      <c r="I25">
        <v>159</v>
      </c>
      <c r="J25">
        <v>-2.5631985259999999</v>
      </c>
      <c r="K25">
        <v>6.1499999999999999E-2</v>
      </c>
    </row>
    <row r="26" spans="2:11" x14ac:dyDescent="0.3">
      <c r="B26" t="s">
        <v>7087</v>
      </c>
      <c r="C26">
        <v>414149</v>
      </c>
      <c r="D26">
        <v>0.12432813500000001</v>
      </c>
      <c r="E26">
        <v>0.91069999999999995</v>
      </c>
      <c r="H26" t="s">
        <v>35</v>
      </c>
      <c r="I26">
        <v>3267</v>
      </c>
      <c r="J26">
        <v>-8.6438561899999993</v>
      </c>
      <c r="K26">
        <v>1.9E-2</v>
      </c>
    </row>
    <row r="27" spans="2:11" x14ac:dyDescent="0.3">
      <c r="B27" t="s">
        <v>23</v>
      </c>
      <c r="C27">
        <v>41</v>
      </c>
      <c r="D27">
        <v>-3.1468826089999999</v>
      </c>
      <c r="E27">
        <v>0.1895</v>
      </c>
      <c r="H27" t="s">
        <v>36</v>
      </c>
      <c r="I27">
        <v>178</v>
      </c>
      <c r="J27">
        <v>-1.5466668029999999</v>
      </c>
      <c r="K27">
        <v>0.28549999999999998</v>
      </c>
    </row>
    <row r="28" spans="2:11" x14ac:dyDescent="0.3">
      <c r="B28" t="s">
        <v>24</v>
      </c>
      <c r="C28">
        <v>47</v>
      </c>
      <c r="D28">
        <v>-2.138600389</v>
      </c>
      <c r="E28">
        <v>9.9999999999999995E-7</v>
      </c>
      <c r="H28" t="s">
        <v>37</v>
      </c>
      <c r="I28">
        <v>23287</v>
      </c>
      <c r="J28">
        <v>-2.2577350329999999</v>
      </c>
      <c r="K28">
        <v>9.8299999999999998E-2</v>
      </c>
    </row>
    <row r="29" spans="2:11" x14ac:dyDescent="0.3">
      <c r="B29" t="s">
        <v>7064</v>
      </c>
      <c r="C29">
        <v>48</v>
      </c>
      <c r="D29">
        <v>-0.104232068</v>
      </c>
      <c r="E29">
        <v>0.5343</v>
      </c>
      <c r="H29" t="s">
        <v>38</v>
      </c>
      <c r="I29">
        <v>25909</v>
      </c>
      <c r="J29">
        <v>-0.96522084200000002</v>
      </c>
      <c r="K29">
        <v>0.2117</v>
      </c>
    </row>
    <row r="30" spans="2:11" x14ac:dyDescent="0.3">
      <c r="B30" t="s">
        <v>8497</v>
      </c>
      <c r="C30">
        <v>50</v>
      </c>
      <c r="D30">
        <v>8.4064264999999999E-2</v>
      </c>
      <c r="E30">
        <v>0.84309999999999996</v>
      </c>
      <c r="H30" t="s">
        <v>40</v>
      </c>
      <c r="I30">
        <v>204</v>
      </c>
      <c r="J30">
        <v>-2.7799177390000001</v>
      </c>
      <c r="K30">
        <v>1E-4</v>
      </c>
    </row>
    <row r="31" spans="2:11" x14ac:dyDescent="0.3">
      <c r="B31" t="s">
        <v>8692</v>
      </c>
      <c r="C31">
        <v>11332</v>
      </c>
      <c r="D31">
        <v>0.22650853000000001</v>
      </c>
      <c r="E31">
        <v>0.2382</v>
      </c>
      <c r="H31" t="s">
        <v>41</v>
      </c>
      <c r="I31">
        <v>11215</v>
      </c>
      <c r="J31">
        <v>-3.5047141709999998</v>
      </c>
      <c r="K31">
        <v>8.8900000000000007E-2</v>
      </c>
    </row>
    <row r="32" spans="2:11" x14ac:dyDescent="0.3">
      <c r="B32" t="s">
        <v>8427</v>
      </c>
      <c r="C32">
        <v>54</v>
      </c>
      <c r="D32">
        <v>0.25096157400000002</v>
      </c>
      <c r="E32">
        <v>0.47020000000000001</v>
      </c>
      <c r="H32" t="s">
        <v>42</v>
      </c>
      <c r="I32">
        <v>9465</v>
      </c>
      <c r="J32">
        <v>-1.878851944</v>
      </c>
      <c r="K32">
        <v>0.21820000000000001</v>
      </c>
    </row>
    <row r="33" spans="2:11" x14ac:dyDescent="0.3">
      <c r="B33" t="s">
        <v>8734</v>
      </c>
      <c r="C33">
        <v>93953</v>
      </c>
      <c r="D33">
        <v>-0.40851206200000001</v>
      </c>
      <c r="E33">
        <v>0.1222</v>
      </c>
      <c r="H33" t="s">
        <v>43</v>
      </c>
      <c r="I33">
        <v>207</v>
      </c>
      <c r="J33">
        <v>-0.63039392999999999</v>
      </c>
      <c r="K33">
        <v>0.27189999999999998</v>
      </c>
    </row>
    <row r="34" spans="2:11" x14ac:dyDescent="0.3">
      <c r="B34" t="s">
        <v>25</v>
      </c>
      <c r="C34">
        <v>2181</v>
      </c>
      <c r="D34">
        <v>-4.1739702139999997</v>
      </c>
      <c r="E34">
        <v>0.2049</v>
      </c>
      <c r="H34" t="s">
        <v>44</v>
      </c>
      <c r="I34">
        <v>216</v>
      </c>
      <c r="J34">
        <v>-2.392137097</v>
      </c>
      <c r="K34">
        <v>8.2699999999999996E-2</v>
      </c>
    </row>
    <row r="35" spans="2:11" x14ac:dyDescent="0.3">
      <c r="B35" t="s">
        <v>26</v>
      </c>
      <c r="C35">
        <v>2182</v>
      </c>
      <c r="D35">
        <v>-1.7022803280000001</v>
      </c>
      <c r="E35">
        <v>0.25319999999999998</v>
      </c>
      <c r="H35" t="s">
        <v>45</v>
      </c>
      <c r="I35">
        <v>79053</v>
      </c>
      <c r="J35">
        <v>-3.2055633380000002</v>
      </c>
      <c r="K35">
        <v>0.12920000000000001</v>
      </c>
    </row>
    <row r="36" spans="2:11" x14ac:dyDescent="0.3">
      <c r="B36" t="s">
        <v>27</v>
      </c>
      <c r="C36">
        <v>51703</v>
      </c>
      <c r="D36">
        <v>-4.1152848710000001</v>
      </c>
      <c r="E36">
        <v>0.22090000000000001</v>
      </c>
      <c r="H36" t="s">
        <v>46</v>
      </c>
      <c r="I36">
        <v>57679</v>
      </c>
      <c r="J36">
        <v>-2.450084446</v>
      </c>
      <c r="K36">
        <v>7.9399999999999998E-2</v>
      </c>
    </row>
    <row r="37" spans="2:11" x14ac:dyDescent="0.3">
      <c r="B37" t="s">
        <v>6882</v>
      </c>
      <c r="C37">
        <v>55902</v>
      </c>
      <c r="D37">
        <v>-1.9612828920000001</v>
      </c>
      <c r="E37">
        <v>0.3906</v>
      </c>
      <c r="H37" t="s">
        <v>47</v>
      </c>
      <c r="I37">
        <v>150864</v>
      </c>
      <c r="J37">
        <v>-1.7008725920000001</v>
      </c>
      <c r="K37">
        <v>0.1225</v>
      </c>
    </row>
    <row r="38" spans="2:11" x14ac:dyDescent="0.3">
      <c r="B38" t="s">
        <v>28</v>
      </c>
      <c r="C38">
        <v>81</v>
      </c>
      <c r="D38">
        <v>0.99276843100000001</v>
      </c>
      <c r="E38">
        <v>2.5100000000000001E-2</v>
      </c>
      <c r="H38" t="s">
        <v>48</v>
      </c>
      <c r="I38">
        <v>55437</v>
      </c>
      <c r="J38">
        <v>-0.63621215900000005</v>
      </c>
      <c r="K38">
        <v>2.7400000000000001E-2</v>
      </c>
    </row>
    <row r="39" spans="2:11" x14ac:dyDescent="0.3">
      <c r="B39" t="s">
        <v>29</v>
      </c>
      <c r="C39">
        <v>10096</v>
      </c>
      <c r="D39">
        <v>-4.3199882000000002E-2</v>
      </c>
      <c r="E39">
        <v>0.20910000000000001</v>
      </c>
      <c r="H39" t="s">
        <v>49</v>
      </c>
      <c r="I39">
        <v>29945</v>
      </c>
      <c r="J39">
        <v>-4.9702997660000001</v>
      </c>
      <c r="K39">
        <v>0.27760000000000001</v>
      </c>
    </row>
    <row r="40" spans="2:11" x14ac:dyDescent="0.3">
      <c r="B40" t="s">
        <v>1076</v>
      </c>
      <c r="C40">
        <v>64431</v>
      </c>
      <c r="D40">
        <v>-4.5838088060000004</v>
      </c>
      <c r="E40">
        <v>0.37659999999999999</v>
      </c>
      <c r="H40" t="s">
        <v>50</v>
      </c>
      <c r="I40">
        <v>51479</v>
      </c>
      <c r="J40">
        <v>-2.541198058</v>
      </c>
      <c r="K40">
        <v>0.26400000000000001</v>
      </c>
    </row>
    <row r="41" spans="2:11" x14ac:dyDescent="0.3">
      <c r="B41" t="s">
        <v>7284</v>
      </c>
      <c r="C41">
        <v>90</v>
      </c>
      <c r="D41">
        <v>-0.50860863999999995</v>
      </c>
      <c r="E41">
        <v>7.3800000000000004E-2</v>
      </c>
      <c r="H41" t="s">
        <v>51</v>
      </c>
      <c r="I41">
        <v>23253</v>
      </c>
      <c r="J41">
        <v>-2.0127519070000002</v>
      </c>
      <c r="K41">
        <v>0.1623</v>
      </c>
    </row>
    <row r="42" spans="2:11" x14ac:dyDescent="0.3">
      <c r="B42" t="s">
        <v>6782</v>
      </c>
      <c r="C42">
        <v>91</v>
      </c>
      <c r="D42">
        <v>-0.107958761</v>
      </c>
      <c r="E42">
        <v>4.65E-2</v>
      </c>
      <c r="H42" t="s">
        <v>52</v>
      </c>
      <c r="I42">
        <v>26057</v>
      </c>
      <c r="J42">
        <v>-10</v>
      </c>
      <c r="K42">
        <v>0.15579999999999999</v>
      </c>
    </row>
    <row r="43" spans="2:11" x14ac:dyDescent="0.3">
      <c r="B43" t="s">
        <v>8210</v>
      </c>
      <c r="C43">
        <v>130399</v>
      </c>
      <c r="D43">
        <v>9.7610796999999999E-2</v>
      </c>
      <c r="E43">
        <v>0.98660000000000003</v>
      </c>
      <c r="H43" t="s">
        <v>53</v>
      </c>
      <c r="I43">
        <v>23243</v>
      </c>
      <c r="J43">
        <v>-2.2243172979999999</v>
      </c>
      <c r="K43">
        <v>0.15890000000000001</v>
      </c>
    </row>
    <row r="44" spans="2:11" x14ac:dyDescent="0.3">
      <c r="B44" t="s">
        <v>7567</v>
      </c>
      <c r="C44">
        <v>98</v>
      </c>
      <c r="D44">
        <v>0.13750352399999999</v>
      </c>
      <c r="E44">
        <v>0.75819999999999999</v>
      </c>
      <c r="H44" t="s">
        <v>54</v>
      </c>
      <c r="I44">
        <v>84250</v>
      </c>
      <c r="J44">
        <v>-2.1003603059999998</v>
      </c>
      <c r="K44">
        <v>8.2000000000000007E-3</v>
      </c>
    </row>
    <row r="45" spans="2:11" x14ac:dyDescent="0.3">
      <c r="B45" t="s">
        <v>7180</v>
      </c>
      <c r="C45">
        <v>161823</v>
      </c>
      <c r="D45">
        <v>9.7610796999999999E-2</v>
      </c>
      <c r="E45">
        <v>0.99109999999999998</v>
      </c>
      <c r="H45" t="s">
        <v>55</v>
      </c>
      <c r="I45">
        <v>310</v>
      </c>
      <c r="J45">
        <v>-4.5096352499999997</v>
      </c>
      <c r="K45">
        <v>6.7500000000000004E-2</v>
      </c>
    </row>
    <row r="46" spans="2:11" x14ac:dyDescent="0.3">
      <c r="B46" t="s">
        <v>30</v>
      </c>
      <c r="C46">
        <v>102</v>
      </c>
      <c r="D46">
        <v>-3.0649174769999998</v>
      </c>
      <c r="E46">
        <v>8.3000000000000001E-3</v>
      </c>
      <c r="H46" t="s">
        <v>56</v>
      </c>
      <c r="I46">
        <v>11276</v>
      </c>
      <c r="J46">
        <v>-1.2580800519999999</v>
      </c>
      <c r="K46">
        <v>0.13439999999999999</v>
      </c>
    </row>
    <row r="47" spans="2:11" x14ac:dyDescent="0.3">
      <c r="B47" t="s">
        <v>31</v>
      </c>
      <c r="C47">
        <v>6868</v>
      </c>
      <c r="D47">
        <v>-3.7582818250000001</v>
      </c>
      <c r="E47">
        <v>0.23499999999999999</v>
      </c>
      <c r="H47" t="s">
        <v>57</v>
      </c>
      <c r="I47">
        <v>8905</v>
      </c>
      <c r="J47">
        <v>-3.1648843850000001</v>
      </c>
      <c r="K47">
        <v>0.2298</v>
      </c>
    </row>
    <row r="48" spans="2:11" x14ac:dyDescent="0.3">
      <c r="B48" t="s">
        <v>8305</v>
      </c>
      <c r="C48">
        <v>10863</v>
      </c>
      <c r="D48">
        <v>-0.56405143499999999</v>
      </c>
      <c r="E48">
        <v>0.70909999999999995</v>
      </c>
      <c r="H48" t="s">
        <v>58</v>
      </c>
      <c r="I48">
        <v>55738</v>
      </c>
      <c r="J48">
        <v>0.65076455899999996</v>
      </c>
      <c r="K48">
        <v>0.24610000000000001</v>
      </c>
    </row>
    <row r="49" spans="2:11" x14ac:dyDescent="0.3">
      <c r="B49" t="s">
        <v>7027</v>
      </c>
      <c r="C49">
        <v>9508</v>
      </c>
      <c r="D49">
        <v>0.13750352399999999</v>
      </c>
      <c r="E49">
        <v>0.90300000000000002</v>
      </c>
      <c r="H49" t="s">
        <v>59</v>
      </c>
      <c r="I49">
        <v>10565</v>
      </c>
      <c r="J49">
        <v>-8.1177873779999992</v>
      </c>
      <c r="K49">
        <v>0.1348</v>
      </c>
    </row>
    <row r="50" spans="2:11" x14ac:dyDescent="0.3">
      <c r="B50" t="s">
        <v>32</v>
      </c>
      <c r="C50">
        <v>104</v>
      </c>
      <c r="D50">
        <v>-0.990796173</v>
      </c>
      <c r="E50">
        <v>0.15540000000000001</v>
      </c>
      <c r="H50" t="s">
        <v>60</v>
      </c>
      <c r="I50">
        <v>27236</v>
      </c>
      <c r="J50">
        <v>-2.841662973</v>
      </c>
      <c r="K50">
        <v>0.21609999999999999</v>
      </c>
    </row>
    <row r="51" spans="2:11" x14ac:dyDescent="0.3">
      <c r="B51" t="s">
        <v>8308</v>
      </c>
      <c r="C51">
        <v>23536</v>
      </c>
      <c r="D51">
        <v>-1.8677522019999999</v>
      </c>
      <c r="E51">
        <v>0.46460000000000001</v>
      </c>
      <c r="H51" t="s">
        <v>61</v>
      </c>
      <c r="I51">
        <v>93663</v>
      </c>
      <c r="J51">
        <v>-2.4540316309999999</v>
      </c>
      <c r="K51">
        <v>0.23100000000000001</v>
      </c>
    </row>
    <row r="52" spans="2:11" x14ac:dyDescent="0.3">
      <c r="B52" t="s">
        <v>33</v>
      </c>
      <c r="C52">
        <v>120</v>
      </c>
      <c r="D52">
        <v>-1.4928904059999999</v>
      </c>
      <c r="E52">
        <v>0.28649999999999998</v>
      </c>
      <c r="H52" t="s">
        <v>62</v>
      </c>
      <c r="I52">
        <v>396</v>
      </c>
      <c r="J52">
        <v>0.92599941900000005</v>
      </c>
      <c r="K52">
        <v>5.1200000000000002E-2</v>
      </c>
    </row>
    <row r="53" spans="2:11" x14ac:dyDescent="0.3">
      <c r="B53" t="s">
        <v>8381</v>
      </c>
      <c r="C53">
        <v>141</v>
      </c>
      <c r="D53">
        <v>0.150559677</v>
      </c>
      <c r="E53">
        <v>0.76619999999999999</v>
      </c>
      <c r="H53" t="s">
        <v>63</v>
      </c>
      <c r="I53">
        <v>9138</v>
      </c>
      <c r="J53">
        <v>0.94110631099999997</v>
      </c>
      <c r="K53">
        <v>2.69E-2</v>
      </c>
    </row>
    <row r="54" spans="2:11" x14ac:dyDescent="0.3">
      <c r="B54" t="s">
        <v>8111</v>
      </c>
      <c r="C54">
        <v>150</v>
      </c>
      <c r="D54">
        <v>0.214124805</v>
      </c>
      <c r="E54">
        <v>0.19209999999999999</v>
      </c>
      <c r="H54" t="s">
        <v>64</v>
      </c>
      <c r="I54">
        <v>196528</v>
      </c>
      <c r="J54">
        <v>-6.1481610269999996</v>
      </c>
      <c r="K54">
        <v>5.1999999999999998E-3</v>
      </c>
    </row>
    <row r="55" spans="2:11" x14ac:dyDescent="0.3">
      <c r="B55" t="s">
        <v>8122</v>
      </c>
      <c r="C55">
        <v>11047</v>
      </c>
      <c r="D55">
        <v>0.43295940700000002</v>
      </c>
      <c r="E55">
        <v>5.4800000000000001E-2</v>
      </c>
      <c r="H55" t="s">
        <v>65</v>
      </c>
      <c r="I55">
        <v>5926</v>
      </c>
      <c r="J55">
        <v>-3.2529134169999998</v>
      </c>
      <c r="K55">
        <v>2.1999999999999999E-2</v>
      </c>
    </row>
    <row r="56" spans="2:11" x14ac:dyDescent="0.3">
      <c r="B56" t="s">
        <v>34</v>
      </c>
      <c r="C56">
        <v>159</v>
      </c>
      <c r="D56">
        <v>-2.5631985259999999</v>
      </c>
      <c r="E56">
        <v>6.1499999999999999E-2</v>
      </c>
      <c r="H56" t="s">
        <v>66</v>
      </c>
      <c r="I56">
        <v>402</v>
      </c>
      <c r="J56">
        <v>-1.6192705510000001</v>
      </c>
      <c r="K56">
        <v>7.5499999999999998E-2</v>
      </c>
    </row>
    <row r="57" spans="2:11" x14ac:dyDescent="0.3">
      <c r="B57" t="s">
        <v>7687</v>
      </c>
      <c r="C57">
        <v>122622</v>
      </c>
      <c r="D57">
        <v>8.4064264999999999E-2</v>
      </c>
      <c r="E57">
        <v>0.85929999999999995</v>
      </c>
      <c r="H57" t="s">
        <v>67</v>
      </c>
      <c r="I57">
        <v>26225</v>
      </c>
      <c r="J57">
        <v>-5.3219280949999996</v>
      </c>
      <c r="K57">
        <v>3.9699999999999999E-2</v>
      </c>
    </row>
    <row r="58" spans="2:11" x14ac:dyDescent="0.3">
      <c r="B58" t="s">
        <v>7640</v>
      </c>
      <c r="C58">
        <v>285203</v>
      </c>
      <c r="D58">
        <v>-4.9158361999999997E-2</v>
      </c>
      <c r="E58">
        <v>0.18429999999999999</v>
      </c>
      <c r="H58" t="s">
        <v>68</v>
      </c>
      <c r="I58">
        <v>64225</v>
      </c>
      <c r="J58">
        <v>-0.65426300500000001</v>
      </c>
      <c r="K58">
        <v>6.2E-2</v>
      </c>
    </row>
    <row r="59" spans="2:11" x14ac:dyDescent="0.3">
      <c r="B59" t="s">
        <v>6852</v>
      </c>
      <c r="C59">
        <v>60312</v>
      </c>
      <c r="D59">
        <v>7.0389328000000001E-2</v>
      </c>
      <c r="E59">
        <v>0.97209999999999996</v>
      </c>
      <c r="H59" t="s">
        <v>69</v>
      </c>
      <c r="I59">
        <v>55207</v>
      </c>
      <c r="J59">
        <v>-7.8953949569999997</v>
      </c>
      <c r="K59">
        <v>0.24759999999999999</v>
      </c>
    </row>
    <row r="60" spans="2:11" x14ac:dyDescent="0.3">
      <c r="B60" t="s">
        <v>8521</v>
      </c>
      <c r="C60">
        <v>84632</v>
      </c>
      <c r="D60">
        <v>1.4355293E-2</v>
      </c>
      <c r="E60">
        <v>0.55159999999999998</v>
      </c>
      <c r="H60" t="s">
        <v>70</v>
      </c>
      <c r="I60">
        <v>10092</v>
      </c>
      <c r="J60">
        <v>-5.4235262349999998</v>
      </c>
      <c r="K60">
        <v>4.4600000000000001E-2</v>
      </c>
    </row>
    <row r="61" spans="2:11" x14ac:dyDescent="0.3">
      <c r="B61" t="s">
        <v>7269</v>
      </c>
      <c r="C61">
        <v>172</v>
      </c>
      <c r="D61">
        <v>1.4355293E-2</v>
      </c>
      <c r="E61">
        <v>0.54949999999999999</v>
      </c>
      <c r="H61" t="s">
        <v>71</v>
      </c>
      <c r="I61">
        <v>10973</v>
      </c>
      <c r="J61">
        <v>-7.3335160689999999</v>
      </c>
      <c r="K61">
        <v>3.04E-2</v>
      </c>
    </row>
    <row r="62" spans="2:11" x14ac:dyDescent="0.3">
      <c r="B62" t="s">
        <v>7489</v>
      </c>
      <c r="C62">
        <v>125061</v>
      </c>
      <c r="D62">
        <v>0.18903382399999999</v>
      </c>
      <c r="E62">
        <v>0.5665</v>
      </c>
      <c r="H62" t="s">
        <v>72</v>
      </c>
      <c r="I62">
        <v>55252</v>
      </c>
      <c r="J62">
        <v>-2.9235777249999999</v>
      </c>
      <c r="K62">
        <v>0.1827</v>
      </c>
    </row>
    <row r="63" spans="2:11" x14ac:dyDescent="0.3">
      <c r="B63" t="s">
        <v>6935</v>
      </c>
      <c r="C63">
        <v>175</v>
      </c>
      <c r="D63">
        <v>-0.48076005100000002</v>
      </c>
      <c r="E63">
        <v>0.27960000000000002</v>
      </c>
      <c r="H63" t="s">
        <v>73</v>
      </c>
      <c r="I63">
        <v>84896</v>
      </c>
      <c r="J63">
        <v>-2.4204336400000002</v>
      </c>
      <c r="K63">
        <v>9.9000000000000005E-2</v>
      </c>
    </row>
    <row r="64" spans="2:11" x14ac:dyDescent="0.3">
      <c r="B64" t="s">
        <v>35</v>
      </c>
      <c r="C64">
        <v>3267</v>
      </c>
      <c r="D64">
        <v>-8.6438561899999993</v>
      </c>
      <c r="E64">
        <v>1.9E-2</v>
      </c>
      <c r="H64" t="s">
        <v>74</v>
      </c>
      <c r="I64">
        <v>466</v>
      </c>
      <c r="J64">
        <v>-2.051698188</v>
      </c>
      <c r="K64">
        <v>2.3E-3</v>
      </c>
    </row>
    <row r="65" spans="2:11" x14ac:dyDescent="0.3">
      <c r="B65" t="s">
        <v>7271</v>
      </c>
      <c r="C65">
        <v>55109</v>
      </c>
      <c r="D65">
        <v>-0.60405978199999999</v>
      </c>
      <c r="E65">
        <v>0.35449999999999998</v>
      </c>
      <c r="H65" t="s">
        <v>75</v>
      </c>
      <c r="I65">
        <v>83734</v>
      </c>
      <c r="J65">
        <v>-1.9816506899999999</v>
      </c>
      <c r="K65">
        <v>1.9900000000000001E-2</v>
      </c>
    </row>
    <row r="66" spans="2:11" x14ac:dyDescent="0.3">
      <c r="B66" t="s">
        <v>36</v>
      </c>
      <c r="C66">
        <v>178</v>
      </c>
      <c r="D66">
        <v>-1.5466668029999999</v>
      </c>
      <c r="E66">
        <v>0.28549999999999998</v>
      </c>
      <c r="H66" t="s">
        <v>76</v>
      </c>
      <c r="I66">
        <v>472</v>
      </c>
      <c r="J66">
        <v>-2.4564051359999999</v>
      </c>
      <c r="K66">
        <v>0.2419</v>
      </c>
    </row>
    <row r="67" spans="2:11" x14ac:dyDescent="0.3">
      <c r="B67" t="s">
        <v>8220</v>
      </c>
      <c r="C67">
        <v>10555</v>
      </c>
      <c r="D67">
        <v>0.34482849700000001</v>
      </c>
      <c r="E67">
        <v>0.33100000000000002</v>
      </c>
      <c r="H67" t="s">
        <v>78</v>
      </c>
      <c r="I67">
        <v>483</v>
      </c>
      <c r="J67">
        <v>-2.9873598189999999</v>
      </c>
      <c r="K67">
        <v>8.6599999999999996E-2</v>
      </c>
    </row>
    <row r="68" spans="2:11" x14ac:dyDescent="0.3">
      <c r="B68" t="s">
        <v>8726</v>
      </c>
      <c r="C68">
        <v>56895</v>
      </c>
      <c r="D68">
        <v>0.23878685999999999</v>
      </c>
      <c r="E68">
        <v>0.15909999999999999</v>
      </c>
      <c r="H68" t="s">
        <v>79</v>
      </c>
      <c r="I68">
        <v>488</v>
      </c>
      <c r="J68">
        <v>-0.99366606599999996</v>
      </c>
      <c r="K68">
        <v>0.16919999999999999</v>
      </c>
    </row>
    <row r="69" spans="2:11" x14ac:dyDescent="0.3">
      <c r="B69" t="s">
        <v>37</v>
      </c>
      <c r="C69">
        <v>23287</v>
      </c>
      <c r="D69">
        <v>-2.2577350329999999</v>
      </c>
      <c r="E69">
        <v>9.8299999999999998E-2</v>
      </c>
      <c r="H69" t="s">
        <v>80</v>
      </c>
      <c r="I69">
        <v>490</v>
      </c>
      <c r="J69">
        <v>-3.1127866970000002</v>
      </c>
      <c r="K69">
        <v>7.5499999999999998E-2</v>
      </c>
    </row>
    <row r="70" spans="2:11" x14ac:dyDescent="0.3">
      <c r="B70" t="s">
        <v>38</v>
      </c>
      <c r="C70">
        <v>25909</v>
      </c>
      <c r="D70">
        <v>-0.96522084200000002</v>
      </c>
      <c r="E70">
        <v>0.2117</v>
      </c>
      <c r="H70" t="s">
        <v>81</v>
      </c>
      <c r="I70">
        <v>27032</v>
      </c>
      <c r="J70">
        <v>-1.7784322109999999</v>
      </c>
      <c r="K70">
        <v>7.1300000000000002E-2</v>
      </c>
    </row>
    <row r="71" spans="2:11" x14ac:dyDescent="0.3">
      <c r="B71" t="s">
        <v>7847</v>
      </c>
      <c r="C71">
        <v>79026</v>
      </c>
      <c r="D71">
        <v>0.35614381000000001</v>
      </c>
      <c r="E71">
        <v>0.18010000000000001</v>
      </c>
      <c r="H71" t="s">
        <v>82</v>
      </c>
      <c r="I71">
        <v>513</v>
      </c>
      <c r="J71">
        <v>0.75702324700000001</v>
      </c>
      <c r="K71">
        <v>0.16569999999999999</v>
      </c>
    </row>
    <row r="72" spans="2:11" x14ac:dyDescent="0.3">
      <c r="B72" t="s">
        <v>1077</v>
      </c>
      <c r="C72">
        <v>130872</v>
      </c>
      <c r="D72">
        <v>-0.83547113900000003</v>
      </c>
      <c r="E72">
        <v>0.48010000000000003</v>
      </c>
      <c r="H72" t="s">
        <v>83</v>
      </c>
      <c r="I72">
        <v>523</v>
      </c>
      <c r="J72">
        <v>-1.086201035</v>
      </c>
      <c r="K72">
        <v>9.8199999999999996E-2</v>
      </c>
    </row>
    <row r="73" spans="2:11" x14ac:dyDescent="0.3">
      <c r="B73" t="s">
        <v>39</v>
      </c>
      <c r="C73">
        <v>9447</v>
      </c>
      <c r="D73">
        <v>0.214124805</v>
      </c>
      <c r="E73">
        <v>0.5121</v>
      </c>
      <c r="H73" t="s">
        <v>84</v>
      </c>
      <c r="I73">
        <v>538</v>
      </c>
      <c r="J73">
        <v>-6.7485535680000002</v>
      </c>
      <c r="K73">
        <v>0.1464</v>
      </c>
    </row>
    <row r="74" spans="2:11" x14ac:dyDescent="0.3">
      <c r="B74" t="s">
        <v>40</v>
      </c>
      <c r="C74">
        <v>204</v>
      </c>
      <c r="D74">
        <v>-2.7799177390000001</v>
      </c>
      <c r="E74">
        <v>1E-4</v>
      </c>
      <c r="H74" t="s">
        <v>85</v>
      </c>
      <c r="I74">
        <v>79895</v>
      </c>
      <c r="J74">
        <v>-2.5812163610000001</v>
      </c>
      <c r="K74">
        <v>5.1999999999999998E-3</v>
      </c>
    </row>
    <row r="75" spans="2:11" x14ac:dyDescent="0.3">
      <c r="B75" t="s">
        <v>7517</v>
      </c>
      <c r="C75">
        <v>11216</v>
      </c>
      <c r="D75">
        <v>-2.5261611469999998</v>
      </c>
      <c r="E75">
        <v>0.75349999999999995</v>
      </c>
      <c r="H75" t="s">
        <v>86</v>
      </c>
      <c r="I75">
        <v>89978</v>
      </c>
      <c r="J75">
        <v>-4.6510877590000002</v>
      </c>
      <c r="K75">
        <v>0.29759999999999998</v>
      </c>
    </row>
    <row r="76" spans="2:11" x14ac:dyDescent="0.3">
      <c r="B76" t="s">
        <v>41</v>
      </c>
      <c r="C76">
        <v>11215</v>
      </c>
      <c r="D76">
        <v>-3.5047141709999998</v>
      </c>
      <c r="E76">
        <v>8.8900000000000007E-2</v>
      </c>
      <c r="H76" t="s">
        <v>87</v>
      </c>
      <c r="I76">
        <v>25814</v>
      </c>
      <c r="J76">
        <v>-1.9061694280000001</v>
      </c>
      <c r="K76">
        <v>0.13800000000000001</v>
      </c>
    </row>
    <row r="77" spans="2:11" x14ac:dyDescent="0.3">
      <c r="B77" t="s">
        <v>7270</v>
      </c>
      <c r="C77">
        <v>9590</v>
      </c>
      <c r="D77">
        <v>0.275007047</v>
      </c>
      <c r="E77">
        <v>9.9999999999999995E-7</v>
      </c>
      <c r="H77" t="s">
        <v>88</v>
      </c>
      <c r="I77">
        <v>55024</v>
      </c>
      <c r="J77">
        <v>-1.7568183980000001</v>
      </c>
      <c r="K77">
        <v>0.2319</v>
      </c>
    </row>
    <row r="78" spans="2:11" x14ac:dyDescent="0.3">
      <c r="B78" t="s">
        <v>42</v>
      </c>
      <c r="C78">
        <v>9465</v>
      </c>
      <c r="D78">
        <v>-1.878851944</v>
      </c>
      <c r="E78">
        <v>0.21820000000000001</v>
      </c>
      <c r="H78" t="s">
        <v>89</v>
      </c>
      <c r="I78">
        <v>7916</v>
      </c>
      <c r="J78">
        <v>0.82374935999999999</v>
      </c>
      <c r="K78">
        <v>6.9000000000000006E-2</v>
      </c>
    </row>
    <row r="79" spans="2:11" x14ac:dyDescent="0.3">
      <c r="B79" t="s">
        <v>7954</v>
      </c>
      <c r="C79">
        <v>80709</v>
      </c>
      <c r="D79">
        <v>0.50589092999999996</v>
      </c>
      <c r="E79">
        <v>2.7300000000000001E-2</v>
      </c>
      <c r="H79" t="s">
        <v>91</v>
      </c>
      <c r="I79">
        <v>10286</v>
      </c>
      <c r="J79">
        <v>-7.5063526659999997</v>
      </c>
      <c r="K79">
        <v>0.12970000000000001</v>
      </c>
    </row>
    <row r="80" spans="2:11" x14ac:dyDescent="0.3">
      <c r="B80" t="s">
        <v>7490</v>
      </c>
      <c r="C80">
        <v>10327</v>
      </c>
      <c r="D80">
        <v>-0.35365298499999998</v>
      </c>
      <c r="E80">
        <v>0.41210000000000002</v>
      </c>
      <c r="H80" t="s">
        <v>92</v>
      </c>
      <c r="I80">
        <v>56271</v>
      </c>
      <c r="J80">
        <v>-2.2750878409999999</v>
      </c>
      <c r="K80">
        <v>0.2898</v>
      </c>
    </row>
    <row r="81" spans="2:11" x14ac:dyDescent="0.3">
      <c r="B81" t="s">
        <v>8176</v>
      </c>
      <c r="C81">
        <v>231</v>
      </c>
      <c r="D81">
        <v>0.35614381000000001</v>
      </c>
      <c r="E81">
        <v>0.1507</v>
      </c>
      <c r="H81" t="s">
        <v>93</v>
      </c>
      <c r="I81">
        <v>637</v>
      </c>
      <c r="J81">
        <v>-3.8635460909999999</v>
      </c>
      <c r="K81">
        <v>0.12130000000000001</v>
      </c>
    </row>
    <row r="82" spans="2:11" x14ac:dyDescent="0.3">
      <c r="B82" t="s">
        <v>8814</v>
      </c>
      <c r="C82">
        <v>340811</v>
      </c>
      <c r="D82">
        <v>0.17632277299999999</v>
      </c>
      <c r="E82">
        <v>0.6028</v>
      </c>
      <c r="H82" t="s">
        <v>94</v>
      </c>
      <c r="I82">
        <v>330</v>
      </c>
      <c r="J82">
        <v>-0.76145768599999997</v>
      </c>
      <c r="K82">
        <v>2.5999999999999999E-3</v>
      </c>
    </row>
    <row r="83" spans="2:11" x14ac:dyDescent="0.3">
      <c r="B83" t="s">
        <v>8694</v>
      </c>
      <c r="C83">
        <v>22977</v>
      </c>
      <c r="D83">
        <v>0.36737106600000002</v>
      </c>
      <c r="E83">
        <v>8.9099999999999999E-2</v>
      </c>
      <c r="H83" t="s">
        <v>96</v>
      </c>
      <c r="I83">
        <v>552900</v>
      </c>
      <c r="J83">
        <v>-1.676687582</v>
      </c>
      <c r="K83">
        <v>9.8000000000000004E-2</v>
      </c>
    </row>
    <row r="84" spans="2:11" x14ac:dyDescent="0.3">
      <c r="B84" t="s">
        <v>43</v>
      </c>
      <c r="C84">
        <v>207</v>
      </c>
      <c r="D84">
        <v>-0.63039392999999999</v>
      </c>
      <c r="E84">
        <v>0.27189999999999998</v>
      </c>
      <c r="H84" t="s">
        <v>97</v>
      </c>
      <c r="I84">
        <v>26228</v>
      </c>
      <c r="J84">
        <v>-4.5294891650000002</v>
      </c>
      <c r="K84">
        <v>0.15190000000000001</v>
      </c>
    </row>
    <row r="85" spans="2:11" x14ac:dyDescent="0.3">
      <c r="B85" t="s">
        <v>7584</v>
      </c>
      <c r="C85">
        <v>84335</v>
      </c>
      <c r="D85">
        <v>0.18903382399999999</v>
      </c>
      <c r="E85">
        <v>0.33439999999999998</v>
      </c>
      <c r="H85" t="s">
        <v>98</v>
      </c>
      <c r="I85">
        <v>730010</v>
      </c>
      <c r="J85">
        <v>-6.1078032899999997</v>
      </c>
      <c r="K85">
        <v>5.8700000000000002E-2</v>
      </c>
    </row>
    <row r="86" spans="2:11" x14ac:dyDescent="0.3">
      <c r="B86" t="s">
        <v>44</v>
      </c>
      <c r="C86">
        <v>216</v>
      </c>
      <c r="D86">
        <v>-2.392137097</v>
      </c>
      <c r="E86">
        <v>8.2699999999999996E-2</v>
      </c>
      <c r="H86" t="s">
        <v>99</v>
      </c>
      <c r="I86">
        <v>254065</v>
      </c>
      <c r="J86">
        <v>-8.2877123800000003</v>
      </c>
      <c r="K86">
        <v>6.2600000000000003E-2</v>
      </c>
    </row>
    <row r="87" spans="2:11" x14ac:dyDescent="0.3">
      <c r="B87" t="s">
        <v>1078</v>
      </c>
      <c r="C87">
        <v>217</v>
      </c>
      <c r="D87">
        <v>-5.0054261000000003E-2</v>
      </c>
      <c r="E87">
        <v>0.41760000000000003</v>
      </c>
      <c r="H87" t="s">
        <v>100</v>
      </c>
      <c r="I87">
        <v>682</v>
      </c>
      <c r="J87">
        <v>1.292781749</v>
      </c>
      <c r="K87">
        <v>6.59E-2</v>
      </c>
    </row>
    <row r="88" spans="2:11" x14ac:dyDescent="0.3">
      <c r="B88" t="s">
        <v>8196</v>
      </c>
      <c r="C88">
        <v>221</v>
      </c>
      <c r="D88">
        <v>0.28688114799999997</v>
      </c>
      <c r="E88">
        <v>0.62139999999999995</v>
      </c>
      <c r="H88" t="s">
        <v>101</v>
      </c>
      <c r="I88">
        <v>9044</v>
      </c>
      <c r="J88">
        <v>-0.87276293800000004</v>
      </c>
      <c r="K88">
        <v>0.1996</v>
      </c>
    </row>
    <row r="89" spans="2:11" x14ac:dyDescent="0.3">
      <c r="B89" t="s">
        <v>8132</v>
      </c>
      <c r="C89">
        <v>226</v>
      </c>
      <c r="D89">
        <v>0.53605290000000005</v>
      </c>
      <c r="E89">
        <v>0.2437</v>
      </c>
      <c r="H89" t="s">
        <v>102</v>
      </c>
      <c r="I89">
        <v>10385</v>
      </c>
      <c r="J89">
        <v>-1.1015981399999999</v>
      </c>
      <c r="K89">
        <v>0.19839999999999999</v>
      </c>
    </row>
    <row r="90" spans="2:11" x14ac:dyDescent="0.3">
      <c r="B90" t="s">
        <v>7351</v>
      </c>
      <c r="C90">
        <v>79087</v>
      </c>
      <c r="D90">
        <v>0.17632277299999999</v>
      </c>
      <c r="E90">
        <v>0.53820000000000001</v>
      </c>
      <c r="H90" t="s">
        <v>103</v>
      </c>
      <c r="I90">
        <v>84154</v>
      </c>
      <c r="J90">
        <v>-2.0966531650000002</v>
      </c>
      <c r="K90">
        <v>0.14280000000000001</v>
      </c>
    </row>
    <row r="91" spans="2:11" x14ac:dyDescent="0.3">
      <c r="B91" t="s">
        <v>7026</v>
      </c>
      <c r="C91">
        <v>85365</v>
      </c>
      <c r="D91">
        <v>0.22650853000000001</v>
      </c>
      <c r="E91">
        <v>0.10730000000000001</v>
      </c>
      <c r="H91" t="s">
        <v>104</v>
      </c>
      <c r="I91">
        <v>706</v>
      </c>
      <c r="J91">
        <v>0.887525271</v>
      </c>
      <c r="K91">
        <v>0.16589999999999999</v>
      </c>
    </row>
    <row r="92" spans="2:11" x14ac:dyDescent="0.3">
      <c r="B92" t="s">
        <v>7268</v>
      </c>
      <c r="C92">
        <v>29929</v>
      </c>
      <c r="D92">
        <v>-1.0147910529999999</v>
      </c>
      <c r="E92">
        <v>0.64029999999999998</v>
      </c>
      <c r="H92" t="s">
        <v>105</v>
      </c>
      <c r="I92">
        <v>84890</v>
      </c>
      <c r="J92">
        <v>-5.4485085910000004</v>
      </c>
      <c r="K92">
        <v>0.15790000000000001</v>
      </c>
    </row>
    <row r="93" spans="2:11" x14ac:dyDescent="0.3">
      <c r="B93" t="s">
        <v>45</v>
      </c>
      <c r="C93">
        <v>79053</v>
      </c>
      <c r="D93">
        <v>-3.2055633380000002</v>
      </c>
      <c r="E93">
        <v>0.12920000000000001</v>
      </c>
      <c r="H93" t="s">
        <v>106</v>
      </c>
      <c r="I93">
        <v>54780</v>
      </c>
      <c r="J93">
        <v>-3.606473968</v>
      </c>
      <c r="K93">
        <v>0.24560000000000001</v>
      </c>
    </row>
    <row r="94" spans="2:11" x14ac:dyDescent="0.3">
      <c r="B94" t="s">
        <v>7217</v>
      </c>
      <c r="C94">
        <v>8846</v>
      </c>
      <c r="D94">
        <v>-1.0700575459999999</v>
      </c>
      <c r="E94">
        <v>0.67510000000000003</v>
      </c>
      <c r="H94" t="s">
        <v>107</v>
      </c>
      <c r="I94">
        <v>80007</v>
      </c>
      <c r="J94">
        <v>-5.5666131910000001</v>
      </c>
      <c r="K94">
        <v>6.3799999999999996E-2</v>
      </c>
    </row>
    <row r="95" spans="2:11" x14ac:dyDescent="0.3">
      <c r="B95" t="s">
        <v>7925</v>
      </c>
      <c r="C95">
        <v>84964</v>
      </c>
      <c r="D95">
        <v>0.12432813500000001</v>
      </c>
      <c r="E95">
        <v>0.64749999999999996</v>
      </c>
      <c r="H95" t="s">
        <v>108</v>
      </c>
      <c r="I95">
        <v>55726</v>
      </c>
      <c r="J95">
        <v>-1.447327829</v>
      </c>
      <c r="K95">
        <v>9.8199999999999996E-2</v>
      </c>
    </row>
    <row r="96" spans="2:11" x14ac:dyDescent="0.3">
      <c r="B96" t="s">
        <v>7825</v>
      </c>
      <c r="C96">
        <v>84266</v>
      </c>
      <c r="D96">
        <v>0.46466826700000002</v>
      </c>
      <c r="E96">
        <v>8.6800000000000002E-2</v>
      </c>
      <c r="H96" t="s">
        <v>109</v>
      </c>
      <c r="I96">
        <v>84190</v>
      </c>
      <c r="J96">
        <v>-5.2653445669999996</v>
      </c>
      <c r="K96">
        <v>7.4200000000000002E-2</v>
      </c>
    </row>
    <row r="97" spans="2:11" x14ac:dyDescent="0.3">
      <c r="B97" t="s">
        <v>8662</v>
      </c>
      <c r="C97">
        <v>200420</v>
      </c>
      <c r="D97">
        <v>0.25096157400000002</v>
      </c>
      <c r="E97">
        <v>0.1293</v>
      </c>
      <c r="H97" t="s">
        <v>110</v>
      </c>
      <c r="I97">
        <v>54934</v>
      </c>
      <c r="J97">
        <v>-1.4904561620000001</v>
      </c>
      <c r="K97">
        <v>0.10970000000000001</v>
      </c>
    </row>
    <row r="98" spans="2:11" x14ac:dyDescent="0.3">
      <c r="B98" t="s">
        <v>8540</v>
      </c>
      <c r="C98">
        <v>239</v>
      </c>
      <c r="D98">
        <v>0.47508488300000001</v>
      </c>
      <c r="E98">
        <v>0.4274</v>
      </c>
      <c r="H98" t="s">
        <v>111</v>
      </c>
      <c r="I98">
        <v>10464</v>
      </c>
      <c r="J98">
        <v>-3.3190455860000001</v>
      </c>
      <c r="K98">
        <v>0.29559999999999997</v>
      </c>
    </row>
    <row r="99" spans="2:11" x14ac:dyDescent="0.3">
      <c r="B99" t="s">
        <v>6784</v>
      </c>
      <c r="C99">
        <v>246</v>
      </c>
      <c r="D99">
        <v>0.22650853000000001</v>
      </c>
      <c r="E99">
        <v>0.1145</v>
      </c>
      <c r="H99" t="s">
        <v>112</v>
      </c>
      <c r="I99">
        <v>55012</v>
      </c>
      <c r="J99">
        <v>-8.2002495379999996</v>
      </c>
      <c r="K99">
        <v>5.1999999999999998E-2</v>
      </c>
    </row>
    <row r="100" spans="2:11" x14ac:dyDescent="0.3">
      <c r="B100" t="s">
        <v>46</v>
      </c>
      <c r="C100">
        <v>57679</v>
      </c>
      <c r="D100">
        <v>-2.450084446</v>
      </c>
      <c r="E100">
        <v>7.9399999999999998E-2</v>
      </c>
      <c r="H100" t="s">
        <v>113</v>
      </c>
      <c r="I100">
        <v>51528</v>
      </c>
      <c r="J100">
        <v>-7.5063526659999997</v>
      </c>
      <c r="K100">
        <v>8.0299999999999996E-2</v>
      </c>
    </row>
    <row r="101" spans="2:11" x14ac:dyDescent="0.3">
      <c r="B101" t="s">
        <v>47</v>
      </c>
      <c r="C101">
        <v>150864</v>
      </c>
      <c r="D101">
        <v>-1.7008725920000001</v>
      </c>
      <c r="E101">
        <v>0.1225</v>
      </c>
      <c r="H101" t="s">
        <v>116</v>
      </c>
      <c r="I101">
        <v>64430</v>
      </c>
      <c r="J101">
        <v>-5.4675334170000003</v>
      </c>
      <c r="K101">
        <v>0.21229999999999999</v>
      </c>
    </row>
    <row r="102" spans="2:11" x14ac:dyDescent="0.3">
      <c r="B102" t="s">
        <v>48</v>
      </c>
      <c r="C102">
        <v>55437</v>
      </c>
      <c r="D102">
        <v>-0.63621215900000005</v>
      </c>
      <c r="E102">
        <v>2.7400000000000001E-2</v>
      </c>
      <c r="H102" t="s">
        <v>117</v>
      </c>
      <c r="I102">
        <v>79609</v>
      </c>
      <c r="J102">
        <v>-1.1275258029999999</v>
      </c>
      <c r="K102">
        <v>0.2351</v>
      </c>
    </row>
    <row r="103" spans="2:11" x14ac:dyDescent="0.3">
      <c r="B103" t="s">
        <v>8152</v>
      </c>
      <c r="C103">
        <v>257</v>
      </c>
      <c r="D103">
        <v>0.214124805</v>
      </c>
      <c r="E103">
        <v>0.32269999999999999</v>
      </c>
      <c r="H103" t="s">
        <v>118</v>
      </c>
      <c r="I103">
        <v>171546</v>
      </c>
      <c r="J103">
        <v>-5.658355759</v>
      </c>
      <c r="K103">
        <v>2.5100000000000001E-2</v>
      </c>
    </row>
    <row r="104" spans="2:11" x14ac:dyDescent="0.3">
      <c r="B104" t="s">
        <v>8074</v>
      </c>
      <c r="C104">
        <v>144193</v>
      </c>
      <c r="D104">
        <v>-1.2824387230000001</v>
      </c>
      <c r="E104">
        <v>0.37019999999999997</v>
      </c>
      <c r="H104" t="s">
        <v>119</v>
      </c>
      <c r="I104">
        <v>51187</v>
      </c>
      <c r="J104">
        <v>-0.68663804100000003</v>
      </c>
      <c r="K104">
        <v>0.1026</v>
      </c>
    </row>
    <row r="105" spans="2:11" x14ac:dyDescent="0.3">
      <c r="B105" t="s">
        <v>7637</v>
      </c>
      <c r="C105">
        <v>51005</v>
      </c>
      <c r="D105">
        <v>0.40053792999999999</v>
      </c>
      <c r="E105">
        <v>6.1699999999999998E-2</v>
      </c>
      <c r="H105" t="s">
        <v>120</v>
      </c>
      <c r="I105">
        <v>81556</v>
      </c>
      <c r="J105">
        <v>-2.715012153</v>
      </c>
      <c r="K105">
        <v>0.2228</v>
      </c>
    </row>
    <row r="106" spans="2:11" x14ac:dyDescent="0.3">
      <c r="B106" t="s">
        <v>8255</v>
      </c>
      <c r="C106">
        <v>51529</v>
      </c>
      <c r="D106">
        <v>0.29865831599999998</v>
      </c>
      <c r="E106">
        <v>0.16059999999999999</v>
      </c>
      <c r="H106" t="s">
        <v>121</v>
      </c>
      <c r="I106">
        <v>65990</v>
      </c>
      <c r="J106">
        <v>0.81557542900000002</v>
      </c>
      <c r="K106">
        <v>5.0599999999999999E-2</v>
      </c>
    </row>
    <row r="107" spans="2:11" x14ac:dyDescent="0.3">
      <c r="B107" t="s">
        <v>49</v>
      </c>
      <c r="C107">
        <v>29945</v>
      </c>
      <c r="D107">
        <v>-4.9702997660000001</v>
      </c>
      <c r="E107">
        <v>0.27760000000000001</v>
      </c>
      <c r="H107" t="s">
        <v>122</v>
      </c>
      <c r="I107">
        <v>56985</v>
      </c>
      <c r="J107">
        <v>-2.2142402259999998</v>
      </c>
      <c r="K107">
        <v>0.11559999999999999</v>
      </c>
    </row>
    <row r="108" spans="2:11" x14ac:dyDescent="0.3">
      <c r="B108" t="s">
        <v>1079</v>
      </c>
      <c r="C108">
        <v>90806</v>
      </c>
      <c r="D108">
        <v>-3.6547171820000002</v>
      </c>
      <c r="E108">
        <v>0.3256</v>
      </c>
      <c r="H108" t="s">
        <v>123</v>
      </c>
      <c r="I108">
        <v>124944</v>
      </c>
      <c r="J108">
        <v>0.82374935999999999</v>
      </c>
      <c r="K108">
        <v>4.0500000000000001E-2</v>
      </c>
    </row>
    <row r="109" spans="2:11" x14ac:dyDescent="0.3">
      <c r="B109" t="s">
        <v>7633</v>
      </c>
      <c r="C109">
        <v>83854</v>
      </c>
      <c r="D109">
        <v>0.25096157400000002</v>
      </c>
      <c r="E109">
        <v>6.7699999999999996E-2</v>
      </c>
      <c r="H109" t="s">
        <v>124</v>
      </c>
      <c r="I109">
        <v>147339</v>
      </c>
      <c r="J109">
        <v>-1.159718059</v>
      </c>
      <c r="K109">
        <v>8.3000000000000004E-2</v>
      </c>
    </row>
    <row r="110" spans="2:11" x14ac:dyDescent="0.3">
      <c r="B110" t="s">
        <v>50</v>
      </c>
      <c r="C110">
        <v>51479</v>
      </c>
      <c r="D110">
        <v>-2.541198058</v>
      </c>
      <c r="E110">
        <v>0.26400000000000001</v>
      </c>
      <c r="H110" t="s">
        <v>125</v>
      </c>
      <c r="I110">
        <v>55049</v>
      </c>
      <c r="J110">
        <v>0.62293035100000005</v>
      </c>
      <c r="K110">
        <v>1.09E-2</v>
      </c>
    </row>
    <row r="111" spans="2:11" x14ac:dyDescent="0.3">
      <c r="B111" t="s">
        <v>7527</v>
      </c>
      <c r="C111">
        <v>54882</v>
      </c>
      <c r="D111">
        <v>9.7610796999999999E-2</v>
      </c>
      <c r="E111">
        <v>0.997</v>
      </c>
      <c r="H111" t="s">
        <v>126</v>
      </c>
      <c r="I111">
        <v>10438</v>
      </c>
      <c r="J111">
        <v>-1.246737781</v>
      </c>
      <c r="K111">
        <v>0.22320000000000001</v>
      </c>
    </row>
    <row r="112" spans="2:11" x14ac:dyDescent="0.3">
      <c r="B112" t="s">
        <v>51</v>
      </c>
      <c r="C112">
        <v>23253</v>
      </c>
      <c r="D112">
        <v>-2.0127519070000002</v>
      </c>
      <c r="E112">
        <v>0.1623</v>
      </c>
      <c r="H112" t="s">
        <v>127</v>
      </c>
      <c r="I112">
        <v>29071</v>
      </c>
      <c r="J112">
        <v>-2.5121020989999998</v>
      </c>
      <c r="K112">
        <v>0.2177</v>
      </c>
    </row>
    <row r="113" spans="2:11" x14ac:dyDescent="0.3">
      <c r="B113" t="s">
        <v>7336</v>
      </c>
      <c r="C113">
        <v>338692</v>
      </c>
      <c r="D113">
        <v>0.22650853000000001</v>
      </c>
      <c r="E113">
        <v>0.3468</v>
      </c>
      <c r="H113" t="s">
        <v>128</v>
      </c>
      <c r="I113">
        <v>56900</v>
      </c>
      <c r="J113">
        <v>-0.99682955699999998</v>
      </c>
      <c r="K113">
        <v>9.3200000000000005E-2</v>
      </c>
    </row>
    <row r="114" spans="2:11" x14ac:dyDescent="0.3">
      <c r="B114" t="s">
        <v>8362</v>
      </c>
      <c r="C114">
        <v>23189</v>
      </c>
      <c r="D114">
        <v>0.18903382399999999</v>
      </c>
      <c r="E114">
        <v>0.87809999999999999</v>
      </c>
      <c r="H114" t="s">
        <v>129</v>
      </c>
      <c r="I114">
        <v>92342</v>
      </c>
      <c r="J114">
        <v>-0.65926683900000005</v>
      </c>
      <c r="K114">
        <v>0.28320000000000001</v>
      </c>
    </row>
    <row r="115" spans="2:11" x14ac:dyDescent="0.3">
      <c r="B115" t="s">
        <v>52</v>
      </c>
      <c r="C115">
        <v>26057</v>
      </c>
      <c r="D115">
        <v>-10</v>
      </c>
      <c r="E115">
        <v>0.15579999999999999</v>
      </c>
      <c r="H115" t="s">
        <v>130</v>
      </c>
      <c r="I115">
        <v>64789</v>
      </c>
      <c r="J115">
        <v>-3.5751853790000001</v>
      </c>
      <c r="K115">
        <v>0.26190000000000002</v>
      </c>
    </row>
    <row r="116" spans="2:11" x14ac:dyDescent="0.3">
      <c r="B116" t="s">
        <v>7918</v>
      </c>
      <c r="C116">
        <v>441425</v>
      </c>
      <c r="D116">
        <v>-1.2831407640000001</v>
      </c>
      <c r="E116">
        <v>0.38090000000000002</v>
      </c>
      <c r="H116" t="s">
        <v>131</v>
      </c>
      <c r="I116">
        <v>54680</v>
      </c>
      <c r="J116">
        <v>-2.1539279699999998</v>
      </c>
      <c r="K116">
        <v>0.21829999999999999</v>
      </c>
    </row>
    <row r="117" spans="2:11" x14ac:dyDescent="0.3">
      <c r="B117" t="s">
        <v>53</v>
      </c>
      <c r="C117">
        <v>23243</v>
      </c>
      <c r="D117">
        <v>-2.2243172979999999</v>
      </c>
      <c r="E117">
        <v>0.15890000000000001</v>
      </c>
      <c r="H117" t="s">
        <v>132</v>
      </c>
      <c r="I117">
        <v>80267</v>
      </c>
      <c r="J117">
        <v>-1.1626218399999999</v>
      </c>
      <c r="K117">
        <v>6.7699999999999996E-2</v>
      </c>
    </row>
    <row r="118" spans="2:11" x14ac:dyDescent="0.3">
      <c r="B118" t="s">
        <v>54</v>
      </c>
      <c r="C118">
        <v>84250</v>
      </c>
      <c r="D118">
        <v>-2.1003603059999998</v>
      </c>
      <c r="E118">
        <v>8.2000000000000007E-3</v>
      </c>
      <c r="H118" t="s">
        <v>133</v>
      </c>
      <c r="I118">
        <v>81627</v>
      </c>
      <c r="J118">
        <v>-1.1143475490000001</v>
      </c>
      <c r="K118">
        <v>1.6899999999999998E-2</v>
      </c>
    </row>
    <row r="119" spans="2:11" x14ac:dyDescent="0.3">
      <c r="B119" t="s">
        <v>7986</v>
      </c>
      <c r="C119">
        <v>341405</v>
      </c>
      <c r="D119">
        <v>-0.379695118</v>
      </c>
      <c r="E119">
        <v>3.6200000000000003E-2</v>
      </c>
      <c r="H119" t="s">
        <v>134</v>
      </c>
      <c r="I119">
        <v>54823</v>
      </c>
      <c r="J119">
        <v>-3.5649048479999998</v>
      </c>
      <c r="K119">
        <v>4.2000000000000003E-2</v>
      </c>
    </row>
    <row r="120" spans="2:11" x14ac:dyDescent="0.3">
      <c r="B120" t="s">
        <v>8677</v>
      </c>
      <c r="C120">
        <v>91526</v>
      </c>
      <c r="D120">
        <v>-0.99424073099999999</v>
      </c>
      <c r="E120">
        <v>0.89970000000000006</v>
      </c>
      <c r="H120" t="s">
        <v>135</v>
      </c>
      <c r="I120">
        <v>112770</v>
      </c>
      <c r="J120">
        <v>-2.2598063829999999</v>
      </c>
      <c r="K120">
        <v>1.9099999999999999E-2</v>
      </c>
    </row>
    <row r="121" spans="2:11" x14ac:dyDescent="0.3">
      <c r="B121" t="s">
        <v>7546</v>
      </c>
      <c r="C121">
        <v>157567</v>
      </c>
      <c r="D121">
        <v>-5.5666131910000001</v>
      </c>
      <c r="E121">
        <v>0.59589999999999999</v>
      </c>
      <c r="H121" t="s">
        <v>136</v>
      </c>
      <c r="I121">
        <v>51430</v>
      </c>
      <c r="J121">
        <v>-5.9839316309999999</v>
      </c>
      <c r="K121">
        <v>9.2100000000000001E-2</v>
      </c>
    </row>
    <row r="122" spans="2:11" x14ac:dyDescent="0.3">
      <c r="B122" t="s">
        <v>8525</v>
      </c>
      <c r="C122">
        <v>256949</v>
      </c>
      <c r="D122">
        <v>0.32192809500000003</v>
      </c>
      <c r="E122">
        <v>7.0800000000000002E-2</v>
      </c>
      <c r="H122" t="s">
        <v>137</v>
      </c>
      <c r="I122">
        <v>54994</v>
      </c>
      <c r="J122">
        <v>-2.405833672</v>
      </c>
      <c r="K122">
        <v>0.26050000000000001</v>
      </c>
    </row>
    <row r="123" spans="2:11" x14ac:dyDescent="0.3">
      <c r="B123" t="s">
        <v>7968</v>
      </c>
      <c r="C123">
        <v>283373</v>
      </c>
      <c r="D123">
        <v>0.263034406</v>
      </c>
      <c r="E123">
        <v>0.22739999999999999</v>
      </c>
      <c r="H123" t="s">
        <v>138</v>
      </c>
      <c r="I123">
        <v>55857</v>
      </c>
      <c r="J123">
        <v>-0.64566068700000001</v>
      </c>
      <c r="K123">
        <v>6.0699999999999997E-2</v>
      </c>
    </row>
    <row r="124" spans="2:11" x14ac:dyDescent="0.3">
      <c r="B124" t="s">
        <v>7757</v>
      </c>
      <c r="C124">
        <v>22881</v>
      </c>
      <c r="D124">
        <v>-3.3510744410000002</v>
      </c>
      <c r="E124">
        <v>0.51149999999999995</v>
      </c>
      <c r="H124" t="s">
        <v>139</v>
      </c>
      <c r="I124">
        <v>55245</v>
      </c>
      <c r="J124">
        <v>-0.93236128299999999</v>
      </c>
      <c r="K124">
        <v>0.1744</v>
      </c>
    </row>
    <row r="125" spans="2:11" x14ac:dyDescent="0.3">
      <c r="B125" t="s">
        <v>8000</v>
      </c>
      <c r="C125">
        <v>124401</v>
      </c>
      <c r="D125">
        <v>0.38956681199999998</v>
      </c>
      <c r="E125">
        <v>9.9900000000000003E-2</v>
      </c>
      <c r="H125" t="s">
        <v>140</v>
      </c>
      <c r="I125">
        <v>79133</v>
      </c>
      <c r="J125">
        <v>-2.029735321</v>
      </c>
      <c r="K125">
        <v>0.2215</v>
      </c>
    </row>
    <row r="126" spans="2:11" x14ac:dyDescent="0.3">
      <c r="B126" t="s">
        <v>7822</v>
      </c>
      <c r="C126">
        <v>84168</v>
      </c>
      <c r="D126">
        <v>0.17632277299999999</v>
      </c>
      <c r="E126">
        <v>0.63500000000000001</v>
      </c>
      <c r="H126" t="s">
        <v>141</v>
      </c>
      <c r="I126">
        <v>54069</v>
      </c>
      <c r="J126">
        <v>-2.880444615</v>
      </c>
      <c r="K126">
        <v>0.19400000000000001</v>
      </c>
    </row>
    <row r="127" spans="2:11" x14ac:dyDescent="0.3">
      <c r="B127" t="s">
        <v>1185</v>
      </c>
      <c r="C127">
        <v>303</v>
      </c>
      <c r="D127">
        <v>-0.56597232500000005</v>
      </c>
      <c r="E127">
        <v>7.6899999999999996E-2</v>
      </c>
      <c r="H127" t="s">
        <v>142</v>
      </c>
      <c r="I127">
        <v>94104</v>
      </c>
      <c r="J127">
        <v>-1.096344666</v>
      </c>
      <c r="K127">
        <v>0.15490000000000001</v>
      </c>
    </row>
    <row r="128" spans="2:11" x14ac:dyDescent="0.3">
      <c r="B128" t="s">
        <v>7398</v>
      </c>
      <c r="C128">
        <v>307</v>
      </c>
      <c r="D128">
        <v>-0.52886457600000003</v>
      </c>
      <c r="E128">
        <v>5.9700000000000003E-2</v>
      </c>
      <c r="H128" t="s">
        <v>143</v>
      </c>
      <c r="I128">
        <v>8563</v>
      </c>
      <c r="J128">
        <v>-1.6647454349999999</v>
      </c>
      <c r="K128">
        <v>0.2016</v>
      </c>
    </row>
    <row r="129" spans="2:11" x14ac:dyDescent="0.3">
      <c r="B129" t="s">
        <v>55</v>
      </c>
      <c r="C129">
        <v>310</v>
      </c>
      <c r="D129">
        <v>-4.5096352499999997</v>
      </c>
      <c r="E129">
        <v>6.7500000000000004E-2</v>
      </c>
      <c r="H129" t="s">
        <v>144</v>
      </c>
      <c r="I129">
        <v>65124</v>
      </c>
      <c r="J129">
        <v>-1.478346172</v>
      </c>
      <c r="K129">
        <v>5.4999999999999997E-3</v>
      </c>
    </row>
    <row r="130" spans="2:11" x14ac:dyDescent="0.3">
      <c r="B130" t="s">
        <v>8136</v>
      </c>
      <c r="C130">
        <v>164</v>
      </c>
      <c r="D130">
        <v>-0.39365253300000003</v>
      </c>
      <c r="E130">
        <v>0.2127</v>
      </c>
      <c r="H130" t="s">
        <v>145</v>
      </c>
      <c r="I130">
        <v>56947</v>
      </c>
      <c r="J130">
        <v>-0.74758434100000004</v>
      </c>
      <c r="K130">
        <v>5.6099999999999997E-2</v>
      </c>
    </row>
    <row r="131" spans="2:11" x14ac:dyDescent="0.3">
      <c r="B131" t="s">
        <v>56</v>
      </c>
      <c r="C131">
        <v>11276</v>
      </c>
      <c r="D131">
        <v>-1.2580800519999999</v>
      </c>
      <c r="E131">
        <v>0.13439999999999999</v>
      </c>
      <c r="H131" t="s">
        <v>146</v>
      </c>
      <c r="I131">
        <v>719</v>
      </c>
      <c r="J131">
        <v>-2.5546970579999999</v>
      </c>
      <c r="K131">
        <v>9.8900000000000002E-2</v>
      </c>
    </row>
    <row r="132" spans="2:11" x14ac:dyDescent="0.3">
      <c r="B132" t="s">
        <v>57</v>
      </c>
      <c r="C132">
        <v>8905</v>
      </c>
      <c r="D132">
        <v>-3.1648843850000001</v>
      </c>
      <c r="E132">
        <v>0.2298</v>
      </c>
      <c r="H132" t="s">
        <v>147</v>
      </c>
      <c r="I132">
        <v>132001</v>
      </c>
      <c r="J132">
        <v>-3.4158071419999998</v>
      </c>
      <c r="K132">
        <v>4.5900000000000003E-2</v>
      </c>
    </row>
    <row r="133" spans="2:11" x14ac:dyDescent="0.3">
      <c r="B133" t="s">
        <v>7872</v>
      </c>
      <c r="C133">
        <v>161</v>
      </c>
      <c r="D133">
        <v>0.263034406</v>
      </c>
      <c r="E133">
        <v>0.5393</v>
      </c>
      <c r="H133" t="s">
        <v>148</v>
      </c>
      <c r="I133">
        <v>205428</v>
      </c>
      <c r="J133">
        <v>-0.91484731900000005</v>
      </c>
      <c r="K133">
        <v>0.2258</v>
      </c>
    </row>
    <row r="134" spans="2:11" x14ac:dyDescent="0.3">
      <c r="B134" t="s">
        <v>8773</v>
      </c>
      <c r="C134">
        <v>8943</v>
      </c>
      <c r="D134">
        <v>0.275007047</v>
      </c>
      <c r="E134">
        <v>0.21859999999999999</v>
      </c>
      <c r="H134" t="s">
        <v>149</v>
      </c>
      <c r="I134">
        <v>51313</v>
      </c>
      <c r="J134">
        <v>-0.87567186500000005</v>
      </c>
      <c r="K134">
        <v>1.2999999999999999E-3</v>
      </c>
    </row>
    <row r="135" spans="2:11" x14ac:dyDescent="0.3">
      <c r="B135" t="s">
        <v>6879</v>
      </c>
      <c r="C135">
        <v>10239</v>
      </c>
      <c r="D135">
        <v>8.4064264999999999E-2</v>
      </c>
      <c r="E135">
        <v>0.9073</v>
      </c>
      <c r="H135" t="s">
        <v>150</v>
      </c>
      <c r="I135">
        <v>51306</v>
      </c>
      <c r="J135">
        <v>-2.439089439</v>
      </c>
      <c r="K135">
        <v>2.1100000000000001E-2</v>
      </c>
    </row>
    <row r="136" spans="2:11" x14ac:dyDescent="0.3">
      <c r="B136" t="s">
        <v>1186</v>
      </c>
      <c r="C136">
        <v>9546</v>
      </c>
      <c r="D136">
        <v>0.57531233100000001</v>
      </c>
      <c r="E136">
        <v>4.9399999999999999E-2</v>
      </c>
      <c r="H136" t="s">
        <v>151</v>
      </c>
      <c r="I136">
        <v>54887</v>
      </c>
      <c r="J136">
        <v>-8.9657842849999998</v>
      </c>
      <c r="K136">
        <v>3.3399999999999999E-2</v>
      </c>
    </row>
    <row r="137" spans="2:11" x14ac:dyDescent="0.3">
      <c r="B137" t="s">
        <v>1187</v>
      </c>
      <c r="C137">
        <v>10307</v>
      </c>
      <c r="D137">
        <v>0.53605290000000005</v>
      </c>
      <c r="E137">
        <v>0.1173</v>
      </c>
      <c r="H137" t="s">
        <v>152</v>
      </c>
      <c r="I137">
        <v>81688</v>
      </c>
      <c r="J137">
        <v>-1.625934282</v>
      </c>
      <c r="K137">
        <v>6.3399999999999998E-2</v>
      </c>
    </row>
    <row r="138" spans="2:11" x14ac:dyDescent="0.3">
      <c r="B138" t="s">
        <v>8285</v>
      </c>
      <c r="C138">
        <v>327</v>
      </c>
      <c r="D138">
        <v>0.263034406</v>
      </c>
      <c r="E138">
        <v>9.7500000000000003E-2</v>
      </c>
      <c r="H138" t="s">
        <v>153</v>
      </c>
      <c r="I138">
        <v>83590</v>
      </c>
      <c r="J138">
        <v>0.96347412399999999</v>
      </c>
      <c r="K138">
        <v>2.5000000000000001E-2</v>
      </c>
    </row>
    <row r="139" spans="2:11" x14ac:dyDescent="0.3">
      <c r="B139" t="s">
        <v>7563</v>
      </c>
      <c r="C139">
        <v>51074</v>
      </c>
      <c r="D139">
        <v>-0.40583367199999998</v>
      </c>
      <c r="E139">
        <v>0.41959999999999997</v>
      </c>
      <c r="H139" t="s">
        <v>154</v>
      </c>
      <c r="I139">
        <v>55656</v>
      </c>
      <c r="J139">
        <v>-1.2025719180000001</v>
      </c>
      <c r="K139">
        <v>8.48E-2</v>
      </c>
    </row>
    <row r="140" spans="2:11" x14ac:dyDescent="0.3">
      <c r="B140" t="s">
        <v>1080</v>
      </c>
      <c r="C140">
        <v>334</v>
      </c>
      <c r="D140">
        <v>0.11103131199999999</v>
      </c>
      <c r="E140">
        <v>0.8306</v>
      </c>
      <c r="H140" t="s">
        <v>155</v>
      </c>
      <c r="I140">
        <v>51337</v>
      </c>
      <c r="J140">
        <v>-2.2632652559999999</v>
      </c>
      <c r="K140">
        <v>4.1000000000000002E-2</v>
      </c>
    </row>
    <row r="141" spans="2:11" x14ac:dyDescent="0.3">
      <c r="B141" t="s">
        <v>7725</v>
      </c>
      <c r="C141">
        <v>335</v>
      </c>
      <c r="D141">
        <v>0.13750352399999999</v>
      </c>
      <c r="E141">
        <v>0.89039999999999997</v>
      </c>
      <c r="H141" t="s">
        <v>156</v>
      </c>
      <c r="I141">
        <v>286257</v>
      </c>
      <c r="J141">
        <v>0.79077203799999995</v>
      </c>
      <c r="K141">
        <v>1.6400000000000001E-2</v>
      </c>
    </row>
    <row r="142" spans="2:11" x14ac:dyDescent="0.3">
      <c r="B142" t="s">
        <v>8547</v>
      </c>
      <c r="C142">
        <v>55911</v>
      </c>
      <c r="D142">
        <v>0.37851162300000002</v>
      </c>
      <c r="E142">
        <v>0.27239999999999998</v>
      </c>
      <c r="H142" t="s">
        <v>157</v>
      </c>
      <c r="I142">
        <v>203228</v>
      </c>
      <c r="J142">
        <v>-1.7568183980000001</v>
      </c>
      <c r="K142">
        <v>0.2112</v>
      </c>
    </row>
    <row r="143" spans="2:11" x14ac:dyDescent="0.3">
      <c r="B143" t="s">
        <v>7641</v>
      </c>
      <c r="C143">
        <v>140564</v>
      </c>
      <c r="D143">
        <v>0.38956681199999998</v>
      </c>
      <c r="E143">
        <v>0.55289999999999995</v>
      </c>
      <c r="H143" t="s">
        <v>158</v>
      </c>
      <c r="I143">
        <v>51104</v>
      </c>
      <c r="J143">
        <v>-1.064615689</v>
      </c>
      <c r="K143">
        <v>4.0800000000000003E-2</v>
      </c>
    </row>
    <row r="144" spans="2:11" x14ac:dyDescent="0.3">
      <c r="B144" t="s">
        <v>8788</v>
      </c>
      <c r="C144">
        <v>80833</v>
      </c>
      <c r="D144">
        <v>-3.4158071419999998</v>
      </c>
      <c r="E144">
        <v>0.91310000000000002</v>
      </c>
      <c r="H144" t="s">
        <v>159</v>
      </c>
      <c r="I144">
        <v>760</v>
      </c>
      <c r="J144">
        <v>-0.72714070799999997</v>
      </c>
      <c r="K144">
        <v>0.23849999999999999</v>
      </c>
    </row>
    <row r="145" spans="2:11" x14ac:dyDescent="0.3">
      <c r="B145" t="s">
        <v>7578</v>
      </c>
      <c r="C145">
        <v>55937</v>
      </c>
      <c r="D145">
        <v>0.13750352399999999</v>
      </c>
      <c r="E145">
        <v>0.79510000000000003</v>
      </c>
      <c r="H145" t="s">
        <v>160</v>
      </c>
      <c r="I145">
        <v>164633</v>
      </c>
      <c r="J145">
        <v>-2.148161027</v>
      </c>
      <c r="K145">
        <v>6.2300000000000001E-2</v>
      </c>
    </row>
    <row r="146" spans="2:11" x14ac:dyDescent="0.3">
      <c r="B146" t="s">
        <v>7111</v>
      </c>
      <c r="C146">
        <v>10513</v>
      </c>
      <c r="D146">
        <v>-0.39934963800000001</v>
      </c>
      <c r="E146">
        <v>0.1358</v>
      </c>
      <c r="H146" t="s">
        <v>161</v>
      </c>
      <c r="I146">
        <v>811</v>
      </c>
      <c r="J146">
        <v>0.65992455800000005</v>
      </c>
      <c r="K146">
        <v>5.74E-2</v>
      </c>
    </row>
    <row r="147" spans="2:11" x14ac:dyDescent="0.3">
      <c r="B147" t="s">
        <v>7580</v>
      </c>
      <c r="C147">
        <v>23047</v>
      </c>
      <c r="D147">
        <v>-0.143850898</v>
      </c>
      <c r="E147">
        <v>6.9599999999999995E-2</v>
      </c>
      <c r="H147" t="s">
        <v>162</v>
      </c>
      <c r="I147">
        <v>55832</v>
      </c>
      <c r="J147">
        <v>-10</v>
      </c>
      <c r="K147">
        <v>0.115</v>
      </c>
    </row>
    <row r="148" spans="2:11" x14ac:dyDescent="0.3">
      <c r="B148" t="s">
        <v>1188</v>
      </c>
      <c r="C148">
        <v>353</v>
      </c>
      <c r="D148">
        <v>0.48542682700000001</v>
      </c>
      <c r="E148">
        <v>8.6800000000000002E-2</v>
      </c>
      <c r="H148" t="s">
        <v>163</v>
      </c>
      <c r="I148">
        <v>821</v>
      </c>
      <c r="J148">
        <v>-9.5872726610000001</v>
      </c>
      <c r="K148">
        <v>0.28179999999999999</v>
      </c>
    </row>
    <row r="149" spans="2:11" x14ac:dyDescent="0.3">
      <c r="B149" t="s">
        <v>1189</v>
      </c>
      <c r="C149">
        <v>89872</v>
      </c>
      <c r="D149">
        <v>0.11103131199999999</v>
      </c>
      <c r="E149">
        <v>0.9748</v>
      </c>
      <c r="H149" t="s">
        <v>164</v>
      </c>
      <c r="I149">
        <v>829</v>
      </c>
      <c r="J149">
        <v>-3.339345148</v>
      </c>
      <c r="K149">
        <v>5.2200000000000003E-2</v>
      </c>
    </row>
    <row r="150" spans="2:11" x14ac:dyDescent="0.3">
      <c r="B150" t="s">
        <v>7120</v>
      </c>
      <c r="C150">
        <v>389756</v>
      </c>
      <c r="D150">
        <v>7.0389328000000001E-2</v>
      </c>
      <c r="E150">
        <v>0.80130000000000001</v>
      </c>
      <c r="H150" t="s">
        <v>165</v>
      </c>
      <c r="I150">
        <v>830</v>
      </c>
      <c r="J150">
        <v>-1.9252205739999999</v>
      </c>
      <c r="K150">
        <v>2.9100000000000001E-2</v>
      </c>
    </row>
    <row r="151" spans="2:11" x14ac:dyDescent="0.3">
      <c r="B151" t="s">
        <v>6942</v>
      </c>
      <c r="C151">
        <v>343</v>
      </c>
      <c r="D151">
        <v>0.150559677</v>
      </c>
      <c r="E151">
        <v>0.75829999999999997</v>
      </c>
      <c r="H151" t="s">
        <v>166</v>
      </c>
      <c r="I151">
        <v>114769</v>
      </c>
      <c r="J151">
        <v>-3.8385637340000001</v>
      </c>
      <c r="K151">
        <v>9.5000000000000001E-2</v>
      </c>
    </row>
    <row r="152" spans="2:11" x14ac:dyDescent="0.3">
      <c r="B152" t="s">
        <v>7019</v>
      </c>
      <c r="C152">
        <v>9716</v>
      </c>
      <c r="D152">
        <v>-4.6952553420000003</v>
      </c>
      <c r="E152">
        <v>0.61829999999999996</v>
      </c>
      <c r="H152" t="s">
        <v>167</v>
      </c>
      <c r="I152">
        <v>834</v>
      </c>
      <c r="J152">
        <v>-1.764150423</v>
      </c>
      <c r="K152">
        <v>6.3E-3</v>
      </c>
    </row>
    <row r="153" spans="2:11" x14ac:dyDescent="0.3">
      <c r="B153" t="s">
        <v>8157</v>
      </c>
      <c r="C153">
        <v>375</v>
      </c>
      <c r="D153">
        <v>0.31034012100000002</v>
      </c>
      <c r="E153">
        <v>0.18629999999999999</v>
      </c>
      <c r="H153" t="s">
        <v>168</v>
      </c>
      <c r="I153">
        <v>835</v>
      </c>
      <c r="J153">
        <v>-2.7998723459999999</v>
      </c>
      <c r="K153">
        <v>0.24129999999999999</v>
      </c>
    </row>
    <row r="154" spans="2:11" x14ac:dyDescent="0.3">
      <c r="B154" t="s">
        <v>8549</v>
      </c>
      <c r="C154">
        <v>378</v>
      </c>
      <c r="D154">
        <v>0.13750352399999999</v>
      </c>
      <c r="E154">
        <v>0.88529999999999998</v>
      </c>
      <c r="H154" t="s">
        <v>169</v>
      </c>
      <c r="I154">
        <v>837</v>
      </c>
      <c r="J154">
        <v>-4.2598063829999999</v>
      </c>
      <c r="K154">
        <v>7.5300000000000006E-2</v>
      </c>
    </row>
    <row r="155" spans="2:11" x14ac:dyDescent="0.3">
      <c r="B155" t="s">
        <v>7907</v>
      </c>
      <c r="C155">
        <v>381</v>
      </c>
      <c r="D155">
        <v>0.40053792999999999</v>
      </c>
      <c r="E155">
        <v>0.1847</v>
      </c>
      <c r="H155" t="s">
        <v>170</v>
      </c>
      <c r="I155">
        <v>831</v>
      </c>
      <c r="J155">
        <v>-4.2598063829999999</v>
      </c>
      <c r="K155">
        <v>0.12470000000000001</v>
      </c>
    </row>
    <row r="156" spans="2:11" x14ac:dyDescent="0.3">
      <c r="B156" t="s">
        <v>58</v>
      </c>
      <c r="C156">
        <v>55738</v>
      </c>
      <c r="D156">
        <v>0.65076455899999996</v>
      </c>
      <c r="E156">
        <v>0.24610000000000001</v>
      </c>
      <c r="H156" t="s">
        <v>171</v>
      </c>
      <c r="I156">
        <v>643866</v>
      </c>
      <c r="J156">
        <v>-2.4611638920000001</v>
      </c>
      <c r="K156">
        <v>2.69E-2</v>
      </c>
    </row>
    <row r="157" spans="2:11" x14ac:dyDescent="0.3">
      <c r="B157" t="s">
        <v>59</v>
      </c>
      <c r="C157">
        <v>10565</v>
      </c>
      <c r="D157">
        <v>-8.1177873779999992</v>
      </c>
      <c r="E157">
        <v>0.1348</v>
      </c>
      <c r="H157" t="s">
        <v>172</v>
      </c>
      <c r="I157">
        <v>343099</v>
      </c>
      <c r="J157">
        <v>-3.731206325</v>
      </c>
      <c r="K157">
        <v>5.7700000000000001E-2</v>
      </c>
    </row>
    <row r="158" spans="2:11" x14ac:dyDescent="0.3">
      <c r="B158" t="s">
        <v>60</v>
      </c>
      <c r="C158">
        <v>27236</v>
      </c>
      <c r="D158">
        <v>-2.841662973</v>
      </c>
      <c r="E158">
        <v>0.21609999999999999</v>
      </c>
      <c r="H158" t="s">
        <v>173</v>
      </c>
      <c r="I158">
        <v>51134</v>
      </c>
      <c r="J158">
        <v>-1.8959317739999999</v>
      </c>
      <c r="K158">
        <v>0.28089999999999998</v>
      </c>
    </row>
    <row r="159" spans="2:11" x14ac:dyDescent="0.3">
      <c r="B159" t="s">
        <v>7142</v>
      </c>
      <c r="C159">
        <v>23647</v>
      </c>
      <c r="D159">
        <v>0.23878685999999999</v>
      </c>
      <c r="E159">
        <v>0.36470000000000002</v>
      </c>
      <c r="H159" t="s">
        <v>174</v>
      </c>
      <c r="I159">
        <v>90799</v>
      </c>
      <c r="J159">
        <v>-2.5513104480000002</v>
      </c>
      <c r="K159">
        <v>0.13669999999999999</v>
      </c>
    </row>
    <row r="160" spans="2:11" x14ac:dyDescent="0.3">
      <c r="B160" t="s">
        <v>8673</v>
      </c>
      <c r="C160">
        <v>94134</v>
      </c>
      <c r="D160">
        <v>-4.5428785420000004</v>
      </c>
      <c r="E160">
        <v>0.32240000000000002</v>
      </c>
      <c r="H160" t="s">
        <v>175</v>
      </c>
      <c r="I160">
        <v>84081</v>
      </c>
      <c r="J160">
        <v>-7.8953949569999997</v>
      </c>
      <c r="K160">
        <v>0.1024</v>
      </c>
    </row>
    <row r="161" spans="2:11" x14ac:dyDescent="0.3">
      <c r="B161" t="s">
        <v>8079</v>
      </c>
      <c r="C161">
        <v>55843</v>
      </c>
      <c r="D161">
        <v>-0.15473076099999999</v>
      </c>
      <c r="E161">
        <v>0.59750000000000003</v>
      </c>
      <c r="H161" t="s">
        <v>177</v>
      </c>
      <c r="I161">
        <v>892</v>
      </c>
      <c r="J161">
        <v>-0.69082381299999995</v>
      </c>
      <c r="K161">
        <v>0.19209999999999999</v>
      </c>
    </row>
    <row r="162" spans="2:11" x14ac:dyDescent="0.3">
      <c r="B162" t="s">
        <v>61</v>
      </c>
      <c r="C162">
        <v>93663</v>
      </c>
      <c r="D162">
        <v>-2.4540316309999999</v>
      </c>
      <c r="E162">
        <v>0.23100000000000001</v>
      </c>
      <c r="H162" t="s">
        <v>178</v>
      </c>
      <c r="I162">
        <v>900</v>
      </c>
      <c r="J162">
        <v>-1.2491362770000001</v>
      </c>
      <c r="K162">
        <v>0.27989999999999998</v>
      </c>
    </row>
    <row r="163" spans="2:11" x14ac:dyDescent="0.3">
      <c r="B163" t="s">
        <v>6960</v>
      </c>
      <c r="C163">
        <v>9938</v>
      </c>
      <c r="D163">
        <v>0.150559677</v>
      </c>
      <c r="E163">
        <v>0.501</v>
      </c>
      <c r="H163" t="s">
        <v>179</v>
      </c>
      <c r="I163">
        <v>905</v>
      </c>
      <c r="J163">
        <v>-7.2433182599999997</v>
      </c>
      <c r="K163">
        <v>0.28420000000000001</v>
      </c>
    </row>
    <row r="164" spans="2:11" x14ac:dyDescent="0.3">
      <c r="B164" t="s">
        <v>7113</v>
      </c>
      <c r="C164">
        <v>393</v>
      </c>
      <c r="D164">
        <v>0.43295940700000002</v>
      </c>
      <c r="E164">
        <v>0.2142</v>
      </c>
      <c r="H164" t="s">
        <v>180</v>
      </c>
      <c r="I164">
        <v>9236</v>
      </c>
      <c r="J164">
        <v>-2.439089439</v>
      </c>
      <c r="K164">
        <v>6.54E-2</v>
      </c>
    </row>
    <row r="165" spans="2:11" x14ac:dyDescent="0.3">
      <c r="B165" t="s">
        <v>62</v>
      </c>
      <c r="C165">
        <v>396</v>
      </c>
      <c r="D165">
        <v>0.92599941900000005</v>
      </c>
      <c r="E165">
        <v>5.1200000000000002E-2</v>
      </c>
      <c r="H165" t="s">
        <v>181</v>
      </c>
      <c r="I165">
        <v>10575</v>
      </c>
      <c r="J165">
        <v>-0.77028903800000004</v>
      </c>
      <c r="K165">
        <v>0.18</v>
      </c>
    </row>
    <row r="166" spans="2:11" x14ac:dyDescent="0.3">
      <c r="B166" t="s">
        <v>63</v>
      </c>
      <c r="C166">
        <v>9138</v>
      </c>
      <c r="D166">
        <v>0.94110631099999997</v>
      </c>
      <c r="E166">
        <v>2.69E-2</v>
      </c>
      <c r="H166" t="s">
        <v>182</v>
      </c>
      <c r="I166">
        <v>643253</v>
      </c>
      <c r="J166">
        <v>-1.4312868510000001</v>
      </c>
      <c r="K166">
        <v>0.21260000000000001</v>
      </c>
    </row>
    <row r="167" spans="2:11" x14ac:dyDescent="0.3">
      <c r="B167" t="s">
        <v>8293</v>
      </c>
      <c r="C167">
        <v>55160</v>
      </c>
      <c r="D167">
        <v>0.13750352399999999</v>
      </c>
      <c r="E167">
        <v>0.87050000000000005</v>
      </c>
      <c r="H167" t="s">
        <v>183</v>
      </c>
      <c r="I167">
        <v>8763</v>
      </c>
      <c r="J167">
        <v>-1.45324133</v>
      </c>
      <c r="K167">
        <v>9.8799999999999999E-2</v>
      </c>
    </row>
    <row r="168" spans="2:11" x14ac:dyDescent="0.3">
      <c r="B168" t="s">
        <v>64</v>
      </c>
      <c r="C168">
        <v>196528</v>
      </c>
      <c r="D168">
        <v>-6.1481610269999996</v>
      </c>
      <c r="E168">
        <v>5.1999999999999998E-3</v>
      </c>
      <c r="H168" t="s">
        <v>185</v>
      </c>
      <c r="I168">
        <v>948</v>
      </c>
      <c r="J168">
        <v>-1.457989644</v>
      </c>
      <c r="K168">
        <v>6.8699999999999997E-2</v>
      </c>
    </row>
    <row r="169" spans="2:11" x14ac:dyDescent="0.3">
      <c r="B169" t="s">
        <v>7494</v>
      </c>
      <c r="C169">
        <v>10620</v>
      </c>
      <c r="D169">
        <v>0.29865831599999998</v>
      </c>
      <c r="E169">
        <v>0.35859999999999997</v>
      </c>
      <c r="H169" t="s">
        <v>186</v>
      </c>
      <c r="I169">
        <v>960</v>
      </c>
      <c r="J169">
        <v>-1.3811975350000001</v>
      </c>
      <c r="K169">
        <v>4.4499999999999998E-2</v>
      </c>
    </row>
    <row r="170" spans="2:11" x14ac:dyDescent="0.3">
      <c r="B170" t="s">
        <v>65</v>
      </c>
      <c r="C170">
        <v>5926</v>
      </c>
      <c r="D170">
        <v>-3.2529134169999998</v>
      </c>
      <c r="E170">
        <v>2.1999999999999999E-2</v>
      </c>
      <c r="H170" t="s">
        <v>187</v>
      </c>
      <c r="I170">
        <v>4179</v>
      </c>
      <c r="J170">
        <v>-3.3599344169999998</v>
      </c>
      <c r="K170">
        <v>4.1700000000000001E-2</v>
      </c>
    </row>
    <row r="171" spans="2:11" x14ac:dyDescent="0.3">
      <c r="B171" t="s">
        <v>7639</v>
      </c>
      <c r="C171">
        <v>200894</v>
      </c>
      <c r="D171">
        <v>-7.8282807610000003</v>
      </c>
      <c r="E171">
        <v>0.35249999999999998</v>
      </c>
      <c r="H171" t="s">
        <v>188</v>
      </c>
      <c r="I171">
        <v>961</v>
      </c>
      <c r="J171">
        <v>-7.615287038</v>
      </c>
      <c r="K171">
        <v>8.4900000000000003E-2</v>
      </c>
    </row>
    <row r="172" spans="2:11" x14ac:dyDescent="0.3">
      <c r="B172" t="s">
        <v>8221</v>
      </c>
      <c r="C172">
        <v>54622</v>
      </c>
      <c r="D172">
        <v>0.16349873200000001</v>
      </c>
      <c r="E172">
        <v>0.49440000000000001</v>
      </c>
      <c r="H172" t="s">
        <v>190</v>
      </c>
      <c r="I172">
        <v>4267</v>
      </c>
      <c r="J172">
        <v>0.66902676599999999</v>
      </c>
      <c r="K172">
        <v>8.3599999999999994E-2</v>
      </c>
    </row>
    <row r="173" spans="2:11" x14ac:dyDescent="0.3">
      <c r="B173" t="s">
        <v>66</v>
      </c>
      <c r="C173">
        <v>402</v>
      </c>
      <c r="D173">
        <v>-1.6192705510000001</v>
      </c>
      <c r="E173">
        <v>7.5499999999999998E-2</v>
      </c>
      <c r="H173" t="s">
        <v>191</v>
      </c>
      <c r="I173">
        <v>8556</v>
      </c>
      <c r="J173">
        <v>-0.69362108899999997</v>
      </c>
      <c r="K173">
        <v>0.2283</v>
      </c>
    </row>
    <row r="174" spans="2:11" x14ac:dyDescent="0.3">
      <c r="B174" t="s">
        <v>67</v>
      </c>
      <c r="C174">
        <v>26225</v>
      </c>
      <c r="D174">
        <v>-5.3219280949999996</v>
      </c>
      <c r="E174">
        <v>3.9699999999999999E-2</v>
      </c>
      <c r="H174" t="s">
        <v>192</v>
      </c>
      <c r="I174">
        <v>51362</v>
      </c>
      <c r="J174">
        <v>-2.938984225</v>
      </c>
      <c r="K174">
        <v>0.12379999999999999</v>
      </c>
    </row>
    <row r="175" spans="2:11" x14ac:dyDescent="0.3">
      <c r="B175" t="s">
        <v>68</v>
      </c>
      <c r="C175">
        <v>64225</v>
      </c>
      <c r="D175">
        <v>-0.65426300500000001</v>
      </c>
      <c r="E175">
        <v>6.2E-2</v>
      </c>
      <c r="H175" t="s">
        <v>193</v>
      </c>
      <c r="I175">
        <v>10153</v>
      </c>
      <c r="J175">
        <v>-1.345931137</v>
      </c>
      <c r="K175">
        <v>8.1900000000000001E-2</v>
      </c>
    </row>
    <row r="176" spans="2:11" x14ac:dyDescent="0.3">
      <c r="B176" t="s">
        <v>7541</v>
      </c>
      <c r="C176">
        <v>51329</v>
      </c>
      <c r="D176">
        <v>0.28688114799999997</v>
      </c>
      <c r="E176">
        <v>6.6000000000000003E-2</v>
      </c>
      <c r="H176" t="s">
        <v>194</v>
      </c>
      <c r="I176">
        <v>27440</v>
      </c>
      <c r="J176">
        <v>-4.4422223289999998</v>
      </c>
      <c r="K176">
        <v>1.41E-2</v>
      </c>
    </row>
    <row r="177" spans="2:11" x14ac:dyDescent="0.3">
      <c r="B177" t="s">
        <v>7652</v>
      </c>
      <c r="C177">
        <v>10550</v>
      </c>
      <c r="D177">
        <v>-2.9567955010000002</v>
      </c>
      <c r="E177">
        <v>0.43619999999999998</v>
      </c>
      <c r="H177" t="s">
        <v>195</v>
      </c>
      <c r="I177">
        <v>1060</v>
      </c>
      <c r="J177">
        <v>-2.0564911989999999</v>
      </c>
      <c r="K177">
        <v>1.2999999999999999E-2</v>
      </c>
    </row>
    <row r="178" spans="2:11" x14ac:dyDescent="0.3">
      <c r="B178" t="s">
        <v>69</v>
      </c>
      <c r="C178">
        <v>55207</v>
      </c>
      <c r="D178">
        <v>-7.8953949569999997</v>
      </c>
      <c r="E178">
        <v>0.24759999999999999</v>
      </c>
      <c r="H178" t="s">
        <v>196</v>
      </c>
      <c r="I178">
        <v>116985</v>
      </c>
      <c r="J178">
        <v>-2.272297327</v>
      </c>
      <c r="K178">
        <v>7.3899999999999993E-2</v>
      </c>
    </row>
    <row r="179" spans="2:11" x14ac:dyDescent="0.3">
      <c r="B179" t="s">
        <v>7522</v>
      </c>
      <c r="C179">
        <v>84071</v>
      </c>
      <c r="D179">
        <v>0.18903382399999999</v>
      </c>
      <c r="E179">
        <v>0.43640000000000001</v>
      </c>
      <c r="H179" t="s">
        <v>197</v>
      </c>
      <c r="I179">
        <v>80184</v>
      </c>
      <c r="J179">
        <v>-4.1818038709999996</v>
      </c>
      <c r="K179">
        <v>0.18870000000000001</v>
      </c>
    </row>
    <row r="180" spans="2:11" x14ac:dyDescent="0.3">
      <c r="B180" t="s">
        <v>8185</v>
      </c>
      <c r="C180">
        <v>79798</v>
      </c>
      <c r="D180">
        <v>0.32192809500000003</v>
      </c>
      <c r="E180">
        <v>0.2364</v>
      </c>
      <c r="H180" t="s">
        <v>198</v>
      </c>
      <c r="I180">
        <v>9702</v>
      </c>
      <c r="J180">
        <v>-2.4603696749999999</v>
      </c>
      <c r="K180">
        <v>0.1129</v>
      </c>
    </row>
    <row r="181" spans="2:11" x14ac:dyDescent="0.3">
      <c r="B181" t="s">
        <v>8063</v>
      </c>
      <c r="C181">
        <v>9823</v>
      </c>
      <c r="D181">
        <v>-1.2331080619999999</v>
      </c>
      <c r="E181">
        <v>0.71860000000000002</v>
      </c>
      <c r="H181" t="s">
        <v>199</v>
      </c>
      <c r="I181">
        <v>80254</v>
      </c>
      <c r="J181">
        <v>-1.848920527</v>
      </c>
      <c r="K181">
        <v>0.18729999999999999</v>
      </c>
    </row>
    <row r="182" spans="2:11" x14ac:dyDescent="0.3">
      <c r="B182" t="s">
        <v>8637</v>
      </c>
      <c r="C182">
        <v>10552</v>
      </c>
      <c r="D182">
        <v>4.2644336999999997E-2</v>
      </c>
      <c r="E182">
        <v>0.85499999999999998</v>
      </c>
      <c r="H182" t="s">
        <v>200</v>
      </c>
      <c r="I182">
        <v>90634</v>
      </c>
      <c r="J182">
        <v>-2.6232650949999998</v>
      </c>
      <c r="K182">
        <v>0.1166</v>
      </c>
    </row>
    <row r="183" spans="2:11" x14ac:dyDescent="0.3">
      <c r="B183" t="s">
        <v>1081</v>
      </c>
      <c r="C183">
        <v>10095</v>
      </c>
      <c r="D183">
        <v>0.44360665100000002</v>
      </c>
      <c r="E183">
        <v>0.52210000000000001</v>
      </c>
      <c r="H183" t="s">
        <v>201</v>
      </c>
      <c r="I183">
        <v>51629</v>
      </c>
      <c r="J183">
        <v>-4.0115879740000002</v>
      </c>
      <c r="K183">
        <v>0.27289999999999998</v>
      </c>
    </row>
    <row r="184" spans="2:11" x14ac:dyDescent="0.3">
      <c r="B184" t="s">
        <v>1082</v>
      </c>
      <c r="C184">
        <v>10093</v>
      </c>
      <c r="D184">
        <v>0.36737106600000002</v>
      </c>
      <c r="E184">
        <v>0.22209999999999999</v>
      </c>
      <c r="H184" t="s">
        <v>202</v>
      </c>
      <c r="I184">
        <v>1105</v>
      </c>
      <c r="J184">
        <v>-2.0139167800000002</v>
      </c>
      <c r="K184">
        <v>0.22559999999999999</v>
      </c>
    </row>
    <row r="185" spans="2:11" x14ac:dyDescent="0.3">
      <c r="B185" t="s">
        <v>70</v>
      </c>
      <c r="C185">
        <v>10092</v>
      </c>
      <c r="D185">
        <v>-5.4235262349999998</v>
      </c>
      <c r="E185">
        <v>4.4600000000000001E-2</v>
      </c>
      <c r="H185" t="s">
        <v>203</v>
      </c>
      <c r="I185">
        <v>25978</v>
      </c>
      <c r="J185">
        <v>-2.195615965</v>
      </c>
      <c r="K185">
        <v>2.5700000000000001E-2</v>
      </c>
    </row>
    <row r="186" spans="2:11" x14ac:dyDescent="0.3">
      <c r="B186" t="s">
        <v>1190</v>
      </c>
      <c r="C186">
        <v>410</v>
      </c>
      <c r="D186">
        <v>0.38956681199999998</v>
      </c>
      <c r="E186">
        <v>1.9099999999999999E-2</v>
      </c>
      <c r="H186" t="s">
        <v>204</v>
      </c>
      <c r="I186">
        <v>51510</v>
      </c>
      <c r="J186">
        <v>-0.73288373799999995</v>
      </c>
      <c r="K186">
        <v>0.11360000000000001</v>
      </c>
    </row>
    <row r="187" spans="2:11" x14ac:dyDescent="0.3">
      <c r="B187" t="s">
        <v>7662</v>
      </c>
      <c r="C187">
        <v>414</v>
      </c>
      <c r="D187">
        <v>0.17632277299999999</v>
      </c>
      <c r="E187">
        <v>0.50209999999999999</v>
      </c>
      <c r="H187" t="s">
        <v>205</v>
      </c>
      <c r="I187">
        <v>84916</v>
      </c>
      <c r="J187">
        <v>-2.148161027</v>
      </c>
      <c r="K187">
        <v>7.3000000000000001E-3</v>
      </c>
    </row>
    <row r="188" spans="2:11" x14ac:dyDescent="0.3">
      <c r="B188" t="s">
        <v>8426</v>
      </c>
      <c r="C188">
        <v>442092</v>
      </c>
      <c r="D188">
        <v>0.17632277299999999</v>
      </c>
      <c r="E188">
        <v>0.44669999999999999</v>
      </c>
      <c r="H188" t="s">
        <v>206</v>
      </c>
      <c r="I188">
        <v>26586</v>
      </c>
      <c r="J188">
        <v>-2.578628567</v>
      </c>
      <c r="K188">
        <v>6.5699999999999995E-2</v>
      </c>
    </row>
    <row r="189" spans="2:11" x14ac:dyDescent="0.3">
      <c r="B189" t="s">
        <v>71</v>
      </c>
      <c r="C189">
        <v>10973</v>
      </c>
      <c r="D189">
        <v>-7.3335160689999999</v>
      </c>
      <c r="E189">
        <v>3.04E-2</v>
      </c>
      <c r="H189" t="s">
        <v>207</v>
      </c>
      <c r="I189">
        <v>387837</v>
      </c>
      <c r="J189">
        <v>-7.4548223650000001</v>
      </c>
      <c r="K189">
        <v>5.6099999999999997E-2</v>
      </c>
    </row>
    <row r="190" spans="2:11" x14ac:dyDescent="0.3">
      <c r="B190" t="s">
        <v>7506</v>
      </c>
      <c r="C190">
        <v>23300</v>
      </c>
      <c r="D190">
        <v>-0.216417626</v>
      </c>
      <c r="E190">
        <v>5.1900000000000002E-2</v>
      </c>
      <c r="H190" t="s">
        <v>208</v>
      </c>
      <c r="I190">
        <v>29121</v>
      </c>
      <c r="J190">
        <v>-2.2898272519999998</v>
      </c>
      <c r="K190">
        <v>0.2296</v>
      </c>
    </row>
    <row r="191" spans="2:11" x14ac:dyDescent="0.3">
      <c r="B191" t="s">
        <v>7509</v>
      </c>
      <c r="C191">
        <v>25842</v>
      </c>
      <c r="D191">
        <v>-2.676687582</v>
      </c>
      <c r="E191">
        <v>0.51559999999999995</v>
      </c>
      <c r="H191" t="s">
        <v>209</v>
      </c>
      <c r="I191">
        <v>338339</v>
      </c>
      <c r="J191">
        <v>-1.878851944</v>
      </c>
      <c r="K191">
        <v>0.1186</v>
      </c>
    </row>
    <row r="192" spans="2:11" x14ac:dyDescent="0.3">
      <c r="B192" t="s">
        <v>7682</v>
      </c>
      <c r="C192">
        <v>55723</v>
      </c>
      <c r="D192">
        <v>0.32192809500000003</v>
      </c>
      <c r="E192">
        <v>0.19270000000000001</v>
      </c>
      <c r="H192" t="s">
        <v>210</v>
      </c>
      <c r="I192">
        <v>1203</v>
      </c>
      <c r="J192">
        <v>-0.68640585300000001</v>
      </c>
      <c r="K192">
        <v>7.7700000000000005E-2</v>
      </c>
    </row>
    <row r="193" spans="2:11" x14ac:dyDescent="0.3">
      <c r="B193" t="s">
        <v>8316</v>
      </c>
      <c r="C193">
        <v>433</v>
      </c>
      <c r="D193">
        <v>9.7610796999999999E-2</v>
      </c>
      <c r="E193">
        <v>0.99519999999999997</v>
      </c>
      <c r="H193" t="s">
        <v>211</v>
      </c>
      <c r="I193">
        <v>1213</v>
      </c>
      <c r="J193">
        <v>-4.0904956859999997</v>
      </c>
      <c r="K193">
        <v>0.13719999999999999</v>
      </c>
    </row>
    <row r="194" spans="2:11" x14ac:dyDescent="0.3">
      <c r="B194" t="s">
        <v>7409</v>
      </c>
      <c r="C194">
        <v>435</v>
      </c>
      <c r="D194">
        <v>-0.45403163099999999</v>
      </c>
      <c r="E194">
        <v>0.39240000000000003</v>
      </c>
      <c r="H194" t="s">
        <v>212</v>
      </c>
      <c r="I194">
        <v>171425</v>
      </c>
      <c r="J194">
        <v>-5.9567955010000002</v>
      </c>
      <c r="K194">
        <v>0.28860000000000002</v>
      </c>
    </row>
    <row r="195" spans="2:11" x14ac:dyDescent="0.3">
      <c r="B195" t="s">
        <v>7413</v>
      </c>
      <c r="C195">
        <v>8623</v>
      </c>
      <c r="D195">
        <v>0.34482849700000001</v>
      </c>
      <c r="E195">
        <v>0.35959999999999998</v>
      </c>
      <c r="H195" t="s">
        <v>213</v>
      </c>
      <c r="I195">
        <v>8418</v>
      </c>
      <c r="J195">
        <v>-3.0540927029999998</v>
      </c>
      <c r="K195">
        <v>6.9000000000000006E-2</v>
      </c>
    </row>
    <row r="196" spans="2:11" x14ac:dyDescent="0.3">
      <c r="B196" t="s">
        <v>7024</v>
      </c>
      <c r="C196">
        <v>54529</v>
      </c>
      <c r="D196">
        <v>-2.9579160409999998</v>
      </c>
      <c r="E196">
        <v>0.60140000000000005</v>
      </c>
      <c r="H196" t="s">
        <v>214</v>
      </c>
      <c r="I196">
        <v>1258</v>
      </c>
      <c r="J196">
        <v>-2.0475173259999999</v>
      </c>
      <c r="K196">
        <v>1.35E-2</v>
      </c>
    </row>
    <row r="197" spans="2:11" x14ac:dyDescent="0.3">
      <c r="B197" t="s">
        <v>7772</v>
      </c>
      <c r="C197">
        <v>79058</v>
      </c>
      <c r="D197">
        <v>0.33342373400000003</v>
      </c>
      <c r="E197">
        <v>0.2019</v>
      </c>
      <c r="H197" t="s">
        <v>215</v>
      </c>
      <c r="I197">
        <v>29097</v>
      </c>
      <c r="J197">
        <v>-2.013334226</v>
      </c>
      <c r="K197">
        <v>0.10059999999999999</v>
      </c>
    </row>
    <row r="198" spans="2:11" x14ac:dyDescent="0.3">
      <c r="B198" t="s">
        <v>72</v>
      </c>
      <c r="C198">
        <v>55252</v>
      </c>
      <c r="D198">
        <v>-2.9235777249999999</v>
      </c>
      <c r="E198">
        <v>0.1827</v>
      </c>
      <c r="H198" t="s">
        <v>216</v>
      </c>
      <c r="I198">
        <v>9337</v>
      </c>
      <c r="J198">
        <v>-1.2522259280000001</v>
      </c>
      <c r="K198">
        <v>3.9699999999999999E-2</v>
      </c>
    </row>
    <row r="199" spans="2:11" x14ac:dyDescent="0.3">
      <c r="B199" t="s">
        <v>73</v>
      </c>
      <c r="C199">
        <v>84896</v>
      </c>
      <c r="D199">
        <v>-2.4204336400000002</v>
      </c>
      <c r="E199">
        <v>9.9000000000000005E-2</v>
      </c>
      <c r="H199" t="s">
        <v>217</v>
      </c>
      <c r="I199">
        <v>25920</v>
      </c>
      <c r="J199">
        <v>0.69599381299999996</v>
      </c>
      <c r="K199">
        <v>8.8099999999999998E-2</v>
      </c>
    </row>
    <row r="200" spans="2:11" x14ac:dyDescent="0.3">
      <c r="B200" t="s">
        <v>7797</v>
      </c>
      <c r="C200">
        <v>55210</v>
      </c>
      <c r="D200">
        <v>0.35614381000000001</v>
      </c>
      <c r="E200">
        <v>9.4399999999999998E-2</v>
      </c>
      <c r="H200" t="s">
        <v>218</v>
      </c>
      <c r="I200">
        <v>54951</v>
      </c>
      <c r="J200">
        <v>-3.7504939789999998</v>
      </c>
      <c r="K200">
        <v>0.29210000000000003</v>
      </c>
    </row>
    <row r="201" spans="2:11" x14ac:dyDescent="0.3">
      <c r="B201" t="s">
        <v>74</v>
      </c>
      <c r="C201">
        <v>466</v>
      </c>
      <c r="D201">
        <v>-2.051698188</v>
      </c>
      <c r="E201">
        <v>2.3E-3</v>
      </c>
      <c r="H201" t="s">
        <v>219</v>
      </c>
      <c r="I201">
        <v>1315</v>
      </c>
      <c r="J201">
        <v>-2.7027498790000002</v>
      </c>
      <c r="K201">
        <v>0.20749999999999999</v>
      </c>
    </row>
    <row r="202" spans="2:11" x14ac:dyDescent="0.3">
      <c r="B202" t="s">
        <v>8627</v>
      </c>
      <c r="C202">
        <v>468</v>
      </c>
      <c r="D202">
        <v>-2.7446805589999999</v>
      </c>
      <c r="E202">
        <v>0.54610000000000003</v>
      </c>
      <c r="H202" t="s">
        <v>220</v>
      </c>
      <c r="I202">
        <v>11316</v>
      </c>
      <c r="J202">
        <v>0.76553474600000004</v>
      </c>
      <c r="K202">
        <v>0.1</v>
      </c>
    </row>
    <row r="203" spans="2:11" x14ac:dyDescent="0.3">
      <c r="B203" t="s">
        <v>7011</v>
      </c>
      <c r="C203">
        <v>22926</v>
      </c>
      <c r="D203">
        <v>-0.26916443800000001</v>
      </c>
      <c r="E203">
        <v>7.1099999999999997E-2</v>
      </c>
      <c r="H203" t="s">
        <v>221</v>
      </c>
      <c r="I203">
        <v>93058</v>
      </c>
      <c r="J203">
        <v>-1.820106829</v>
      </c>
      <c r="K203">
        <v>0.13950000000000001</v>
      </c>
    </row>
    <row r="204" spans="2:11" x14ac:dyDescent="0.3">
      <c r="B204" t="s">
        <v>7642</v>
      </c>
      <c r="C204">
        <v>1388</v>
      </c>
      <c r="D204">
        <v>0.23878685999999999</v>
      </c>
      <c r="E204">
        <v>0.44440000000000002</v>
      </c>
      <c r="H204" t="s">
        <v>222</v>
      </c>
      <c r="I204">
        <v>11151</v>
      </c>
      <c r="J204">
        <v>0.72246602400000004</v>
      </c>
      <c r="K204">
        <v>3.4500000000000003E-2</v>
      </c>
    </row>
    <row r="205" spans="2:11" x14ac:dyDescent="0.3">
      <c r="B205" t="s">
        <v>75</v>
      </c>
      <c r="C205">
        <v>83734</v>
      </c>
      <c r="D205">
        <v>-1.9816506899999999</v>
      </c>
      <c r="E205">
        <v>1.9900000000000001E-2</v>
      </c>
      <c r="H205" t="s">
        <v>223</v>
      </c>
      <c r="I205">
        <v>9738</v>
      </c>
      <c r="J205">
        <v>-1.361787115</v>
      </c>
      <c r="K205">
        <v>7.1199999999999999E-2</v>
      </c>
    </row>
    <row r="206" spans="2:11" x14ac:dyDescent="0.3">
      <c r="B206" t="s">
        <v>7239</v>
      </c>
      <c r="C206">
        <v>10533</v>
      </c>
      <c r="D206">
        <v>-0.50799302400000002</v>
      </c>
      <c r="E206">
        <v>0.1963</v>
      </c>
      <c r="H206" t="s">
        <v>224</v>
      </c>
      <c r="I206">
        <v>22849</v>
      </c>
      <c r="J206">
        <v>-3.0139167800000002</v>
      </c>
      <c r="K206">
        <v>0.10150000000000001</v>
      </c>
    </row>
    <row r="207" spans="2:11" x14ac:dyDescent="0.3">
      <c r="B207" t="s">
        <v>76</v>
      </c>
      <c r="C207">
        <v>472</v>
      </c>
      <c r="D207">
        <v>-2.4564051359999999</v>
      </c>
      <c r="E207">
        <v>0.2419</v>
      </c>
      <c r="H207" t="s">
        <v>225</v>
      </c>
      <c r="I207">
        <v>144402</v>
      </c>
      <c r="J207">
        <v>-1.058593159</v>
      </c>
      <c r="K207">
        <v>3.3999999999999998E-3</v>
      </c>
    </row>
    <row r="208" spans="2:11" x14ac:dyDescent="0.3">
      <c r="B208" t="s">
        <v>7006</v>
      </c>
      <c r="C208">
        <v>57205</v>
      </c>
      <c r="D208">
        <v>1.4355293E-2</v>
      </c>
      <c r="E208">
        <v>0.19220000000000001</v>
      </c>
      <c r="H208" t="s">
        <v>226</v>
      </c>
      <c r="I208">
        <v>1371</v>
      </c>
      <c r="J208">
        <v>-5.3451978740000001</v>
      </c>
      <c r="K208">
        <v>0.1173</v>
      </c>
    </row>
    <row r="209" spans="2:11" x14ac:dyDescent="0.3">
      <c r="B209" t="s">
        <v>77</v>
      </c>
      <c r="C209">
        <v>23200</v>
      </c>
      <c r="D209">
        <v>-0.42371974200000001</v>
      </c>
      <c r="E209">
        <v>0.12939999999999999</v>
      </c>
      <c r="H209" t="s">
        <v>227</v>
      </c>
      <c r="I209">
        <v>51185</v>
      </c>
      <c r="J209">
        <v>-2.0806980589999999</v>
      </c>
      <c r="K209">
        <v>0.25559999999999999</v>
      </c>
    </row>
    <row r="210" spans="2:11" x14ac:dyDescent="0.3">
      <c r="B210" t="s">
        <v>7131</v>
      </c>
      <c r="C210">
        <v>286410</v>
      </c>
      <c r="D210">
        <v>-2.272297327</v>
      </c>
      <c r="E210">
        <v>0.30049999999999999</v>
      </c>
      <c r="H210" t="s">
        <v>228</v>
      </c>
      <c r="I210">
        <v>1396</v>
      </c>
      <c r="J210">
        <v>0.63226821499999997</v>
      </c>
      <c r="K210">
        <v>0.129</v>
      </c>
    </row>
    <row r="211" spans="2:11" x14ac:dyDescent="0.3">
      <c r="B211" t="s">
        <v>7952</v>
      </c>
      <c r="C211">
        <v>478</v>
      </c>
      <c r="D211">
        <v>0.22650853000000001</v>
      </c>
      <c r="E211">
        <v>0.30349999999999999</v>
      </c>
      <c r="H211" t="s">
        <v>229</v>
      </c>
      <c r="I211">
        <v>51747</v>
      </c>
      <c r="J211">
        <v>-2.6574452549999998</v>
      </c>
      <c r="K211">
        <v>0.1366</v>
      </c>
    </row>
    <row r="212" spans="2:11" x14ac:dyDescent="0.3">
      <c r="B212" t="s">
        <v>78</v>
      </c>
      <c r="C212">
        <v>483</v>
      </c>
      <c r="D212">
        <v>-2.9873598189999999</v>
      </c>
      <c r="E212">
        <v>8.6599999999999996E-2</v>
      </c>
      <c r="H212" t="s">
        <v>230</v>
      </c>
      <c r="I212">
        <v>9282</v>
      </c>
      <c r="J212">
        <v>-2.484388461</v>
      </c>
      <c r="K212">
        <v>0.12590000000000001</v>
      </c>
    </row>
    <row r="213" spans="2:11" x14ac:dyDescent="0.3">
      <c r="B213" t="s">
        <v>79</v>
      </c>
      <c r="C213">
        <v>488</v>
      </c>
      <c r="D213">
        <v>-0.99366606599999996</v>
      </c>
      <c r="E213">
        <v>0.16919999999999999</v>
      </c>
      <c r="H213" t="s">
        <v>231</v>
      </c>
      <c r="I213">
        <v>1407</v>
      </c>
      <c r="J213">
        <v>-0.66795091600000001</v>
      </c>
      <c r="K213">
        <v>5.2299999999999999E-2</v>
      </c>
    </row>
    <row r="214" spans="2:11" x14ac:dyDescent="0.3">
      <c r="B214" t="s">
        <v>80</v>
      </c>
      <c r="C214">
        <v>490</v>
      </c>
      <c r="D214">
        <v>-3.1127866970000002</v>
      </c>
      <c r="E214">
        <v>7.5499999999999998E-2</v>
      </c>
      <c r="H214" t="s">
        <v>232</v>
      </c>
      <c r="I214">
        <v>1453</v>
      </c>
      <c r="J214">
        <v>-3.546245393</v>
      </c>
      <c r="K214">
        <v>1.9099999999999999E-2</v>
      </c>
    </row>
    <row r="215" spans="2:11" x14ac:dyDescent="0.3">
      <c r="B215" t="s">
        <v>8459</v>
      </c>
      <c r="C215">
        <v>493</v>
      </c>
      <c r="D215">
        <v>4.2644336999999997E-2</v>
      </c>
      <c r="E215">
        <v>0.91549999999999998</v>
      </c>
      <c r="H215" t="s">
        <v>233</v>
      </c>
      <c r="I215">
        <v>1456</v>
      </c>
      <c r="J215">
        <v>-1.3621579399999999</v>
      </c>
      <c r="K215">
        <v>5.2900000000000003E-2</v>
      </c>
    </row>
    <row r="216" spans="2:11" x14ac:dyDescent="0.3">
      <c r="B216" t="s">
        <v>81</v>
      </c>
      <c r="C216">
        <v>27032</v>
      </c>
      <c r="D216">
        <v>-1.7784322109999999</v>
      </c>
      <c r="E216">
        <v>7.1300000000000002E-2</v>
      </c>
      <c r="H216" t="s">
        <v>234</v>
      </c>
      <c r="I216">
        <v>79848</v>
      </c>
      <c r="J216">
        <v>-1.5803532469999999</v>
      </c>
      <c r="K216">
        <v>4.8999999999999998E-3</v>
      </c>
    </row>
    <row r="217" spans="2:11" x14ac:dyDescent="0.3">
      <c r="B217" t="s">
        <v>82</v>
      </c>
      <c r="C217">
        <v>513</v>
      </c>
      <c r="D217">
        <v>0.75702324700000001</v>
      </c>
      <c r="E217">
        <v>0.16569999999999999</v>
      </c>
      <c r="H217" t="s">
        <v>235</v>
      </c>
      <c r="I217">
        <v>1478</v>
      </c>
      <c r="J217">
        <v>-1.8815073739999999</v>
      </c>
      <c r="K217">
        <v>0.16569999999999999</v>
      </c>
    </row>
    <row r="218" spans="2:11" x14ac:dyDescent="0.3">
      <c r="B218" t="s">
        <v>7402</v>
      </c>
      <c r="C218">
        <v>517</v>
      </c>
      <c r="D218">
        <v>0.47508488300000001</v>
      </c>
      <c r="E218">
        <v>0.20660000000000001</v>
      </c>
      <c r="H218" t="s">
        <v>236</v>
      </c>
      <c r="I218">
        <v>1493</v>
      </c>
      <c r="J218">
        <v>-2.3733272470000002</v>
      </c>
      <c r="K218">
        <v>0.2142</v>
      </c>
    </row>
    <row r="219" spans="2:11" x14ac:dyDescent="0.3">
      <c r="B219" t="s">
        <v>7709</v>
      </c>
      <c r="C219">
        <v>521</v>
      </c>
      <c r="D219">
        <v>8.4064264999999999E-2</v>
      </c>
      <c r="E219">
        <v>7.2900000000000006E-2</v>
      </c>
      <c r="H219" t="s">
        <v>237</v>
      </c>
      <c r="I219">
        <v>1506</v>
      </c>
      <c r="J219">
        <v>-3.4359633380000001</v>
      </c>
      <c r="K219">
        <v>0.2258</v>
      </c>
    </row>
    <row r="220" spans="2:11" x14ac:dyDescent="0.3">
      <c r="B220" t="s">
        <v>8335</v>
      </c>
      <c r="C220">
        <v>9551</v>
      </c>
      <c r="D220">
        <v>0.201633861</v>
      </c>
      <c r="E220">
        <v>0.33800000000000002</v>
      </c>
      <c r="H220" t="s">
        <v>238</v>
      </c>
      <c r="I220">
        <v>1509</v>
      </c>
      <c r="J220">
        <v>0.60407132399999997</v>
      </c>
      <c r="K220">
        <v>0.16739999999999999</v>
      </c>
    </row>
    <row r="221" spans="2:11" x14ac:dyDescent="0.3">
      <c r="B221" t="s">
        <v>7209</v>
      </c>
      <c r="C221">
        <v>10632</v>
      </c>
      <c r="D221">
        <v>-9.7887821E-2</v>
      </c>
      <c r="E221">
        <v>0.316</v>
      </c>
      <c r="H221" t="s">
        <v>239</v>
      </c>
      <c r="I221">
        <v>1514</v>
      </c>
      <c r="J221">
        <v>-0.84192154399999997</v>
      </c>
      <c r="K221">
        <v>3.6799999999999999E-2</v>
      </c>
    </row>
    <row r="222" spans="2:11" x14ac:dyDescent="0.3">
      <c r="B222" t="s">
        <v>7884</v>
      </c>
      <c r="C222">
        <v>23545</v>
      </c>
      <c r="D222">
        <v>-1.4367442290000001</v>
      </c>
      <c r="E222">
        <v>0.60189999999999999</v>
      </c>
      <c r="H222" t="s">
        <v>240</v>
      </c>
      <c r="I222">
        <v>1519</v>
      </c>
      <c r="J222">
        <v>-0.77967004500000003</v>
      </c>
      <c r="K222">
        <v>1.61E-2</v>
      </c>
    </row>
    <row r="223" spans="2:11" x14ac:dyDescent="0.3">
      <c r="B223" t="s">
        <v>7529</v>
      </c>
      <c r="C223">
        <v>527</v>
      </c>
      <c r="D223">
        <v>0.18903382399999999</v>
      </c>
      <c r="E223">
        <v>0.4481</v>
      </c>
      <c r="H223" t="s">
        <v>241</v>
      </c>
      <c r="I223">
        <v>8451</v>
      </c>
      <c r="J223">
        <v>-0.91539142500000004</v>
      </c>
      <c r="K223">
        <v>7.1099999999999997E-2</v>
      </c>
    </row>
    <row r="224" spans="2:11" x14ac:dyDescent="0.3">
      <c r="B224" t="s">
        <v>8570</v>
      </c>
      <c r="C224">
        <v>9114</v>
      </c>
      <c r="D224">
        <v>0.31034012100000002</v>
      </c>
      <c r="E224">
        <v>0.4602</v>
      </c>
      <c r="H224" t="s">
        <v>242</v>
      </c>
      <c r="I224">
        <v>8065</v>
      </c>
      <c r="J224">
        <v>-1.775465737</v>
      </c>
      <c r="K224">
        <v>4.3099999999999999E-2</v>
      </c>
    </row>
    <row r="225" spans="2:11" x14ac:dyDescent="0.3">
      <c r="B225" t="s">
        <v>83</v>
      </c>
      <c r="C225">
        <v>523</v>
      </c>
      <c r="D225">
        <v>-1.086201035</v>
      </c>
      <c r="E225">
        <v>9.8199999999999996E-2</v>
      </c>
      <c r="H225" t="s">
        <v>243</v>
      </c>
      <c r="I225">
        <v>80231</v>
      </c>
      <c r="J225">
        <v>-3.5261611469999998</v>
      </c>
      <c r="K225">
        <v>0.25430000000000003</v>
      </c>
    </row>
    <row r="226" spans="2:11" x14ac:dyDescent="0.3">
      <c r="B226" t="s">
        <v>7060</v>
      </c>
      <c r="C226">
        <v>51606</v>
      </c>
      <c r="D226">
        <v>0.23878685999999999</v>
      </c>
      <c r="E226">
        <v>0.1028</v>
      </c>
      <c r="H226" t="s">
        <v>244</v>
      </c>
      <c r="I226">
        <v>256643</v>
      </c>
      <c r="J226">
        <v>-1.177555361</v>
      </c>
      <c r="K226">
        <v>0.27710000000000001</v>
      </c>
    </row>
    <row r="227" spans="2:11" x14ac:dyDescent="0.3">
      <c r="B227" t="s">
        <v>84</v>
      </c>
      <c r="C227">
        <v>538</v>
      </c>
      <c r="D227">
        <v>-6.7485535680000002</v>
      </c>
      <c r="E227">
        <v>0.1464</v>
      </c>
      <c r="H227" t="s">
        <v>245</v>
      </c>
      <c r="I227">
        <v>90736</v>
      </c>
      <c r="J227">
        <v>-3.268121651</v>
      </c>
      <c r="K227">
        <v>0.28170000000000001</v>
      </c>
    </row>
    <row r="228" spans="2:11" x14ac:dyDescent="0.3">
      <c r="B228" t="s">
        <v>85</v>
      </c>
      <c r="C228">
        <v>79895</v>
      </c>
      <c r="D228">
        <v>-2.5812163610000001</v>
      </c>
      <c r="E228">
        <v>5.1999999999999998E-3</v>
      </c>
      <c r="H228" t="s">
        <v>246</v>
      </c>
      <c r="I228">
        <v>51706</v>
      </c>
      <c r="J228">
        <v>-0.87593660399999995</v>
      </c>
      <c r="K228">
        <v>0.1135</v>
      </c>
    </row>
    <row r="229" spans="2:11" x14ac:dyDescent="0.3">
      <c r="B229" t="s">
        <v>86</v>
      </c>
      <c r="C229">
        <v>89978</v>
      </c>
      <c r="D229">
        <v>-4.6510877590000002</v>
      </c>
      <c r="E229">
        <v>0.29759999999999998</v>
      </c>
      <c r="H229" t="s">
        <v>247</v>
      </c>
      <c r="I229">
        <v>1727</v>
      </c>
      <c r="J229">
        <v>0.63226821499999997</v>
      </c>
      <c r="K229">
        <v>0.1414</v>
      </c>
    </row>
    <row r="230" spans="2:11" x14ac:dyDescent="0.3">
      <c r="B230" t="s">
        <v>8409</v>
      </c>
      <c r="C230">
        <v>8455</v>
      </c>
      <c r="D230">
        <v>0.12432813500000001</v>
      </c>
      <c r="E230">
        <v>0.83130000000000004</v>
      </c>
      <c r="H230" t="s">
        <v>248</v>
      </c>
      <c r="I230">
        <v>1535</v>
      </c>
      <c r="J230">
        <v>0.63226821499999997</v>
      </c>
      <c r="K230">
        <v>0.10929999999999999</v>
      </c>
    </row>
    <row r="231" spans="2:11" x14ac:dyDescent="0.3">
      <c r="B231" t="s">
        <v>87</v>
      </c>
      <c r="C231">
        <v>25814</v>
      </c>
      <c r="D231">
        <v>-1.9061694280000001</v>
      </c>
      <c r="E231">
        <v>0.13800000000000001</v>
      </c>
      <c r="H231" t="s">
        <v>249</v>
      </c>
      <c r="I231">
        <v>23191</v>
      </c>
      <c r="J231">
        <v>-3.6366606880000001</v>
      </c>
      <c r="K231">
        <v>0.20910000000000001</v>
      </c>
    </row>
    <row r="232" spans="2:11" x14ac:dyDescent="0.3">
      <c r="B232" t="s">
        <v>7732</v>
      </c>
      <c r="C232">
        <v>342371</v>
      </c>
      <c r="D232">
        <v>0.17632277299999999</v>
      </c>
      <c r="E232">
        <v>0.65810000000000002</v>
      </c>
      <c r="H232" t="s">
        <v>250</v>
      </c>
      <c r="I232">
        <v>1545</v>
      </c>
      <c r="J232">
        <v>-5.7641504230000002</v>
      </c>
      <c r="K232">
        <v>0.21829999999999999</v>
      </c>
    </row>
    <row r="233" spans="2:11" x14ac:dyDescent="0.3">
      <c r="B233" t="s">
        <v>7090</v>
      </c>
      <c r="C233">
        <v>11273</v>
      </c>
      <c r="D233">
        <v>0.18903382399999999</v>
      </c>
      <c r="E233">
        <v>0.69130000000000003</v>
      </c>
      <c r="H233" t="s">
        <v>251</v>
      </c>
      <c r="I233">
        <v>1573</v>
      </c>
      <c r="J233">
        <v>-3.485196014</v>
      </c>
      <c r="K233">
        <v>0.19409999999999999</v>
      </c>
    </row>
    <row r="234" spans="2:11" x14ac:dyDescent="0.3">
      <c r="B234" t="s">
        <v>6824</v>
      </c>
      <c r="C234">
        <v>222255</v>
      </c>
      <c r="D234">
        <v>0.11103131199999999</v>
      </c>
      <c r="E234">
        <v>0.97440000000000004</v>
      </c>
      <c r="H234" t="s">
        <v>252</v>
      </c>
      <c r="I234">
        <v>1595</v>
      </c>
      <c r="J234">
        <v>-4.8911075979999996</v>
      </c>
      <c r="K234">
        <v>1.2999999999999999E-3</v>
      </c>
    </row>
    <row r="235" spans="2:11" x14ac:dyDescent="0.3">
      <c r="B235" t="s">
        <v>8573</v>
      </c>
      <c r="C235">
        <v>549</v>
      </c>
      <c r="D235">
        <v>-0.16796066700000001</v>
      </c>
      <c r="E235">
        <v>0.64990000000000003</v>
      </c>
      <c r="H235" t="s">
        <v>253</v>
      </c>
      <c r="I235">
        <v>10800</v>
      </c>
      <c r="J235">
        <v>-4.5096352499999997</v>
      </c>
      <c r="K235">
        <v>7.5800000000000006E-2</v>
      </c>
    </row>
    <row r="236" spans="2:11" x14ac:dyDescent="0.3">
      <c r="B236" t="s">
        <v>6981</v>
      </c>
      <c r="C236">
        <v>64343</v>
      </c>
      <c r="D236">
        <v>-0.38835545700000002</v>
      </c>
      <c r="E236">
        <v>3.3500000000000002E-2</v>
      </c>
      <c r="H236" t="s">
        <v>254</v>
      </c>
      <c r="I236">
        <v>23002</v>
      </c>
      <c r="J236">
        <v>-2.272297327</v>
      </c>
      <c r="K236">
        <v>0.16919999999999999</v>
      </c>
    </row>
    <row r="237" spans="2:11" x14ac:dyDescent="0.3">
      <c r="B237" t="s">
        <v>1191</v>
      </c>
      <c r="C237">
        <v>8705</v>
      </c>
      <c r="D237">
        <v>0.46466826700000002</v>
      </c>
      <c r="E237">
        <v>9.4399999999999998E-2</v>
      </c>
      <c r="H237" t="s">
        <v>257</v>
      </c>
      <c r="I237">
        <v>55157</v>
      </c>
      <c r="J237">
        <v>-1.276135676</v>
      </c>
      <c r="K237">
        <v>9.7100000000000006E-2</v>
      </c>
    </row>
    <row r="238" spans="2:11" x14ac:dyDescent="0.3">
      <c r="B238" t="s">
        <v>8631</v>
      </c>
      <c r="C238">
        <v>27087</v>
      </c>
      <c r="D238">
        <v>0.33342373400000003</v>
      </c>
      <c r="E238">
        <v>2.9999999999999997E-4</v>
      </c>
      <c r="H238" t="s">
        <v>258</v>
      </c>
      <c r="I238">
        <v>51163</v>
      </c>
      <c r="J238">
        <v>-1.4062159949999999</v>
      </c>
      <c r="K238">
        <v>0.16689999999999999</v>
      </c>
    </row>
    <row r="239" spans="2:11" x14ac:dyDescent="0.3">
      <c r="B239" t="s">
        <v>7988</v>
      </c>
      <c r="C239">
        <v>26229</v>
      </c>
      <c r="D239">
        <v>0.526068812</v>
      </c>
      <c r="E239">
        <v>2.5999999999999999E-3</v>
      </c>
      <c r="H239" t="s">
        <v>259</v>
      </c>
      <c r="I239">
        <v>58505</v>
      </c>
      <c r="J239">
        <v>-3.3510744410000002</v>
      </c>
      <c r="K239">
        <v>0.29620000000000002</v>
      </c>
    </row>
    <row r="240" spans="2:11" x14ac:dyDescent="0.3">
      <c r="B240" t="s">
        <v>8198</v>
      </c>
      <c r="C240">
        <v>572</v>
      </c>
      <c r="D240">
        <v>0.17632277299999999</v>
      </c>
      <c r="E240">
        <v>0.6623</v>
      </c>
      <c r="H240" t="s">
        <v>260</v>
      </c>
      <c r="I240">
        <v>220869</v>
      </c>
      <c r="J240">
        <v>-4.1558554189999999</v>
      </c>
      <c r="K240">
        <v>4.2500000000000003E-2</v>
      </c>
    </row>
    <row r="241" spans="2:11" x14ac:dyDescent="0.3">
      <c r="B241" t="s">
        <v>6773</v>
      </c>
      <c r="C241">
        <v>575</v>
      </c>
      <c r="D241">
        <v>4.2644336999999997E-2</v>
      </c>
      <c r="E241">
        <v>0.5585</v>
      </c>
      <c r="H241" t="s">
        <v>261</v>
      </c>
      <c r="I241">
        <v>79877</v>
      </c>
      <c r="J241">
        <v>-3.5614942200000002</v>
      </c>
      <c r="K241">
        <v>0.17180000000000001</v>
      </c>
    </row>
    <row r="242" spans="2:11" x14ac:dyDescent="0.3">
      <c r="B242" t="s">
        <v>6933</v>
      </c>
      <c r="C242">
        <v>8938</v>
      </c>
      <c r="D242">
        <v>0.275007047</v>
      </c>
      <c r="E242">
        <v>0.17760000000000001</v>
      </c>
      <c r="H242" t="s">
        <v>263</v>
      </c>
      <c r="I242">
        <v>1639</v>
      </c>
      <c r="J242">
        <v>-2.1687713070000001</v>
      </c>
      <c r="K242">
        <v>0.115</v>
      </c>
    </row>
    <row r="243" spans="2:11" x14ac:dyDescent="0.3">
      <c r="B243" t="s">
        <v>88</v>
      </c>
      <c r="C243">
        <v>55024</v>
      </c>
      <c r="D243">
        <v>-1.7568183980000001</v>
      </c>
      <c r="E243">
        <v>0.2319</v>
      </c>
      <c r="H243" t="s">
        <v>264</v>
      </c>
      <c r="I243">
        <v>51164</v>
      </c>
      <c r="J243">
        <v>-2.3982084160000001</v>
      </c>
      <c r="K243">
        <v>0.18310000000000001</v>
      </c>
    </row>
    <row r="244" spans="2:11" x14ac:dyDescent="0.3">
      <c r="B244" t="s">
        <v>7208</v>
      </c>
      <c r="C244">
        <v>54971</v>
      </c>
      <c r="D244">
        <v>0.18903382399999999</v>
      </c>
      <c r="E244">
        <v>0.60170000000000001</v>
      </c>
      <c r="H244" t="s">
        <v>265</v>
      </c>
      <c r="I244">
        <v>50807</v>
      </c>
      <c r="J244">
        <v>-1.244001516</v>
      </c>
      <c r="K244">
        <v>0.29249999999999998</v>
      </c>
    </row>
    <row r="245" spans="2:11" x14ac:dyDescent="0.3">
      <c r="B245" t="s">
        <v>89</v>
      </c>
      <c r="C245">
        <v>7916</v>
      </c>
      <c r="D245">
        <v>0.82374935999999999</v>
      </c>
      <c r="E245">
        <v>6.9000000000000006E-2</v>
      </c>
      <c r="H245" t="s">
        <v>266</v>
      </c>
      <c r="I245">
        <v>8853</v>
      </c>
      <c r="J245">
        <v>-3.583808806</v>
      </c>
      <c r="K245">
        <v>8.1299999999999997E-2</v>
      </c>
    </row>
    <row r="246" spans="2:11" x14ac:dyDescent="0.3">
      <c r="B246" t="s">
        <v>7622</v>
      </c>
      <c r="C246">
        <v>581</v>
      </c>
      <c r="D246">
        <v>0.16349873200000001</v>
      </c>
      <c r="E246">
        <v>0.82289999999999996</v>
      </c>
      <c r="H246" t="s">
        <v>267</v>
      </c>
      <c r="I246">
        <v>203522</v>
      </c>
      <c r="J246">
        <v>-1.9181150330000001</v>
      </c>
      <c r="K246">
        <v>0.27210000000000001</v>
      </c>
    </row>
    <row r="247" spans="2:11" x14ac:dyDescent="0.3">
      <c r="B247" t="s">
        <v>90</v>
      </c>
      <c r="C247">
        <v>11177</v>
      </c>
      <c r="D247">
        <v>-6.2806289000000001E-2</v>
      </c>
      <c r="E247">
        <v>0.15540000000000001</v>
      </c>
      <c r="H247" t="s">
        <v>269</v>
      </c>
      <c r="I247">
        <v>9879</v>
      </c>
      <c r="J247">
        <v>-0.66268852300000003</v>
      </c>
      <c r="K247">
        <v>3.9699999999999999E-2</v>
      </c>
    </row>
    <row r="248" spans="2:11" x14ac:dyDescent="0.3">
      <c r="B248" t="s">
        <v>7110</v>
      </c>
      <c r="C248">
        <v>29994</v>
      </c>
      <c r="D248">
        <v>-0.83778996400000005</v>
      </c>
      <c r="E248">
        <v>0.65069999999999995</v>
      </c>
      <c r="H248" t="s">
        <v>270</v>
      </c>
      <c r="I248">
        <v>11056</v>
      </c>
      <c r="J248">
        <v>-2.3118644119999998</v>
      </c>
      <c r="K248">
        <v>0.28989999999999999</v>
      </c>
    </row>
    <row r="249" spans="2:11" x14ac:dyDescent="0.3">
      <c r="B249" t="s">
        <v>8715</v>
      </c>
      <c r="C249">
        <v>27113</v>
      </c>
      <c r="D249">
        <v>0.23878685999999999</v>
      </c>
      <c r="E249">
        <v>3.7499999999999999E-2</v>
      </c>
      <c r="H249" t="s">
        <v>272</v>
      </c>
      <c r="I249">
        <v>7913</v>
      </c>
      <c r="J249">
        <v>-7.8953949569999997</v>
      </c>
      <c r="K249">
        <v>3.61E-2</v>
      </c>
    </row>
    <row r="250" spans="2:11" x14ac:dyDescent="0.3">
      <c r="B250" t="s">
        <v>1192</v>
      </c>
      <c r="C250">
        <v>583</v>
      </c>
      <c r="D250">
        <v>-2.3562361460000001</v>
      </c>
      <c r="E250">
        <v>0.62819999999999998</v>
      </c>
      <c r="H250" t="s">
        <v>273</v>
      </c>
      <c r="I250">
        <v>10260</v>
      </c>
      <c r="J250">
        <v>-2.6250440039999998</v>
      </c>
      <c r="K250">
        <v>3.1600000000000003E-2</v>
      </c>
    </row>
    <row r="251" spans="2:11" x14ac:dyDescent="0.3">
      <c r="B251" t="s">
        <v>7548</v>
      </c>
      <c r="C251">
        <v>55212</v>
      </c>
      <c r="D251">
        <v>1.4355293E-2</v>
      </c>
      <c r="E251">
        <v>0.15820000000000001</v>
      </c>
      <c r="H251" t="s">
        <v>274</v>
      </c>
      <c r="I251">
        <v>1677</v>
      </c>
      <c r="J251">
        <v>-0.60801237399999997</v>
      </c>
      <c r="K251">
        <v>8.6800000000000002E-2</v>
      </c>
    </row>
    <row r="252" spans="2:11" x14ac:dyDescent="0.3">
      <c r="B252" t="s">
        <v>7892</v>
      </c>
      <c r="C252">
        <v>10134</v>
      </c>
      <c r="D252">
        <v>0.275007047</v>
      </c>
      <c r="E252">
        <v>0.18709999999999999</v>
      </c>
      <c r="H252" t="s">
        <v>275</v>
      </c>
      <c r="I252">
        <v>8214</v>
      </c>
      <c r="J252">
        <v>-3.4422223289999998</v>
      </c>
      <c r="K252">
        <v>0.13200000000000001</v>
      </c>
    </row>
    <row r="253" spans="2:11" x14ac:dyDescent="0.3">
      <c r="B253" t="s">
        <v>91</v>
      </c>
      <c r="C253">
        <v>10286</v>
      </c>
      <c r="D253">
        <v>-7.5063526659999997</v>
      </c>
      <c r="E253">
        <v>0.12970000000000001</v>
      </c>
      <c r="H253" t="s">
        <v>276</v>
      </c>
      <c r="I253">
        <v>79947</v>
      </c>
      <c r="J253">
        <v>-3.9612828919999998</v>
      </c>
      <c r="K253">
        <v>0.28320000000000001</v>
      </c>
    </row>
    <row r="254" spans="2:11" x14ac:dyDescent="0.3">
      <c r="B254" t="s">
        <v>7975</v>
      </c>
      <c r="C254">
        <v>596</v>
      </c>
      <c r="D254">
        <v>0.18903382399999999</v>
      </c>
      <c r="E254">
        <v>0.54090000000000005</v>
      </c>
      <c r="H254" t="s">
        <v>277</v>
      </c>
      <c r="I254">
        <v>115817</v>
      </c>
      <c r="J254">
        <v>-1.2280299320000001</v>
      </c>
      <c r="K254">
        <v>0.20910000000000001</v>
      </c>
    </row>
    <row r="255" spans="2:11" x14ac:dyDescent="0.3">
      <c r="B255" t="s">
        <v>7071</v>
      </c>
      <c r="C255">
        <v>10018</v>
      </c>
      <c r="D255">
        <v>0.214124805</v>
      </c>
      <c r="E255">
        <v>0.40450000000000003</v>
      </c>
      <c r="H255" t="s">
        <v>278</v>
      </c>
      <c r="I255">
        <v>57647</v>
      </c>
      <c r="J255">
        <v>-4.8323851590000002</v>
      </c>
      <c r="K255">
        <v>0.1552</v>
      </c>
    </row>
    <row r="256" spans="2:11" x14ac:dyDescent="0.3">
      <c r="B256" t="s">
        <v>8786</v>
      </c>
      <c r="C256">
        <v>83596</v>
      </c>
      <c r="D256">
        <v>8.4064264999999999E-2</v>
      </c>
      <c r="E256">
        <v>0.67020000000000002</v>
      </c>
      <c r="H256" t="s">
        <v>279</v>
      </c>
      <c r="I256">
        <v>23405</v>
      </c>
      <c r="J256">
        <v>-1.9839316309999999</v>
      </c>
      <c r="K256">
        <v>5.2200000000000003E-2</v>
      </c>
    </row>
    <row r="257" spans="2:11" x14ac:dyDescent="0.3">
      <c r="B257" t="s">
        <v>7348</v>
      </c>
      <c r="C257">
        <v>9275</v>
      </c>
      <c r="D257">
        <v>0.17632277299999999</v>
      </c>
      <c r="E257">
        <v>0.75839999999999996</v>
      </c>
      <c r="H257" t="s">
        <v>280</v>
      </c>
      <c r="I257">
        <v>57609</v>
      </c>
      <c r="J257">
        <v>-6.2324299439999997</v>
      </c>
      <c r="K257">
        <v>0.27639999999999998</v>
      </c>
    </row>
    <row r="258" spans="2:11" x14ac:dyDescent="0.3">
      <c r="B258" t="s">
        <v>7259</v>
      </c>
      <c r="C258">
        <v>286554</v>
      </c>
      <c r="D258">
        <v>0.12432813500000001</v>
      </c>
      <c r="E258">
        <v>0.99209999999999998</v>
      </c>
      <c r="H258" t="s">
        <v>281</v>
      </c>
      <c r="I258">
        <v>84976</v>
      </c>
      <c r="J258">
        <v>-5.1896802969999998</v>
      </c>
      <c r="K258">
        <v>0.28299999999999997</v>
      </c>
    </row>
    <row r="259" spans="2:11" x14ac:dyDescent="0.3">
      <c r="B259" t="s">
        <v>92</v>
      </c>
      <c r="C259">
        <v>56271</v>
      </c>
      <c r="D259">
        <v>-2.2750878409999999</v>
      </c>
      <c r="E259">
        <v>0.2898</v>
      </c>
      <c r="H259" t="s">
        <v>282</v>
      </c>
      <c r="I259">
        <v>222161</v>
      </c>
      <c r="J259">
        <v>-1.0436459149999999</v>
      </c>
      <c r="K259">
        <v>0.1145</v>
      </c>
    </row>
    <row r="260" spans="2:11" x14ac:dyDescent="0.3">
      <c r="B260" t="s">
        <v>8118</v>
      </c>
      <c r="C260">
        <v>631</v>
      </c>
      <c r="D260">
        <v>0.28688114799999997</v>
      </c>
      <c r="E260">
        <v>6.6E-3</v>
      </c>
      <c r="H260" t="s">
        <v>283</v>
      </c>
      <c r="I260">
        <v>8847</v>
      </c>
      <c r="J260">
        <v>-4.0831412350000003</v>
      </c>
      <c r="K260">
        <v>0.1244</v>
      </c>
    </row>
    <row r="261" spans="2:11" x14ac:dyDescent="0.3">
      <c r="B261" t="s">
        <v>7495</v>
      </c>
      <c r="C261">
        <v>80823</v>
      </c>
      <c r="D261">
        <v>2.8569152E-2</v>
      </c>
      <c r="E261">
        <v>0.51280000000000003</v>
      </c>
      <c r="H261" t="s">
        <v>284</v>
      </c>
      <c r="I261">
        <v>1657</v>
      </c>
      <c r="J261">
        <v>-1.5125136509999999</v>
      </c>
      <c r="K261">
        <v>2.53E-2</v>
      </c>
    </row>
    <row r="262" spans="2:11" x14ac:dyDescent="0.3">
      <c r="B262" t="s">
        <v>7611</v>
      </c>
      <c r="C262">
        <v>636</v>
      </c>
      <c r="D262">
        <v>9.7610796999999999E-2</v>
      </c>
      <c r="E262">
        <v>0.90280000000000005</v>
      </c>
      <c r="H262" t="s">
        <v>285</v>
      </c>
      <c r="I262">
        <v>10294</v>
      </c>
      <c r="J262">
        <v>-3.0069416090000001</v>
      </c>
      <c r="K262">
        <v>6.6299999999999998E-2</v>
      </c>
    </row>
    <row r="263" spans="2:11" x14ac:dyDescent="0.3">
      <c r="B263" t="s">
        <v>93</v>
      </c>
      <c r="C263">
        <v>637</v>
      </c>
      <c r="D263">
        <v>-3.8635460909999999</v>
      </c>
      <c r="E263">
        <v>0.12130000000000001</v>
      </c>
      <c r="H263" t="s">
        <v>286</v>
      </c>
      <c r="I263">
        <v>9093</v>
      </c>
      <c r="J263">
        <v>-3.365871442</v>
      </c>
      <c r="K263">
        <v>8.4699999999999998E-2</v>
      </c>
    </row>
    <row r="264" spans="2:11" x14ac:dyDescent="0.3">
      <c r="B264" t="s">
        <v>1083</v>
      </c>
      <c r="C264">
        <v>329</v>
      </c>
      <c r="D264">
        <v>-0.52450001300000004</v>
      </c>
      <c r="E264">
        <v>0.153</v>
      </c>
      <c r="H264" t="s">
        <v>287</v>
      </c>
      <c r="I264">
        <v>55466</v>
      </c>
      <c r="J264">
        <v>-1.1408255439999999</v>
      </c>
      <c r="K264">
        <v>0.29720000000000002</v>
      </c>
    </row>
    <row r="265" spans="2:11" x14ac:dyDescent="0.3">
      <c r="B265" t="s">
        <v>94</v>
      </c>
      <c r="C265">
        <v>330</v>
      </c>
      <c r="D265">
        <v>-0.76145768599999997</v>
      </c>
      <c r="E265">
        <v>2.5999999999999999E-3</v>
      </c>
      <c r="H265" t="s">
        <v>288</v>
      </c>
      <c r="I265">
        <v>79982</v>
      </c>
      <c r="J265">
        <v>-1.4719288349999999</v>
      </c>
      <c r="K265">
        <v>0.18440000000000001</v>
      </c>
    </row>
    <row r="266" spans="2:11" x14ac:dyDescent="0.3">
      <c r="B266" t="s">
        <v>95</v>
      </c>
      <c r="C266">
        <v>640</v>
      </c>
      <c r="D266">
        <v>0.60407132399999997</v>
      </c>
      <c r="E266">
        <v>0.48980000000000001</v>
      </c>
      <c r="H266" t="s">
        <v>289</v>
      </c>
      <c r="I266">
        <v>54431</v>
      </c>
      <c r="J266">
        <v>-0.90968852899999997</v>
      </c>
      <c r="K266">
        <v>1.6299999999999999E-2</v>
      </c>
    </row>
    <row r="267" spans="2:11" x14ac:dyDescent="0.3">
      <c r="B267" t="s">
        <v>8287</v>
      </c>
      <c r="C267">
        <v>662</v>
      </c>
      <c r="D267">
        <v>0.22650853000000001</v>
      </c>
      <c r="E267">
        <v>0.2772</v>
      </c>
      <c r="H267" t="s">
        <v>290</v>
      </c>
      <c r="I267">
        <v>29103</v>
      </c>
      <c r="J267">
        <v>-0.96156381800000001</v>
      </c>
      <c r="K267">
        <v>0.18970000000000001</v>
      </c>
    </row>
    <row r="268" spans="2:11" x14ac:dyDescent="0.3">
      <c r="B268" t="s">
        <v>96</v>
      </c>
      <c r="C268">
        <v>552900</v>
      </c>
      <c r="D268">
        <v>-1.676687582</v>
      </c>
      <c r="E268">
        <v>9.8000000000000004E-2</v>
      </c>
      <c r="H268" t="s">
        <v>291</v>
      </c>
      <c r="I268">
        <v>1786</v>
      </c>
      <c r="J268">
        <v>-2.3518106969999999</v>
      </c>
      <c r="K268">
        <v>4.3900000000000002E-2</v>
      </c>
    </row>
    <row r="269" spans="2:11" x14ac:dyDescent="0.3">
      <c r="B269" t="s">
        <v>8754</v>
      </c>
      <c r="C269">
        <v>23246</v>
      </c>
      <c r="D269">
        <v>-3.2683810000000001E-2</v>
      </c>
      <c r="E269">
        <v>0.75309999999999999</v>
      </c>
      <c r="H269" t="s">
        <v>292</v>
      </c>
      <c r="I269">
        <v>139818</v>
      </c>
      <c r="J269">
        <v>-1.989076973</v>
      </c>
      <c r="K269">
        <v>0.26869999999999999</v>
      </c>
    </row>
    <row r="270" spans="2:11" x14ac:dyDescent="0.3">
      <c r="B270" t="s">
        <v>7333</v>
      </c>
      <c r="C270">
        <v>29117</v>
      </c>
      <c r="D270">
        <v>-1.5700359559999999</v>
      </c>
      <c r="E270">
        <v>0.40029999999999999</v>
      </c>
      <c r="H270" t="s">
        <v>293</v>
      </c>
      <c r="I270">
        <v>1803</v>
      </c>
      <c r="J270">
        <v>-2.7340830860000001</v>
      </c>
      <c r="K270">
        <v>0.19309999999999999</v>
      </c>
    </row>
    <row r="271" spans="2:11" x14ac:dyDescent="0.3">
      <c r="B271" t="s">
        <v>97</v>
      </c>
      <c r="C271">
        <v>26228</v>
      </c>
      <c r="D271">
        <v>-4.5294891650000002</v>
      </c>
      <c r="E271">
        <v>0.15190000000000001</v>
      </c>
      <c r="H271" t="s">
        <v>294</v>
      </c>
      <c r="I271">
        <v>1806</v>
      </c>
      <c r="J271">
        <v>-1.666118341</v>
      </c>
      <c r="K271">
        <v>0.1273</v>
      </c>
    </row>
    <row r="272" spans="2:11" x14ac:dyDescent="0.3">
      <c r="B272" t="s">
        <v>8794</v>
      </c>
      <c r="C272">
        <v>286076</v>
      </c>
      <c r="D272">
        <v>0.12432813500000001</v>
      </c>
      <c r="E272">
        <v>0.92849999999999999</v>
      </c>
      <c r="H272" t="s">
        <v>295</v>
      </c>
      <c r="I272">
        <v>1810</v>
      </c>
      <c r="J272">
        <v>-1.308644508</v>
      </c>
      <c r="K272">
        <v>0.17810000000000001</v>
      </c>
    </row>
    <row r="273" spans="2:11" x14ac:dyDescent="0.3">
      <c r="B273" t="s">
        <v>98</v>
      </c>
      <c r="C273">
        <v>730010</v>
      </c>
      <c r="D273">
        <v>-6.1078032899999997</v>
      </c>
      <c r="E273">
        <v>5.8700000000000002E-2</v>
      </c>
      <c r="H273" t="s">
        <v>296</v>
      </c>
      <c r="I273">
        <v>113878</v>
      </c>
      <c r="J273">
        <v>-3.620600837</v>
      </c>
      <c r="K273">
        <v>0.18429999999999999</v>
      </c>
    </row>
    <row r="274" spans="2:11" x14ac:dyDescent="0.3">
      <c r="B274" t="s">
        <v>7790</v>
      </c>
      <c r="C274">
        <v>25855</v>
      </c>
      <c r="D274">
        <v>0.35614381000000001</v>
      </c>
      <c r="E274">
        <v>0.2026</v>
      </c>
      <c r="H274" t="s">
        <v>298</v>
      </c>
      <c r="I274">
        <v>1848</v>
      </c>
      <c r="J274">
        <v>-3.876201392</v>
      </c>
      <c r="K274">
        <v>0.23469999999999999</v>
      </c>
    </row>
    <row r="275" spans="2:11" x14ac:dyDescent="0.3">
      <c r="B275" t="s">
        <v>7661</v>
      </c>
      <c r="C275">
        <v>51660</v>
      </c>
      <c r="D275">
        <v>-0.18557262599999999</v>
      </c>
      <c r="E275">
        <v>0.1038</v>
      </c>
      <c r="H275" t="s">
        <v>299</v>
      </c>
      <c r="I275">
        <v>1879</v>
      </c>
      <c r="J275">
        <v>-1.6891945690000001</v>
      </c>
      <c r="K275">
        <v>0.26329999999999998</v>
      </c>
    </row>
    <row r="276" spans="2:11" x14ac:dyDescent="0.3">
      <c r="B276" t="s">
        <v>6860</v>
      </c>
      <c r="C276">
        <v>56853</v>
      </c>
      <c r="D276">
        <v>0.12432813500000001</v>
      </c>
      <c r="E276">
        <v>0.92020000000000002</v>
      </c>
      <c r="H276" t="s">
        <v>300</v>
      </c>
      <c r="I276">
        <v>55862</v>
      </c>
      <c r="J276">
        <v>-2.531156057</v>
      </c>
      <c r="K276">
        <v>3.27E-2</v>
      </c>
    </row>
    <row r="277" spans="2:11" x14ac:dyDescent="0.3">
      <c r="B277" t="s">
        <v>99</v>
      </c>
      <c r="C277">
        <v>254065</v>
      </c>
      <c r="D277">
        <v>-8.2877123800000003</v>
      </c>
      <c r="E277">
        <v>6.2600000000000003E-2</v>
      </c>
      <c r="H277" t="s">
        <v>301</v>
      </c>
      <c r="I277">
        <v>1896</v>
      </c>
      <c r="J277">
        <v>-1.294420138</v>
      </c>
      <c r="K277">
        <v>8.6099999999999996E-2</v>
      </c>
    </row>
    <row r="278" spans="2:11" x14ac:dyDescent="0.3">
      <c r="B278" t="s">
        <v>100</v>
      </c>
      <c r="C278">
        <v>682</v>
      </c>
      <c r="D278">
        <v>1.292781749</v>
      </c>
      <c r="E278">
        <v>6.59E-2</v>
      </c>
      <c r="H278" t="s">
        <v>302</v>
      </c>
      <c r="I278">
        <v>51366</v>
      </c>
      <c r="J278">
        <v>-1.402016006</v>
      </c>
      <c r="K278">
        <v>0.2331</v>
      </c>
    </row>
    <row r="279" spans="2:11" x14ac:dyDescent="0.3">
      <c r="B279" t="s">
        <v>7549</v>
      </c>
      <c r="C279">
        <v>683</v>
      </c>
      <c r="D279">
        <v>-0.10656012300000001</v>
      </c>
      <c r="E279">
        <v>0.64980000000000004</v>
      </c>
      <c r="H279" t="s">
        <v>303</v>
      </c>
      <c r="I279">
        <v>8698</v>
      </c>
      <c r="J279">
        <v>0.887525271</v>
      </c>
      <c r="K279">
        <v>3.7600000000000001E-2</v>
      </c>
    </row>
    <row r="280" spans="2:11" x14ac:dyDescent="0.3">
      <c r="B280" t="s">
        <v>101</v>
      </c>
      <c r="C280">
        <v>9044</v>
      </c>
      <c r="D280">
        <v>-0.87276293800000004</v>
      </c>
      <c r="E280">
        <v>0.1996</v>
      </c>
      <c r="H280" t="s">
        <v>304</v>
      </c>
      <c r="I280">
        <v>1915</v>
      </c>
      <c r="J280">
        <v>-1.7514651640000001</v>
      </c>
      <c r="K280">
        <v>2.7000000000000001E-3</v>
      </c>
    </row>
    <row r="281" spans="2:11" x14ac:dyDescent="0.3">
      <c r="B281" t="s">
        <v>7459</v>
      </c>
      <c r="C281">
        <v>53339</v>
      </c>
      <c r="D281">
        <v>-0.22448584699999999</v>
      </c>
      <c r="E281">
        <v>3.39E-2</v>
      </c>
      <c r="H281" t="s">
        <v>305</v>
      </c>
      <c r="I281">
        <v>254102</v>
      </c>
      <c r="J281">
        <v>0.887525271</v>
      </c>
      <c r="K281">
        <v>9.9000000000000008E-3</v>
      </c>
    </row>
    <row r="282" spans="2:11" x14ac:dyDescent="0.3">
      <c r="B282" t="s">
        <v>6843</v>
      </c>
      <c r="C282">
        <v>84280</v>
      </c>
      <c r="D282">
        <v>-0.10780329</v>
      </c>
      <c r="E282">
        <v>0.2049</v>
      </c>
      <c r="H282" t="s">
        <v>306</v>
      </c>
      <c r="I282">
        <v>1964</v>
      </c>
      <c r="J282">
        <v>-0.66909745899999995</v>
      </c>
      <c r="K282">
        <v>4.02E-2</v>
      </c>
    </row>
    <row r="283" spans="2:11" x14ac:dyDescent="0.3">
      <c r="B283" t="s">
        <v>7000</v>
      </c>
      <c r="C283">
        <v>22903</v>
      </c>
      <c r="D283">
        <v>-4.803896602</v>
      </c>
      <c r="E283">
        <v>0.44600000000000001</v>
      </c>
      <c r="H283" t="s">
        <v>307</v>
      </c>
      <c r="I283">
        <v>3646</v>
      </c>
      <c r="J283">
        <v>-2.5170484869999998</v>
      </c>
      <c r="K283">
        <v>0.1106</v>
      </c>
    </row>
    <row r="284" spans="2:11" x14ac:dyDescent="0.3">
      <c r="B284" t="s">
        <v>7564</v>
      </c>
      <c r="C284">
        <v>10950</v>
      </c>
      <c r="D284">
        <v>-2.9534390940000002</v>
      </c>
      <c r="E284">
        <v>0.74839999999999995</v>
      </c>
      <c r="H284" t="s">
        <v>308</v>
      </c>
      <c r="I284">
        <v>1983</v>
      </c>
      <c r="J284">
        <v>-2.578628567</v>
      </c>
      <c r="K284">
        <v>0.21190000000000001</v>
      </c>
    </row>
    <row r="285" spans="2:11" x14ac:dyDescent="0.3">
      <c r="B285" t="s">
        <v>6925</v>
      </c>
      <c r="C285">
        <v>11120</v>
      </c>
      <c r="D285">
        <v>2.8569152E-2</v>
      </c>
      <c r="E285">
        <v>0.47270000000000001</v>
      </c>
      <c r="H285" t="s">
        <v>309</v>
      </c>
      <c r="I285">
        <v>2005</v>
      </c>
      <c r="J285">
        <v>-2.5153978060000002</v>
      </c>
      <c r="K285">
        <v>5.91E-2</v>
      </c>
    </row>
    <row r="286" spans="2:11" x14ac:dyDescent="0.3">
      <c r="B286" t="s">
        <v>102</v>
      </c>
      <c r="C286">
        <v>10385</v>
      </c>
      <c r="D286">
        <v>-1.1015981399999999</v>
      </c>
      <c r="E286">
        <v>0.19839999999999999</v>
      </c>
      <c r="H286" t="s">
        <v>310</v>
      </c>
      <c r="I286">
        <v>84034</v>
      </c>
      <c r="J286">
        <v>-1.314373759</v>
      </c>
      <c r="K286">
        <v>0.104</v>
      </c>
    </row>
    <row r="287" spans="2:11" x14ac:dyDescent="0.3">
      <c r="B287" t="s">
        <v>8233</v>
      </c>
      <c r="C287">
        <v>11119</v>
      </c>
      <c r="D287">
        <v>0.43295940700000002</v>
      </c>
      <c r="E287">
        <v>3.5999999999999999E-3</v>
      </c>
      <c r="H287" t="s">
        <v>311</v>
      </c>
      <c r="I287">
        <v>256364</v>
      </c>
      <c r="J287">
        <v>-1.084670324</v>
      </c>
      <c r="K287">
        <v>0.26679999999999998</v>
      </c>
    </row>
    <row r="288" spans="2:11" x14ac:dyDescent="0.3">
      <c r="B288" t="s">
        <v>8805</v>
      </c>
      <c r="C288">
        <v>701</v>
      </c>
      <c r="D288">
        <v>7.0389328000000001E-2</v>
      </c>
      <c r="E288">
        <v>0.77270000000000005</v>
      </c>
      <c r="H288" t="s">
        <v>312</v>
      </c>
      <c r="I288">
        <v>2014</v>
      </c>
      <c r="J288">
        <v>0.782408565</v>
      </c>
      <c r="K288">
        <v>0.1075</v>
      </c>
    </row>
    <row r="289" spans="2:11" x14ac:dyDescent="0.3">
      <c r="B289" t="s">
        <v>7955</v>
      </c>
      <c r="C289">
        <v>9184</v>
      </c>
      <c r="D289">
        <v>-2.0582926910000001</v>
      </c>
      <c r="E289">
        <v>0.43840000000000001</v>
      </c>
      <c r="H289" t="s">
        <v>313</v>
      </c>
      <c r="I289">
        <v>23136</v>
      </c>
      <c r="J289">
        <v>-3.869859865</v>
      </c>
      <c r="K289">
        <v>1.55E-2</v>
      </c>
    </row>
    <row r="290" spans="2:11" x14ac:dyDescent="0.3">
      <c r="B290" t="s">
        <v>7628</v>
      </c>
      <c r="C290">
        <v>11149</v>
      </c>
      <c r="D290">
        <v>0.214124805</v>
      </c>
      <c r="E290">
        <v>0.33400000000000002</v>
      </c>
      <c r="H290" t="s">
        <v>314</v>
      </c>
      <c r="I290">
        <v>2054</v>
      </c>
      <c r="J290">
        <v>-1.246737781</v>
      </c>
      <c r="K290">
        <v>1.72E-2</v>
      </c>
    </row>
    <row r="291" spans="2:11" x14ac:dyDescent="0.3">
      <c r="B291" t="s">
        <v>103</v>
      </c>
      <c r="C291">
        <v>84154</v>
      </c>
      <c r="D291">
        <v>-2.0966531650000002</v>
      </c>
      <c r="E291">
        <v>0.14280000000000001</v>
      </c>
      <c r="H291" t="s">
        <v>315</v>
      </c>
      <c r="I291">
        <v>2060</v>
      </c>
      <c r="J291">
        <v>-0.86275880800000004</v>
      </c>
      <c r="K291">
        <v>5.8599999999999999E-2</v>
      </c>
    </row>
    <row r="292" spans="2:11" x14ac:dyDescent="0.3">
      <c r="B292" t="s">
        <v>104</v>
      </c>
      <c r="C292">
        <v>706</v>
      </c>
      <c r="D292">
        <v>0.887525271</v>
      </c>
      <c r="E292">
        <v>0.16589999999999999</v>
      </c>
      <c r="H292" t="s">
        <v>316</v>
      </c>
      <c r="I292">
        <v>55914</v>
      </c>
      <c r="J292">
        <v>-1.5303223699999999</v>
      </c>
      <c r="K292">
        <v>0.26440000000000002</v>
      </c>
    </row>
    <row r="293" spans="2:11" x14ac:dyDescent="0.3">
      <c r="B293" t="s">
        <v>7172</v>
      </c>
      <c r="C293">
        <v>119504</v>
      </c>
      <c r="D293">
        <v>-3.7216583409999999</v>
      </c>
      <c r="E293">
        <v>0.51970000000000005</v>
      </c>
      <c r="H293" t="s">
        <v>317</v>
      </c>
      <c r="I293">
        <v>51614</v>
      </c>
      <c r="J293">
        <v>0.65076455899999996</v>
      </c>
      <c r="K293">
        <v>4.2299999999999997E-2</v>
      </c>
    </row>
    <row r="294" spans="2:11" x14ac:dyDescent="0.3">
      <c r="B294" t="s">
        <v>7928</v>
      </c>
      <c r="C294">
        <v>83938</v>
      </c>
      <c r="D294">
        <v>9.7610796999999999E-2</v>
      </c>
      <c r="E294">
        <v>0.98570000000000002</v>
      </c>
      <c r="H294" t="s">
        <v>318</v>
      </c>
      <c r="I294">
        <v>157697</v>
      </c>
      <c r="J294">
        <v>-1.4402634759999999</v>
      </c>
      <c r="K294">
        <v>0.1555</v>
      </c>
    </row>
    <row r="295" spans="2:11" x14ac:dyDescent="0.3">
      <c r="B295" t="s">
        <v>7539</v>
      </c>
      <c r="C295">
        <v>282969</v>
      </c>
      <c r="D295">
        <v>0.201633861</v>
      </c>
      <c r="E295">
        <v>0.38329999999999997</v>
      </c>
      <c r="H295" t="s">
        <v>319</v>
      </c>
      <c r="I295">
        <v>56605</v>
      </c>
      <c r="J295">
        <v>-4.5328248770000004</v>
      </c>
      <c r="K295">
        <v>0.1162</v>
      </c>
    </row>
    <row r="296" spans="2:11" x14ac:dyDescent="0.3">
      <c r="B296" t="s">
        <v>7091</v>
      </c>
      <c r="C296">
        <v>26098</v>
      </c>
      <c r="D296">
        <v>-3.1765767089999999</v>
      </c>
      <c r="E296">
        <v>0.33090000000000003</v>
      </c>
      <c r="H296" t="s">
        <v>320</v>
      </c>
      <c r="I296">
        <v>55500</v>
      </c>
      <c r="J296">
        <v>-1.989076973</v>
      </c>
      <c r="K296">
        <v>0.25969999999999999</v>
      </c>
    </row>
    <row r="297" spans="2:11" x14ac:dyDescent="0.3">
      <c r="B297" t="s">
        <v>8598</v>
      </c>
      <c r="C297">
        <v>399706</v>
      </c>
      <c r="D297">
        <v>0.16349873200000001</v>
      </c>
      <c r="E297">
        <v>0.39100000000000001</v>
      </c>
      <c r="H297" t="s">
        <v>321</v>
      </c>
      <c r="I297">
        <v>10205</v>
      </c>
      <c r="J297">
        <v>-3.731206325</v>
      </c>
      <c r="K297">
        <v>9.8000000000000004E-2</v>
      </c>
    </row>
    <row r="298" spans="2:11" x14ac:dyDescent="0.3">
      <c r="B298" t="s">
        <v>105</v>
      </c>
      <c r="C298">
        <v>84890</v>
      </c>
      <c r="D298">
        <v>-5.4485085910000004</v>
      </c>
      <c r="E298">
        <v>0.15790000000000001</v>
      </c>
      <c r="H298" t="s">
        <v>322</v>
      </c>
      <c r="I298">
        <v>2123</v>
      </c>
      <c r="J298">
        <v>-3.4344028240000002</v>
      </c>
      <c r="K298">
        <v>9.9500000000000005E-2</v>
      </c>
    </row>
    <row r="299" spans="2:11" x14ac:dyDescent="0.3">
      <c r="B299" t="s">
        <v>8561</v>
      </c>
      <c r="C299">
        <v>54838</v>
      </c>
      <c r="D299">
        <v>-1.7568183980000001</v>
      </c>
      <c r="E299">
        <v>0.62870000000000004</v>
      </c>
      <c r="H299" t="s">
        <v>323</v>
      </c>
      <c r="I299">
        <v>2124</v>
      </c>
      <c r="J299">
        <v>-1.0436459149999999</v>
      </c>
      <c r="K299">
        <v>3.9800000000000002E-2</v>
      </c>
    </row>
    <row r="300" spans="2:11" x14ac:dyDescent="0.3">
      <c r="B300" t="s">
        <v>8411</v>
      </c>
      <c r="C300">
        <v>119032</v>
      </c>
      <c r="D300">
        <v>0.16349873200000001</v>
      </c>
      <c r="E300">
        <v>0.79</v>
      </c>
      <c r="H300" t="s">
        <v>324</v>
      </c>
      <c r="I300">
        <v>55763</v>
      </c>
      <c r="J300">
        <v>-3.3898669240000001</v>
      </c>
      <c r="K300">
        <v>0.12709999999999999</v>
      </c>
    </row>
    <row r="301" spans="2:11" x14ac:dyDescent="0.3">
      <c r="B301" t="s">
        <v>7481</v>
      </c>
      <c r="C301">
        <v>64115</v>
      </c>
      <c r="D301">
        <v>-1.8688056479999999</v>
      </c>
      <c r="E301">
        <v>0.7419</v>
      </c>
      <c r="H301" t="s">
        <v>325</v>
      </c>
      <c r="I301">
        <v>54536</v>
      </c>
      <c r="J301">
        <v>-1.8411459699999999</v>
      </c>
      <c r="K301">
        <v>2.8799999999999999E-2</v>
      </c>
    </row>
    <row r="302" spans="2:11" x14ac:dyDescent="0.3">
      <c r="B302" t="s">
        <v>7399</v>
      </c>
      <c r="C302">
        <v>55328</v>
      </c>
      <c r="D302">
        <v>4.2644336999999997E-2</v>
      </c>
      <c r="E302">
        <v>0.70950000000000002</v>
      </c>
      <c r="H302" t="s">
        <v>326</v>
      </c>
      <c r="I302">
        <v>284611</v>
      </c>
      <c r="J302">
        <v>-3.1468826089999999</v>
      </c>
      <c r="K302">
        <v>0.1547</v>
      </c>
    </row>
    <row r="303" spans="2:11" x14ac:dyDescent="0.3">
      <c r="B303" t="s">
        <v>6950</v>
      </c>
      <c r="C303">
        <v>57705</v>
      </c>
      <c r="D303">
        <v>0.201633861</v>
      </c>
      <c r="E303">
        <v>0.435</v>
      </c>
      <c r="H303" t="s">
        <v>328</v>
      </c>
      <c r="I303">
        <v>23196</v>
      </c>
      <c r="J303">
        <v>-1.3710864570000001</v>
      </c>
      <c r="K303">
        <v>0.1043</v>
      </c>
    </row>
    <row r="304" spans="2:11" x14ac:dyDescent="0.3">
      <c r="B304" t="s">
        <v>8665</v>
      </c>
      <c r="C304">
        <v>170370</v>
      </c>
      <c r="D304">
        <v>9.7610796999999999E-2</v>
      </c>
      <c r="E304">
        <v>0.82969999999999999</v>
      </c>
      <c r="H304" t="s">
        <v>329</v>
      </c>
      <c r="I304">
        <v>158293</v>
      </c>
      <c r="J304">
        <v>-4.1558554189999999</v>
      </c>
      <c r="K304">
        <v>0.115</v>
      </c>
    </row>
    <row r="305" spans="2:11" x14ac:dyDescent="0.3">
      <c r="B305" t="s">
        <v>106</v>
      </c>
      <c r="C305">
        <v>54780</v>
      </c>
      <c r="D305">
        <v>-3.606473968</v>
      </c>
      <c r="E305">
        <v>0.24560000000000001</v>
      </c>
      <c r="H305" t="s">
        <v>330</v>
      </c>
      <c r="I305">
        <v>159090</v>
      </c>
      <c r="J305">
        <v>-3.936773198</v>
      </c>
      <c r="K305">
        <v>0.2482</v>
      </c>
    </row>
    <row r="306" spans="2:11" x14ac:dyDescent="0.3">
      <c r="B306" t="s">
        <v>107</v>
      </c>
      <c r="C306">
        <v>80007</v>
      </c>
      <c r="D306">
        <v>-5.5666131910000001</v>
      </c>
      <c r="E306">
        <v>6.3799999999999996E-2</v>
      </c>
      <c r="H306" t="s">
        <v>331</v>
      </c>
      <c r="I306">
        <v>159091</v>
      </c>
      <c r="J306">
        <v>-5.5872726610000001</v>
      </c>
      <c r="K306">
        <v>6.4199999999999993E-2</v>
      </c>
    </row>
    <row r="307" spans="2:11" x14ac:dyDescent="0.3">
      <c r="B307" t="s">
        <v>6955</v>
      </c>
      <c r="C307">
        <v>219771</v>
      </c>
      <c r="D307">
        <v>5.6583528000000001E-2</v>
      </c>
      <c r="E307">
        <v>0.38819999999999999</v>
      </c>
      <c r="H307" t="s">
        <v>332</v>
      </c>
      <c r="I307">
        <v>10144</v>
      </c>
      <c r="J307">
        <v>-1.775465737</v>
      </c>
      <c r="K307">
        <v>2.3099999999999999E-2</v>
      </c>
    </row>
    <row r="308" spans="2:11" x14ac:dyDescent="0.3">
      <c r="B308" t="s">
        <v>1193</v>
      </c>
      <c r="C308">
        <v>80013</v>
      </c>
      <c r="D308">
        <v>-0.46932992499999998</v>
      </c>
      <c r="E308">
        <v>5.5100000000000003E-2</v>
      </c>
      <c r="H308" t="s">
        <v>333</v>
      </c>
      <c r="I308">
        <v>54537</v>
      </c>
      <c r="J308">
        <v>-1.9018499790000001</v>
      </c>
      <c r="K308">
        <v>1.4500000000000001E-2</v>
      </c>
    </row>
    <row r="309" spans="2:11" x14ac:dyDescent="0.3">
      <c r="B309" t="s">
        <v>7878</v>
      </c>
      <c r="C309">
        <v>746</v>
      </c>
      <c r="D309">
        <v>0.53605290000000005</v>
      </c>
      <c r="E309">
        <v>4.99E-2</v>
      </c>
      <c r="H309" t="s">
        <v>334</v>
      </c>
      <c r="I309">
        <v>10447</v>
      </c>
      <c r="J309">
        <v>-2.268121651</v>
      </c>
      <c r="K309">
        <v>0.28420000000000001</v>
      </c>
    </row>
    <row r="310" spans="2:11" x14ac:dyDescent="0.3">
      <c r="B310" t="s">
        <v>7458</v>
      </c>
      <c r="C310">
        <v>120534</v>
      </c>
      <c r="D310">
        <v>-0.54308873999999996</v>
      </c>
      <c r="E310">
        <v>0.14949999999999999</v>
      </c>
      <c r="H310" t="s">
        <v>335</v>
      </c>
      <c r="I310">
        <v>91272</v>
      </c>
      <c r="J310">
        <v>-2.3974481029999999</v>
      </c>
      <c r="K310">
        <v>0.27400000000000002</v>
      </c>
    </row>
    <row r="311" spans="2:11" x14ac:dyDescent="0.3">
      <c r="B311" t="s">
        <v>7888</v>
      </c>
      <c r="C311">
        <v>341032</v>
      </c>
      <c r="D311">
        <v>0.17632277299999999</v>
      </c>
      <c r="E311">
        <v>0.6079</v>
      </c>
      <c r="H311" t="s">
        <v>336</v>
      </c>
      <c r="I311">
        <v>51571</v>
      </c>
      <c r="J311">
        <v>-1.620600837</v>
      </c>
      <c r="K311">
        <v>1.9699999999999999E-2</v>
      </c>
    </row>
    <row r="312" spans="2:11" x14ac:dyDescent="0.3">
      <c r="B312" t="s">
        <v>8658</v>
      </c>
      <c r="C312">
        <v>790955</v>
      </c>
      <c r="D312">
        <v>0.33342373400000003</v>
      </c>
      <c r="E312">
        <v>0.13689999999999999</v>
      </c>
      <c r="H312" t="s">
        <v>337</v>
      </c>
      <c r="I312">
        <v>54478</v>
      </c>
      <c r="J312">
        <v>-3.9148473190000002</v>
      </c>
      <c r="K312">
        <v>3.7199999999999997E-2</v>
      </c>
    </row>
    <row r="313" spans="2:11" x14ac:dyDescent="0.3">
      <c r="B313" t="s">
        <v>108</v>
      </c>
      <c r="C313">
        <v>55726</v>
      </c>
      <c r="D313">
        <v>-1.447327829</v>
      </c>
      <c r="E313">
        <v>9.8199999999999996E-2</v>
      </c>
      <c r="H313" t="s">
        <v>338</v>
      </c>
      <c r="I313">
        <v>374986</v>
      </c>
      <c r="J313">
        <v>-4.1713684180000001</v>
      </c>
      <c r="K313">
        <v>0.1613</v>
      </c>
    </row>
    <row r="314" spans="2:11" x14ac:dyDescent="0.3">
      <c r="B314" t="s">
        <v>109</v>
      </c>
      <c r="C314">
        <v>84190</v>
      </c>
      <c r="D314">
        <v>-5.2653445669999996</v>
      </c>
      <c r="E314">
        <v>7.4200000000000002E-2</v>
      </c>
      <c r="H314" t="s">
        <v>339</v>
      </c>
      <c r="I314">
        <v>143684</v>
      </c>
      <c r="J314">
        <v>-7.5872726610000001</v>
      </c>
      <c r="K314">
        <v>0.21829999999999999</v>
      </c>
    </row>
    <row r="315" spans="2:11" x14ac:dyDescent="0.3">
      <c r="B315" t="s">
        <v>7869</v>
      </c>
      <c r="C315">
        <v>91298</v>
      </c>
      <c r="D315">
        <v>-2.2841944669999998</v>
      </c>
      <c r="E315">
        <v>0.32040000000000002</v>
      </c>
      <c r="H315" t="s">
        <v>340</v>
      </c>
      <c r="I315">
        <v>375061</v>
      </c>
      <c r="J315">
        <v>-3.5261611469999998</v>
      </c>
      <c r="K315">
        <v>0.11020000000000001</v>
      </c>
    </row>
    <row r="316" spans="2:11" x14ac:dyDescent="0.3">
      <c r="B316" t="s">
        <v>7032</v>
      </c>
      <c r="C316">
        <v>80018</v>
      </c>
      <c r="D316">
        <v>-0.31778629800000002</v>
      </c>
      <c r="E316">
        <v>0.18870000000000001</v>
      </c>
      <c r="H316" t="s">
        <v>341</v>
      </c>
      <c r="I316">
        <v>23625</v>
      </c>
      <c r="J316">
        <v>0.73118324199999996</v>
      </c>
      <c r="K316">
        <v>9.6000000000000002E-2</v>
      </c>
    </row>
    <row r="317" spans="2:11" x14ac:dyDescent="0.3">
      <c r="B317" t="s">
        <v>8750</v>
      </c>
      <c r="C317">
        <v>83695</v>
      </c>
      <c r="D317">
        <v>0</v>
      </c>
      <c r="E317">
        <v>0.84330000000000005</v>
      </c>
      <c r="H317" t="s">
        <v>343</v>
      </c>
      <c r="I317">
        <v>84678</v>
      </c>
      <c r="J317">
        <v>-1.8746133949999999</v>
      </c>
      <c r="K317">
        <v>0.1706</v>
      </c>
    </row>
    <row r="318" spans="2:11" x14ac:dyDescent="0.3">
      <c r="B318" t="s">
        <v>7368</v>
      </c>
      <c r="C318">
        <v>55196</v>
      </c>
      <c r="D318">
        <v>-4.6547171819999997</v>
      </c>
      <c r="E318">
        <v>0.72699999999999998</v>
      </c>
      <c r="H318" t="s">
        <v>344</v>
      </c>
      <c r="I318">
        <v>26224</v>
      </c>
      <c r="J318">
        <v>-1.3430003189999999</v>
      </c>
      <c r="K318">
        <v>0.02</v>
      </c>
    </row>
    <row r="319" spans="2:11" x14ac:dyDescent="0.3">
      <c r="B319" t="s">
        <v>110</v>
      </c>
      <c r="C319">
        <v>54934</v>
      </c>
      <c r="D319">
        <v>-1.4904561620000001</v>
      </c>
      <c r="E319">
        <v>0.10970000000000001</v>
      </c>
      <c r="H319" t="s">
        <v>345</v>
      </c>
      <c r="I319">
        <v>80204</v>
      </c>
      <c r="J319">
        <v>-0.66955633199999998</v>
      </c>
      <c r="K319">
        <v>2.1899999999999999E-2</v>
      </c>
    </row>
    <row r="320" spans="2:11" x14ac:dyDescent="0.3">
      <c r="B320" t="s">
        <v>8296</v>
      </c>
      <c r="C320">
        <v>84987</v>
      </c>
      <c r="D320">
        <v>0.25096157400000002</v>
      </c>
      <c r="E320">
        <v>0.52459999999999996</v>
      </c>
      <c r="H320" t="s">
        <v>346</v>
      </c>
      <c r="I320">
        <v>26263</v>
      </c>
      <c r="J320">
        <v>-2.489240578</v>
      </c>
      <c r="K320">
        <v>6.9900000000000004E-2</v>
      </c>
    </row>
    <row r="321" spans="2:11" x14ac:dyDescent="0.3">
      <c r="B321" t="s">
        <v>1084</v>
      </c>
      <c r="C321">
        <v>64062</v>
      </c>
      <c r="D321">
        <v>-4.0904956859999997</v>
      </c>
      <c r="E321">
        <v>0.39240000000000003</v>
      </c>
      <c r="H321" t="s">
        <v>347</v>
      </c>
      <c r="I321">
        <v>23219</v>
      </c>
      <c r="J321">
        <v>-0.75219398199999998</v>
      </c>
      <c r="K321">
        <v>4.3499999999999997E-2</v>
      </c>
    </row>
    <row r="322" spans="2:11" x14ac:dyDescent="0.3">
      <c r="B322" t="s">
        <v>111</v>
      </c>
      <c r="C322">
        <v>10464</v>
      </c>
      <c r="D322">
        <v>-3.3190455860000001</v>
      </c>
      <c r="E322">
        <v>0.29559999999999997</v>
      </c>
      <c r="H322" t="s">
        <v>348</v>
      </c>
      <c r="I322">
        <v>114907</v>
      </c>
      <c r="J322">
        <v>-1.820106829</v>
      </c>
      <c r="K322">
        <v>0.2228</v>
      </c>
    </row>
    <row r="323" spans="2:11" x14ac:dyDescent="0.3">
      <c r="B323" t="s">
        <v>8186</v>
      </c>
      <c r="C323">
        <v>283489</v>
      </c>
      <c r="D323">
        <v>-0.76072417400000003</v>
      </c>
      <c r="E323">
        <v>0.86109999999999998</v>
      </c>
      <c r="H323" t="s">
        <v>349</v>
      </c>
      <c r="I323">
        <v>55030</v>
      </c>
      <c r="J323">
        <v>-3.9456377119999999</v>
      </c>
      <c r="K323">
        <v>0.20069999999999999</v>
      </c>
    </row>
    <row r="324" spans="2:11" x14ac:dyDescent="0.3">
      <c r="B324" t="s">
        <v>112</v>
      </c>
      <c r="C324">
        <v>55012</v>
      </c>
      <c r="D324">
        <v>-8.2002495379999996</v>
      </c>
      <c r="E324">
        <v>5.1999999999999998E-2</v>
      </c>
      <c r="H324" t="s">
        <v>350</v>
      </c>
      <c r="I324">
        <v>115548</v>
      </c>
      <c r="J324">
        <v>-2.354021725</v>
      </c>
      <c r="K324">
        <v>0.14560000000000001</v>
      </c>
    </row>
    <row r="325" spans="2:11" x14ac:dyDescent="0.3">
      <c r="B325" t="s">
        <v>113</v>
      </c>
      <c r="C325">
        <v>51528</v>
      </c>
      <c r="D325">
        <v>-7.5063526659999997</v>
      </c>
      <c r="E325">
        <v>8.0299999999999996E-2</v>
      </c>
      <c r="H325" t="s">
        <v>353</v>
      </c>
      <c r="I325">
        <v>9637</v>
      </c>
      <c r="J325">
        <v>-1.595532803</v>
      </c>
      <c r="K325">
        <v>0.1381</v>
      </c>
    </row>
    <row r="326" spans="2:11" x14ac:dyDescent="0.3">
      <c r="B326" t="s">
        <v>8248</v>
      </c>
      <c r="C326">
        <v>55051</v>
      </c>
      <c r="D326">
        <v>9.7610796999999999E-2</v>
      </c>
      <c r="E326">
        <v>0.78100000000000003</v>
      </c>
      <c r="H326" t="s">
        <v>354</v>
      </c>
      <c r="I326">
        <v>26127</v>
      </c>
      <c r="J326">
        <v>-1.5636249179999999</v>
      </c>
      <c r="K326">
        <v>9.5799999999999996E-2</v>
      </c>
    </row>
    <row r="327" spans="2:11" x14ac:dyDescent="0.3">
      <c r="B327" t="s">
        <v>7330</v>
      </c>
      <c r="C327">
        <v>55172</v>
      </c>
      <c r="D327">
        <v>-0.105783687</v>
      </c>
      <c r="E327">
        <v>0.4239</v>
      </c>
      <c r="H327" t="s">
        <v>355</v>
      </c>
      <c r="I327">
        <v>55277</v>
      </c>
      <c r="J327">
        <v>-1.4445764679999999</v>
      </c>
      <c r="K327">
        <v>2.76E-2</v>
      </c>
    </row>
    <row r="328" spans="2:11" x14ac:dyDescent="0.3">
      <c r="B328" t="s">
        <v>114</v>
      </c>
      <c r="C328">
        <v>55320</v>
      </c>
      <c r="D328">
        <v>-0.384583703</v>
      </c>
      <c r="E328">
        <v>0.1071</v>
      </c>
      <c r="H328" t="s">
        <v>356</v>
      </c>
      <c r="I328">
        <v>2271</v>
      </c>
      <c r="J328">
        <v>-1.3451978739999999</v>
      </c>
      <c r="K328">
        <v>7.9399999999999998E-2</v>
      </c>
    </row>
    <row r="329" spans="2:11" x14ac:dyDescent="0.3">
      <c r="B329" t="s">
        <v>115</v>
      </c>
      <c r="C329">
        <v>55745</v>
      </c>
      <c r="D329">
        <v>-0.118100497</v>
      </c>
      <c r="E329">
        <v>5.8999999999999999E-3</v>
      </c>
      <c r="H329" t="s">
        <v>357</v>
      </c>
      <c r="I329">
        <v>2287</v>
      </c>
      <c r="J329">
        <v>-0.88071023199999998</v>
      </c>
      <c r="K329">
        <v>0.17080000000000001</v>
      </c>
    </row>
    <row r="330" spans="2:11" x14ac:dyDescent="0.3">
      <c r="B330" t="s">
        <v>8783</v>
      </c>
      <c r="C330">
        <v>56948</v>
      </c>
      <c r="D330">
        <v>0.25096157400000002</v>
      </c>
      <c r="E330">
        <v>4.3099999999999999E-2</v>
      </c>
      <c r="H330" t="s">
        <v>358</v>
      </c>
      <c r="I330">
        <v>64105</v>
      </c>
      <c r="J330">
        <v>-8.2002495379999996</v>
      </c>
      <c r="K330">
        <v>0.21479999999999999</v>
      </c>
    </row>
    <row r="331" spans="2:11" x14ac:dyDescent="0.3">
      <c r="B331" t="s">
        <v>8742</v>
      </c>
      <c r="C331">
        <v>55148</v>
      </c>
      <c r="D331">
        <v>7.0389328000000001E-2</v>
      </c>
      <c r="E331">
        <v>0.90769999999999995</v>
      </c>
      <c r="H331" t="s">
        <v>359</v>
      </c>
      <c r="I331">
        <v>2313</v>
      </c>
      <c r="J331">
        <v>-2.589007713</v>
      </c>
      <c r="K331">
        <v>1.3100000000000001E-2</v>
      </c>
    </row>
    <row r="332" spans="2:11" x14ac:dyDescent="0.3">
      <c r="B332" t="s">
        <v>8315</v>
      </c>
      <c r="C332">
        <v>55778</v>
      </c>
      <c r="D332">
        <v>5.6583528000000001E-2</v>
      </c>
      <c r="E332">
        <v>0.89100000000000001</v>
      </c>
      <c r="H332" t="s">
        <v>360</v>
      </c>
      <c r="I332">
        <v>56935</v>
      </c>
      <c r="J332">
        <v>-3.1202942340000002</v>
      </c>
      <c r="K332">
        <v>0.26300000000000001</v>
      </c>
    </row>
    <row r="333" spans="2:11" x14ac:dyDescent="0.3">
      <c r="B333" t="s">
        <v>6885</v>
      </c>
      <c r="C333">
        <v>56967</v>
      </c>
      <c r="D333">
        <v>-1.2729944500000001</v>
      </c>
      <c r="E333">
        <v>0.33260000000000001</v>
      </c>
      <c r="H333" t="s">
        <v>361</v>
      </c>
      <c r="I333">
        <v>22862</v>
      </c>
      <c r="J333">
        <v>-2.9545570290000001</v>
      </c>
      <c r="K333">
        <v>6.4199999999999993E-2</v>
      </c>
    </row>
    <row r="334" spans="2:11" x14ac:dyDescent="0.3">
      <c r="B334" t="s">
        <v>116</v>
      </c>
      <c r="C334">
        <v>64430</v>
      </c>
      <c r="D334">
        <v>-5.4675334170000003</v>
      </c>
      <c r="E334">
        <v>0.21229999999999999</v>
      </c>
      <c r="H334" t="s">
        <v>362</v>
      </c>
      <c r="I334">
        <v>2359</v>
      </c>
      <c r="J334">
        <v>-1.6452093510000001</v>
      </c>
      <c r="K334">
        <v>0.17169999999999999</v>
      </c>
    </row>
    <row r="335" spans="2:11" x14ac:dyDescent="0.3">
      <c r="B335" t="s">
        <v>117</v>
      </c>
      <c r="C335">
        <v>79609</v>
      </c>
      <c r="D335">
        <v>-1.1275258029999999</v>
      </c>
      <c r="E335">
        <v>0.2351</v>
      </c>
      <c r="H335" t="s">
        <v>363</v>
      </c>
      <c r="I335">
        <v>2483</v>
      </c>
      <c r="J335">
        <v>-2.195615965</v>
      </c>
      <c r="K335">
        <v>5.8700000000000002E-2</v>
      </c>
    </row>
    <row r="336" spans="2:11" x14ac:dyDescent="0.3">
      <c r="B336" t="s">
        <v>7005</v>
      </c>
      <c r="C336">
        <v>145195</v>
      </c>
      <c r="D336">
        <v>0.263034406</v>
      </c>
      <c r="E336">
        <v>0.1401</v>
      </c>
      <c r="H336" t="s">
        <v>364</v>
      </c>
      <c r="I336">
        <v>285527</v>
      </c>
      <c r="J336">
        <v>-0.74419716300000005</v>
      </c>
      <c r="K336">
        <v>0.17199999999999999</v>
      </c>
    </row>
    <row r="337" spans="2:11" x14ac:dyDescent="0.3">
      <c r="B337" t="s">
        <v>118</v>
      </c>
      <c r="C337">
        <v>171546</v>
      </c>
      <c r="D337">
        <v>-5.658355759</v>
      </c>
      <c r="E337">
        <v>2.5100000000000001E-2</v>
      </c>
      <c r="H337" t="s">
        <v>365</v>
      </c>
      <c r="I337">
        <v>84248</v>
      </c>
      <c r="J337">
        <v>-3.0697546820000001</v>
      </c>
      <c r="K337">
        <v>0.15579999999999999</v>
      </c>
    </row>
    <row r="338" spans="2:11" x14ac:dyDescent="0.3">
      <c r="B338" t="s">
        <v>8488</v>
      </c>
      <c r="C338">
        <v>64423</v>
      </c>
      <c r="D338">
        <v>0.201633861</v>
      </c>
      <c r="E338">
        <v>0.22239999999999999</v>
      </c>
      <c r="H338" t="s">
        <v>366</v>
      </c>
      <c r="I338">
        <v>10146</v>
      </c>
      <c r="J338">
        <v>-2.0368218439999999</v>
      </c>
      <c r="K338">
        <v>0.14810000000000001</v>
      </c>
    </row>
    <row r="339" spans="2:11" x14ac:dyDescent="0.3">
      <c r="B339" t="s">
        <v>7583</v>
      </c>
      <c r="C339">
        <v>79820</v>
      </c>
      <c r="D339">
        <v>2.8569152E-2</v>
      </c>
      <c r="E339">
        <v>0.61260000000000003</v>
      </c>
      <c r="H339" t="s">
        <v>367</v>
      </c>
      <c r="I339">
        <v>2551</v>
      </c>
      <c r="J339">
        <v>-1.770535127</v>
      </c>
      <c r="K339">
        <v>9.5399999999999999E-2</v>
      </c>
    </row>
    <row r="340" spans="2:11" x14ac:dyDescent="0.3">
      <c r="B340" t="s">
        <v>7780</v>
      </c>
      <c r="C340">
        <v>55449</v>
      </c>
      <c r="D340">
        <v>8.4064264999999999E-2</v>
      </c>
      <c r="E340">
        <v>0.95350000000000001</v>
      </c>
      <c r="H340" t="s">
        <v>368</v>
      </c>
      <c r="I340">
        <v>2585</v>
      </c>
      <c r="J340">
        <v>-1.1687713070000001</v>
      </c>
      <c r="K340">
        <v>0.21690000000000001</v>
      </c>
    </row>
    <row r="341" spans="2:11" x14ac:dyDescent="0.3">
      <c r="B341" t="s">
        <v>7076</v>
      </c>
      <c r="C341">
        <v>161394</v>
      </c>
      <c r="D341">
        <v>0.11103131199999999</v>
      </c>
      <c r="E341">
        <v>0.76029999999999998</v>
      </c>
      <c r="H341" t="s">
        <v>369</v>
      </c>
      <c r="I341">
        <v>26130</v>
      </c>
      <c r="J341">
        <v>-2.875142533</v>
      </c>
      <c r="K341">
        <v>9.2499999999999999E-2</v>
      </c>
    </row>
    <row r="342" spans="2:11" x14ac:dyDescent="0.3">
      <c r="B342" t="s">
        <v>7446</v>
      </c>
      <c r="C342">
        <v>145447</v>
      </c>
      <c r="D342">
        <v>0.17632277299999999</v>
      </c>
      <c r="E342">
        <v>0.54949999999999999</v>
      </c>
      <c r="H342" t="s">
        <v>370</v>
      </c>
      <c r="I342">
        <v>253959</v>
      </c>
      <c r="J342">
        <v>-2.3778192960000002</v>
      </c>
      <c r="K342">
        <v>0.17299999999999999</v>
      </c>
    </row>
    <row r="343" spans="2:11" x14ac:dyDescent="0.3">
      <c r="B343" t="s">
        <v>7635</v>
      </c>
      <c r="C343">
        <v>93487</v>
      </c>
      <c r="D343">
        <v>1.4355293E-2</v>
      </c>
      <c r="E343">
        <v>0.10299999999999999</v>
      </c>
      <c r="H343" t="s">
        <v>371</v>
      </c>
      <c r="I343">
        <v>2618</v>
      </c>
      <c r="J343">
        <v>-1.4363537310000001</v>
      </c>
      <c r="K343">
        <v>3.8600000000000002E-2</v>
      </c>
    </row>
    <row r="344" spans="2:11" x14ac:dyDescent="0.3">
      <c r="B344" t="s">
        <v>7826</v>
      </c>
      <c r="C344">
        <v>317761</v>
      </c>
      <c r="D344">
        <v>0.275007047</v>
      </c>
      <c r="E344">
        <v>0.27760000000000001</v>
      </c>
      <c r="H344" t="s">
        <v>372</v>
      </c>
      <c r="I344">
        <v>2634</v>
      </c>
      <c r="J344">
        <v>-3.2324299440000002</v>
      </c>
      <c r="K344">
        <v>0.2452</v>
      </c>
    </row>
    <row r="345" spans="2:11" x14ac:dyDescent="0.3">
      <c r="B345" t="s">
        <v>119</v>
      </c>
      <c r="C345">
        <v>51187</v>
      </c>
      <c r="D345">
        <v>-0.68663804100000003</v>
      </c>
      <c r="E345">
        <v>0.1026</v>
      </c>
      <c r="H345" t="s">
        <v>374</v>
      </c>
      <c r="I345">
        <v>2643</v>
      </c>
      <c r="J345">
        <v>-1.952322025</v>
      </c>
      <c r="K345">
        <v>1.14E-2</v>
      </c>
    </row>
    <row r="346" spans="2:11" x14ac:dyDescent="0.3">
      <c r="B346" t="s">
        <v>120</v>
      </c>
      <c r="C346">
        <v>81556</v>
      </c>
      <c r="D346">
        <v>-2.715012153</v>
      </c>
      <c r="E346">
        <v>0.2228</v>
      </c>
      <c r="H346" t="s">
        <v>375</v>
      </c>
      <c r="I346">
        <v>85476</v>
      </c>
      <c r="J346">
        <v>-1.7838866419999999</v>
      </c>
      <c r="K346">
        <v>0.1608</v>
      </c>
    </row>
    <row r="347" spans="2:11" x14ac:dyDescent="0.3">
      <c r="B347" t="s">
        <v>121</v>
      </c>
      <c r="C347">
        <v>65990</v>
      </c>
      <c r="D347">
        <v>0.81557542900000002</v>
      </c>
      <c r="E347">
        <v>5.0599999999999999E-2</v>
      </c>
      <c r="H347" t="s">
        <v>376</v>
      </c>
      <c r="I347">
        <v>84340</v>
      </c>
      <c r="J347">
        <v>-3.6099927379999999</v>
      </c>
      <c r="K347">
        <v>7.1400000000000005E-2</v>
      </c>
    </row>
    <row r="348" spans="2:11" x14ac:dyDescent="0.3">
      <c r="B348" t="s">
        <v>8642</v>
      </c>
      <c r="C348">
        <v>79622</v>
      </c>
      <c r="D348">
        <v>0.275007047</v>
      </c>
      <c r="E348">
        <v>0.1721</v>
      </c>
      <c r="H348" t="s">
        <v>378</v>
      </c>
      <c r="I348">
        <v>26157</v>
      </c>
      <c r="J348">
        <v>-2.606473968</v>
      </c>
      <c r="K348">
        <v>0.12690000000000001</v>
      </c>
    </row>
    <row r="349" spans="2:11" x14ac:dyDescent="0.3">
      <c r="B349" t="s">
        <v>7921</v>
      </c>
      <c r="C349">
        <v>8131</v>
      </c>
      <c r="D349">
        <v>0.33342373400000003</v>
      </c>
      <c r="E349">
        <v>0.2034</v>
      </c>
      <c r="H349" t="s">
        <v>380</v>
      </c>
      <c r="I349">
        <v>2717</v>
      </c>
      <c r="J349">
        <v>-3.2501654260000001</v>
      </c>
      <c r="K349">
        <v>8.6E-3</v>
      </c>
    </row>
    <row r="350" spans="2:11" x14ac:dyDescent="0.3">
      <c r="B350" t="s">
        <v>8023</v>
      </c>
      <c r="C350">
        <v>79786</v>
      </c>
      <c r="D350">
        <v>0</v>
      </c>
      <c r="E350">
        <v>0.9607</v>
      </c>
      <c r="H350" t="s">
        <v>381</v>
      </c>
      <c r="I350">
        <v>79411</v>
      </c>
      <c r="J350">
        <v>-2.2229696149999998</v>
      </c>
      <c r="K350">
        <v>0.2268</v>
      </c>
    </row>
    <row r="351" spans="2:11" x14ac:dyDescent="0.3">
      <c r="B351" t="s">
        <v>1194</v>
      </c>
      <c r="C351">
        <v>123811</v>
      </c>
      <c r="D351">
        <v>-0.10516283899999999</v>
      </c>
      <c r="E351">
        <v>0.33360000000000001</v>
      </c>
      <c r="H351" t="s">
        <v>383</v>
      </c>
      <c r="I351">
        <v>29998</v>
      </c>
      <c r="J351">
        <v>-4.0256175340000002</v>
      </c>
      <c r="K351">
        <v>4.8099999999999997E-2</v>
      </c>
    </row>
    <row r="352" spans="2:11" x14ac:dyDescent="0.3">
      <c r="B352" t="s">
        <v>122</v>
      </c>
      <c r="C352">
        <v>56985</v>
      </c>
      <c r="D352">
        <v>-2.2142402259999998</v>
      </c>
      <c r="E352">
        <v>0.11559999999999999</v>
      </c>
      <c r="H352" t="s">
        <v>384</v>
      </c>
      <c r="I352">
        <v>26205</v>
      </c>
      <c r="J352">
        <v>-0.87938263900000002</v>
      </c>
      <c r="K352">
        <v>8.3900000000000002E-2</v>
      </c>
    </row>
    <row r="353" spans="2:11" x14ac:dyDescent="0.3">
      <c r="B353" t="s">
        <v>123</v>
      </c>
      <c r="C353">
        <v>124944</v>
      </c>
      <c r="D353">
        <v>0.82374935999999999</v>
      </c>
      <c r="E353">
        <v>4.0500000000000001E-2</v>
      </c>
      <c r="H353" t="s">
        <v>385</v>
      </c>
      <c r="I353">
        <v>2764</v>
      </c>
      <c r="J353">
        <v>-1.3636421940000001</v>
      </c>
      <c r="K353">
        <v>8.1900000000000001E-2</v>
      </c>
    </row>
    <row r="354" spans="2:11" x14ac:dyDescent="0.3">
      <c r="B354" t="s">
        <v>8511</v>
      </c>
      <c r="C354">
        <v>55352</v>
      </c>
      <c r="D354">
        <v>-1.281737023</v>
      </c>
      <c r="E354">
        <v>0.80610000000000004</v>
      </c>
      <c r="H354" t="s">
        <v>386</v>
      </c>
      <c r="I354">
        <v>51292</v>
      </c>
      <c r="J354">
        <v>-2.7888631730000002</v>
      </c>
      <c r="K354">
        <v>0.1032</v>
      </c>
    </row>
    <row r="355" spans="2:11" x14ac:dyDescent="0.3">
      <c r="B355" t="s">
        <v>7665</v>
      </c>
      <c r="C355">
        <v>23591</v>
      </c>
      <c r="D355">
        <v>0.150559677</v>
      </c>
      <c r="E355">
        <v>0.39240000000000003</v>
      </c>
      <c r="H355" t="s">
        <v>387</v>
      </c>
      <c r="I355">
        <v>8833</v>
      </c>
      <c r="J355">
        <v>-2.5916142089999998</v>
      </c>
      <c r="K355">
        <v>0.13589999999999999</v>
      </c>
    </row>
    <row r="356" spans="2:11" x14ac:dyDescent="0.3">
      <c r="B356" t="s">
        <v>124</v>
      </c>
      <c r="C356">
        <v>147339</v>
      </c>
      <c r="D356">
        <v>-1.159718059</v>
      </c>
      <c r="E356">
        <v>8.3000000000000004E-2</v>
      </c>
      <c r="H356" t="s">
        <v>388</v>
      </c>
      <c r="I356">
        <v>10672</v>
      </c>
      <c r="J356">
        <v>-2.578628567</v>
      </c>
      <c r="K356">
        <v>0.15820000000000001</v>
      </c>
    </row>
    <row r="357" spans="2:11" x14ac:dyDescent="0.3">
      <c r="B357" t="s">
        <v>7708</v>
      </c>
      <c r="C357">
        <v>92126</v>
      </c>
      <c r="D357">
        <v>4.2644336999999997E-2</v>
      </c>
      <c r="E357">
        <v>0.79149999999999998</v>
      </c>
      <c r="H357" t="s">
        <v>389</v>
      </c>
      <c r="I357">
        <v>2771</v>
      </c>
      <c r="J357">
        <v>0.64154602900000002</v>
      </c>
      <c r="K357">
        <v>4.4999999999999998E-2</v>
      </c>
    </row>
    <row r="358" spans="2:11" x14ac:dyDescent="0.3">
      <c r="B358" t="s">
        <v>7588</v>
      </c>
      <c r="C358">
        <v>10650</v>
      </c>
      <c r="D358">
        <v>0.150559677</v>
      </c>
      <c r="E358">
        <v>0.52639999999999998</v>
      </c>
      <c r="H358" t="s">
        <v>390</v>
      </c>
      <c r="I358">
        <v>8443</v>
      </c>
      <c r="J358">
        <v>-2.8709148519999999</v>
      </c>
      <c r="K358">
        <v>1.7500000000000002E-2</v>
      </c>
    </row>
    <row r="359" spans="2:11" x14ac:dyDescent="0.3">
      <c r="B359" t="s">
        <v>1085</v>
      </c>
      <c r="C359">
        <v>56005</v>
      </c>
      <c r="D359">
        <v>0.57531233100000001</v>
      </c>
      <c r="E359">
        <v>1.7100000000000001E-2</v>
      </c>
      <c r="H359" t="s">
        <v>391</v>
      </c>
      <c r="I359">
        <v>9950</v>
      </c>
      <c r="J359">
        <v>-0.79560883699999996</v>
      </c>
      <c r="K359">
        <v>0.15179999999999999</v>
      </c>
    </row>
    <row r="360" spans="2:11" x14ac:dyDescent="0.3">
      <c r="B360" t="s">
        <v>7608</v>
      </c>
      <c r="C360">
        <v>8725</v>
      </c>
      <c r="D360">
        <v>-1.100636E-2</v>
      </c>
      <c r="E360">
        <v>0.1696</v>
      </c>
      <c r="H360" t="s">
        <v>392</v>
      </c>
      <c r="I360">
        <v>27333</v>
      </c>
      <c r="J360">
        <v>-2.5631985259999999</v>
      </c>
      <c r="K360">
        <v>5.0000000000000001E-4</v>
      </c>
    </row>
    <row r="361" spans="2:11" x14ac:dyDescent="0.3">
      <c r="B361" t="s">
        <v>8001</v>
      </c>
      <c r="C361">
        <v>55009</v>
      </c>
      <c r="D361">
        <v>0.51601514699999995</v>
      </c>
      <c r="E361">
        <v>4.9099999999999998E-2</v>
      </c>
      <c r="H361" t="s">
        <v>393</v>
      </c>
      <c r="I361">
        <v>60313</v>
      </c>
      <c r="J361">
        <v>-5.8365012680000001</v>
      </c>
      <c r="K361">
        <v>0.1328</v>
      </c>
    </row>
    <row r="362" spans="2:11" x14ac:dyDescent="0.3">
      <c r="B362" t="s">
        <v>8175</v>
      </c>
      <c r="C362">
        <v>84798</v>
      </c>
      <c r="D362">
        <v>0.34482849700000001</v>
      </c>
      <c r="E362">
        <v>7.1999999999999998E-3</v>
      </c>
      <c r="H362" t="s">
        <v>394</v>
      </c>
      <c r="I362">
        <v>4076</v>
      </c>
      <c r="J362">
        <v>-5.8365012680000001</v>
      </c>
      <c r="K362">
        <v>2.0999999999999999E-3</v>
      </c>
    </row>
    <row r="363" spans="2:11" x14ac:dyDescent="0.3">
      <c r="B363" t="s">
        <v>7258</v>
      </c>
      <c r="C363">
        <v>91304</v>
      </c>
      <c r="D363">
        <v>0.56559717600000003</v>
      </c>
      <c r="E363">
        <v>0.18440000000000001</v>
      </c>
      <c r="H363" t="s">
        <v>395</v>
      </c>
      <c r="I363">
        <v>56927</v>
      </c>
      <c r="J363">
        <v>0.64154602900000002</v>
      </c>
      <c r="K363">
        <v>5.6899999999999999E-2</v>
      </c>
    </row>
    <row r="364" spans="2:11" x14ac:dyDescent="0.3">
      <c r="B364" t="s">
        <v>125</v>
      </c>
      <c r="C364">
        <v>55049</v>
      </c>
      <c r="D364">
        <v>0.62293035100000005</v>
      </c>
      <c r="E364">
        <v>1.09E-2</v>
      </c>
      <c r="H364" t="s">
        <v>396</v>
      </c>
      <c r="I364">
        <v>27239</v>
      </c>
      <c r="J364">
        <v>-3.3823253750000002</v>
      </c>
      <c r="K364">
        <v>0.14299999999999999</v>
      </c>
    </row>
    <row r="365" spans="2:11" x14ac:dyDescent="0.3">
      <c r="B365" t="s">
        <v>126</v>
      </c>
      <c r="C365">
        <v>10438</v>
      </c>
      <c r="D365">
        <v>-1.246737781</v>
      </c>
      <c r="E365">
        <v>0.22320000000000001</v>
      </c>
      <c r="H365" t="s">
        <v>397</v>
      </c>
      <c r="I365">
        <v>1880</v>
      </c>
      <c r="J365">
        <v>-2.7799177390000001</v>
      </c>
      <c r="K365">
        <v>9.2499999999999999E-2</v>
      </c>
    </row>
    <row r="366" spans="2:11" x14ac:dyDescent="0.3">
      <c r="B366" t="s">
        <v>127</v>
      </c>
      <c r="C366">
        <v>29071</v>
      </c>
      <c r="D366">
        <v>-2.5121020989999998</v>
      </c>
      <c r="E366">
        <v>0.2177</v>
      </c>
      <c r="H366" t="s">
        <v>398</v>
      </c>
      <c r="I366">
        <v>9524</v>
      </c>
      <c r="J366">
        <v>0.61353165300000001</v>
      </c>
      <c r="K366">
        <v>9.0999999999999998E-2</v>
      </c>
    </row>
    <row r="367" spans="2:11" x14ac:dyDescent="0.3">
      <c r="B367" t="s">
        <v>7756</v>
      </c>
      <c r="C367">
        <v>348487</v>
      </c>
      <c r="D367">
        <v>0.263034406</v>
      </c>
      <c r="E367">
        <v>1.7500000000000002E-2</v>
      </c>
      <c r="H367" t="s">
        <v>399</v>
      </c>
      <c r="I367">
        <v>54762</v>
      </c>
      <c r="J367">
        <v>-1.293005384</v>
      </c>
      <c r="K367">
        <v>0.2994</v>
      </c>
    </row>
    <row r="368" spans="2:11" x14ac:dyDescent="0.3">
      <c r="B368" t="s">
        <v>128</v>
      </c>
      <c r="C368">
        <v>56900</v>
      </c>
      <c r="D368">
        <v>-0.99682955699999998</v>
      </c>
      <c r="E368">
        <v>9.3200000000000005E-2</v>
      </c>
      <c r="H368" t="s">
        <v>400</v>
      </c>
      <c r="I368">
        <v>2963</v>
      </c>
      <c r="J368">
        <v>-2.8635460909999999</v>
      </c>
      <c r="K368">
        <v>0.10489999999999999</v>
      </c>
    </row>
    <row r="369" spans="2:11" x14ac:dyDescent="0.3">
      <c r="B369" t="s">
        <v>7675</v>
      </c>
      <c r="C369">
        <v>388719</v>
      </c>
      <c r="D369">
        <v>0.23878685999999999</v>
      </c>
      <c r="E369">
        <v>0.31950000000000001</v>
      </c>
      <c r="H369" t="s">
        <v>401</v>
      </c>
      <c r="I369">
        <v>23560</v>
      </c>
      <c r="J369">
        <v>-1.1177873780000001</v>
      </c>
      <c r="K369">
        <v>0.25819999999999999</v>
      </c>
    </row>
    <row r="370" spans="2:11" x14ac:dyDescent="0.3">
      <c r="B370" t="s">
        <v>7979</v>
      </c>
      <c r="C370">
        <v>127687</v>
      </c>
      <c r="D370">
        <v>0.34482849700000001</v>
      </c>
      <c r="E370">
        <v>0.25969999999999999</v>
      </c>
      <c r="H370" t="s">
        <v>402</v>
      </c>
      <c r="I370">
        <v>3004</v>
      </c>
      <c r="J370">
        <v>0.97085365400000001</v>
      </c>
      <c r="K370">
        <v>9.3700000000000006E-2</v>
      </c>
    </row>
    <row r="371" spans="2:11" x14ac:dyDescent="0.3">
      <c r="B371" t="s">
        <v>7866</v>
      </c>
      <c r="C371">
        <v>128061</v>
      </c>
      <c r="D371">
        <v>-0.488835611</v>
      </c>
      <c r="E371">
        <v>0.95269999999999999</v>
      </c>
      <c r="H371" t="s">
        <v>403</v>
      </c>
      <c r="I371">
        <v>55766</v>
      </c>
      <c r="J371">
        <v>-1.98279071</v>
      </c>
      <c r="K371">
        <v>0.12379999999999999</v>
      </c>
    </row>
    <row r="372" spans="2:11" x14ac:dyDescent="0.3">
      <c r="B372" t="s">
        <v>6968</v>
      </c>
      <c r="C372">
        <v>116841</v>
      </c>
      <c r="D372">
        <v>0.28688114799999997</v>
      </c>
      <c r="E372">
        <v>0.1072</v>
      </c>
      <c r="H372" t="s">
        <v>404</v>
      </c>
      <c r="I372">
        <v>8520</v>
      </c>
      <c r="J372">
        <v>-2.3997302459999998</v>
      </c>
      <c r="K372">
        <v>0.26329999999999998</v>
      </c>
    </row>
    <row r="373" spans="2:11" x14ac:dyDescent="0.3">
      <c r="B373" t="s">
        <v>8222</v>
      </c>
      <c r="C373">
        <v>64769</v>
      </c>
      <c r="D373">
        <v>0.12432813500000001</v>
      </c>
      <c r="E373">
        <v>0.76949999999999996</v>
      </c>
      <c r="H373" t="s">
        <v>405</v>
      </c>
      <c r="I373">
        <v>84868</v>
      </c>
      <c r="J373">
        <v>-0.87699604600000003</v>
      </c>
      <c r="K373">
        <v>0.25319999999999998</v>
      </c>
    </row>
    <row r="374" spans="2:11" x14ac:dyDescent="0.3">
      <c r="B374" t="s">
        <v>129</v>
      </c>
      <c r="C374">
        <v>92342</v>
      </c>
      <c r="D374">
        <v>-0.65926683900000005</v>
      </c>
      <c r="E374">
        <v>0.28320000000000001</v>
      </c>
      <c r="H374" t="s">
        <v>406</v>
      </c>
      <c r="I374">
        <v>3039</v>
      </c>
      <c r="J374">
        <v>0.85598969700000005</v>
      </c>
      <c r="K374">
        <v>8.3400000000000002E-2</v>
      </c>
    </row>
    <row r="375" spans="2:11" x14ac:dyDescent="0.3">
      <c r="B375" t="s">
        <v>8557</v>
      </c>
      <c r="C375">
        <v>84065</v>
      </c>
      <c r="D375">
        <v>0.38956681199999998</v>
      </c>
      <c r="E375">
        <v>4.1599999999999998E-2</v>
      </c>
      <c r="H375" t="s">
        <v>407</v>
      </c>
      <c r="I375">
        <v>54985</v>
      </c>
      <c r="J375">
        <v>0.61353165300000001</v>
      </c>
      <c r="K375">
        <v>9.5000000000000001E-2</v>
      </c>
    </row>
    <row r="376" spans="2:11" x14ac:dyDescent="0.3">
      <c r="B376" t="s">
        <v>8622</v>
      </c>
      <c r="C376">
        <v>128346</v>
      </c>
      <c r="D376">
        <v>5.6583528000000001E-2</v>
      </c>
      <c r="E376">
        <v>0.45350000000000001</v>
      </c>
      <c r="H376" t="s">
        <v>408</v>
      </c>
      <c r="I376">
        <v>10870</v>
      </c>
      <c r="J376">
        <v>0.66902676599999999</v>
      </c>
      <c r="K376">
        <v>8.0399999999999999E-2</v>
      </c>
    </row>
    <row r="377" spans="2:11" x14ac:dyDescent="0.3">
      <c r="B377" t="s">
        <v>7899</v>
      </c>
      <c r="C377">
        <v>55182</v>
      </c>
      <c r="D377">
        <v>0.22650853000000001</v>
      </c>
      <c r="E377">
        <v>0.13950000000000001</v>
      </c>
      <c r="H377" t="s">
        <v>409</v>
      </c>
      <c r="I377">
        <v>3066</v>
      </c>
      <c r="J377">
        <v>-2.1284717290000001</v>
      </c>
      <c r="K377">
        <v>8.14E-2</v>
      </c>
    </row>
    <row r="378" spans="2:11" x14ac:dyDescent="0.3">
      <c r="B378" t="s">
        <v>130</v>
      </c>
      <c r="C378">
        <v>64789</v>
      </c>
      <c r="D378">
        <v>-3.5751853790000001</v>
      </c>
      <c r="E378">
        <v>0.26190000000000002</v>
      </c>
      <c r="H378" t="s">
        <v>410</v>
      </c>
      <c r="I378">
        <v>9759</v>
      </c>
      <c r="J378">
        <v>-2.347398782</v>
      </c>
      <c r="K378">
        <v>5.4800000000000001E-2</v>
      </c>
    </row>
    <row r="379" spans="2:11" x14ac:dyDescent="0.3">
      <c r="B379" t="s">
        <v>131</v>
      </c>
      <c r="C379">
        <v>54680</v>
      </c>
      <c r="D379">
        <v>-2.1539279699999998</v>
      </c>
      <c r="E379">
        <v>0.21829999999999999</v>
      </c>
      <c r="H379" t="s">
        <v>411</v>
      </c>
      <c r="I379">
        <v>50865</v>
      </c>
      <c r="J379">
        <v>-4.0115879740000002</v>
      </c>
      <c r="K379">
        <v>0.02</v>
      </c>
    </row>
    <row r="380" spans="2:11" x14ac:dyDescent="0.3">
      <c r="B380" t="s">
        <v>8536</v>
      </c>
      <c r="C380">
        <v>84886</v>
      </c>
      <c r="D380">
        <v>0.263034406</v>
      </c>
      <c r="E380">
        <v>0.23469999999999999</v>
      </c>
      <c r="H380" t="s">
        <v>412</v>
      </c>
      <c r="I380">
        <v>23593</v>
      </c>
      <c r="J380">
        <v>-3.2405884669999998</v>
      </c>
      <c r="K380">
        <v>0.21029999999999999</v>
      </c>
    </row>
    <row r="381" spans="2:11" x14ac:dyDescent="0.3">
      <c r="B381" t="s">
        <v>8764</v>
      </c>
      <c r="C381">
        <v>10712</v>
      </c>
      <c r="D381">
        <v>0.13750352399999999</v>
      </c>
      <c r="E381">
        <v>0.61419999999999997</v>
      </c>
      <c r="H381" t="s">
        <v>413</v>
      </c>
      <c r="I381">
        <v>26091</v>
      </c>
      <c r="J381">
        <v>-2.1127866970000002</v>
      </c>
      <c r="K381">
        <v>6.6000000000000003E-2</v>
      </c>
    </row>
    <row r="382" spans="2:11" x14ac:dyDescent="0.3">
      <c r="B382" t="s">
        <v>132</v>
      </c>
      <c r="C382">
        <v>80267</v>
      </c>
      <c r="D382">
        <v>-1.1626218399999999</v>
      </c>
      <c r="E382">
        <v>6.7699999999999996E-2</v>
      </c>
      <c r="H382" t="s">
        <v>414</v>
      </c>
      <c r="I382">
        <v>3087</v>
      </c>
      <c r="J382">
        <v>-2.841662973</v>
      </c>
      <c r="K382">
        <v>0.1066</v>
      </c>
    </row>
    <row r="383" spans="2:11" x14ac:dyDescent="0.3">
      <c r="B383" t="s">
        <v>133</v>
      </c>
      <c r="C383">
        <v>81627</v>
      </c>
      <c r="D383">
        <v>-1.1143475490000001</v>
      </c>
      <c r="E383">
        <v>1.6899999999999998E-2</v>
      </c>
      <c r="H383" t="s">
        <v>415</v>
      </c>
      <c r="I383">
        <v>64645</v>
      </c>
      <c r="J383">
        <v>-3.3808217840000001</v>
      </c>
      <c r="K383">
        <v>4.3900000000000002E-2</v>
      </c>
    </row>
    <row r="384" spans="2:11" x14ac:dyDescent="0.3">
      <c r="B384" t="s">
        <v>134</v>
      </c>
      <c r="C384">
        <v>54823</v>
      </c>
      <c r="D384">
        <v>-3.5649048479999998</v>
      </c>
      <c r="E384">
        <v>4.2000000000000003E-2</v>
      </c>
      <c r="H384" t="s">
        <v>416</v>
      </c>
      <c r="I384">
        <v>25994</v>
      </c>
      <c r="J384">
        <v>-1.0810032300000001</v>
      </c>
      <c r="K384">
        <v>0.2142</v>
      </c>
    </row>
    <row r="385" spans="2:11" x14ac:dyDescent="0.3">
      <c r="B385" t="s">
        <v>7046</v>
      </c>
      <c r="C385">
        <v>25912</v>
      </c>
      <c r="D385">
        <v>-1.1224913110000001</v>
      </c>
      <c r="E385">
        <v>0.99139999999999995</v>
      </c>
      <c r="H385" t="s">
        <v>417</v>
      </c>
      <c r="I385">
        <v>192286</v>
      </c>
      <c r="J385">
        <v>0.63226821499999997</v>
      </c>
      <c r="K385">
        <v>0.22969999999999999</v>
      </c>
    </row>
    <row r="386" spans="2:11" x14ac:dyDescent="0.3">
      <c r="B386" t="s">
        <v>7322</v>
      </c>
      <c r="C386">
        <v>25936</v>
      </c>
      <c r="D386">
        <v>-4.2011132999999999E-2</v>
      </c>
      <c r="E386">
        <v>0.50360000000000005</v>
      </c>
      <c r="H386" t="s">
        <v>418</v>
      </c>
      <c r="I386">
        <v>10114</v>
      </c>
      <c r="J386">
        <v>-2.0528949480000001</v>
      </c>
      <c r="K386">
        <v>0.18679999999999999</v>
      </c>
    </row>
    <row r="387" spans="2:11" x14ac:dyDescent="0.3">
      <c r="B387" t="s">
        <v>7115</v>
      </c>
      <c r="C387">
        <v>148423</v>
      </c>
      <c r="D387">
        <v>-5.0054261000000003E-2</v>
      </c>
      <c r="E387">
        <v>0.37519999999999998</v>
      </c>
      <c r="H387" t="s">
        <v>419</v>
      </c>
      <c r="I387">
        <v>3099</v>
      </c>
      <c r="J387">
        <v>-6.0209258390000002</v>
      </c>
      <c r="K387">
        <v>5.91E-2</v>
      </c>
    </row>
    <row r="388" spans="2:11" x14ac:dyDescent="0.3">
      <c r="B388" t="s">
        <v>6810</v>
      </c>
      <c r="C388">
        <v>10485</v>
      </c>
      <c r="D388">
        <v>0.25096157400000002</v>
      </c>
      <c r="E388">
        <v>1.61E-2</v>
      </c>
      <c r="H388" t="s">
        <v>421</v>
      </c>
      <c r="I388">
        <v>3145</v>
      </c>
      <c r="J388">
        <v>-2.4675334169999998</v>
      </c>
      <c r="K388">
        <v>0.19339999999999999</v>
      </c>
    </row>
    <row r="389" spans="2:11" x14ac:dyDescent="0.3">
      <c r="B389" t="s">
        <v>7434</v>
      </c>
      <c r="C389">
        <v>149563</v>
      </c>
      <c r="D389">
        <v>0.214124805</v>
      </c>
      <c r="E389">
        <v>0.12720000000000001</v>
      </c>
      <c r="H389" t="s">
        <v>422</v>
      </c>
      <c r="I389">
        <v>3155</v>
      </c>
      <c r="J389">
        <v>-2.1084252750000001</v>
      </c>
      <c r="K389">
        <v>0.1711</v>
      </c>
    </row>
    <row r="390" spans="2:11" x14ac:dyDescent="0.3">
      <c r="B390" t="s">
        <v>8762</v>
      </c>
      <c r="C390">
        <v>55194</v>
      </c>
      <c r="D390">
        <v>0.263034406</v>
      </c>
      <c r="E390">
        <v>0.1278</v>
      </c>
      <c r="H390" t="s">
        <v>423</v>
      </c>
      <c r="I390">
        <v>3176</v>
      </c>
      <c r="J390">
        <v>-1.9164802510000001</v>
      </c>
      <c r="K390">
        <v>3.1099999999999999E-2</v>
      </c>
    </row>
    <row r="391" spans="2:11" x14ac:dyDescent="0.3">
      <c r="B391" t="s">
        <v>8434</v>
      </c>
      <c r="C391">
        <v>64853</v>
      </c>
      <c r="D391">
        <v>-2.6905909509999999</v>
      </c>
      <c r="E391">
        <v>0.31940000000000002</v>
      </c>
      <c r="H391" t="s">
        <v>424</v>
      </c>
      <c r="I391">
        <v>3181</v>
      </c>
      <c r="J391">
        <v>-1.3488679219999999</v>
      </c>
      <c r="K391">
        <v>2.5999999999999999E-2</v>
      </c>
    </row>
    <row r="392" spans="2:11" x14ac:dyDescent="0.3">
      <c r="B392" t="s">
        <v>135</v>
      </c>
      <c r="C392">
        <v>112770</v>
      </c>
      <c r="D392">
        <v>-2.2598063829999999</v>
      </c>
      <c r="E392">
        <v>1.9099999999999999E-2</v>
      </c>
      <c r="H392" t="s">
        <v>425</v>
      </c>
      <c r="I392">
        <v>3182</v>
      </c>
      <c r="J392">
        <v>-3.457989644</v>
      </c>
      <c r="K392">
        <v>3.9E-2</v>
      </c>
    </row>
    <row r="393" spans="2:11" x14ac:dyDescent="0.3">
      <c r="B393" t="s">
        <v>1195</v>
      </c>
      <c r="C393">
        <v>199990</v>
      </c>
      <c r="D393">
        <v>0.59454854999999995</v>
      </c>
      <c r="E393">
        <v>0.18679999999999999</v>
      </c>
      <c r="H393" t="s">
        <v>426</v>
      </c>
      <c r="I393">
        <v>9987</v>
      </c>
      <c r="J393">
        <v>-8.0782590140000003</v>
      </c>
      <c r="K393">
        <v>0.1028</v>
      </c>
    </row>
    <row r="394" spans="2:11" x14ac:dyDescent="0.3">
      <c r="B394" t="s">
        <v>136</v>
      </c>
      <c r="C394">
        <v>51430</v>
      </c>
      <c r="D394">
        <v>-5.9839316309999999</v>
      </c>
      <c r="E394">
        <v>9.2100000000000001E-2</v>
      </c>
      <c r="H394" t="s">
        <v>427</v>
      </c>
      <c r="I394">
        <v>3241</v>
      </c>
      <c r="J394">
        <v>-2.4779442509999998</v>
      </c>
      <c r="K394">
        <v>0.1462</v>
      </c>
    </row>
    <row r="395" spans="2:11" x14ac:dyDescent="0.3">
      <c r="B395" t="s">
        <v>8189</v>
      </c>
      <c r="C395">
        <v>708</v>
      </c>
      <c r="D395">
        <v>0.150559677</v>
      </c>
      <c r="E395">
        <v>0.59219999999999995</v>
      </c>
      <c r="H395" t="s">
        <v>428</v>
      </c>
      <c r="I395">
        <v>51440</v>
      </c>
      <c r="J395">
        <v>-1.9137597239999999</v>
      </c>
      <c r="K395">
        <v>0.123</v>
      </c>
    </row>
    <row r="396" spans="2:11" x14ac:dyDescent="0.3">
      <c r="B396" t="s">
        <v>8232</v>
      </c>
      <c r="C396">
        <v>114899</v>
      </c>
      <c r="D396">
        <v>0</v>
      </c>
      <c r="E396">
        <v>0.32819999999999999</v>
      </c>
      <c r="H396" t="s">
        <v>429</v>
      </c>
      <c r="I396">
        <v>10855</v>
      </c>
      <c r="J396">
        <v>-2.816037165</v>
      </c>
      <c r="K396">
        <v>0.18149999999999999</v>
      </c>
    </row>
    <row r="397" spans="2:11" x14ac:dyDescent="0.3">
      <c r="B397" t="s">
        <v>137</v>
      </c>
      <c r="C397">
        <v>54994</v>
      </c>
      <c r="D397">
        <v>-2.405833672</v>
      </c>
      <c r="E397">
        <v>0.26050000000000001</v>
      </c>
      <c r="H397" t="s">
        <v>430</v>
      </c>
      <c r="I397">
        <v>9653</v>
      </c>
      <c r="J397">
        <v>-1.1074923969999999</v>
      </c>
      <c r="K397">
        <v>4.2099999999999999E-2</v>
      </c>
    </row>
    <row r="398" spans="2:11" x14ac:dyDescent="0.3">
      <c r="B398" t="s">
        <v>8647</v>
      </c>
      <c r="C398">
        <v>65992</v>
      </c>
      <c r="D398">
        <v>0.17632277299999999</v>
      </c>
      <c r="E398">
        <v>0.4572</v>
      </c>
      <c r="H398" t="s">
        <v>431</v>
      </c>
      <c r="I398">
        <v>51144</v>
      </c>
      <c r="J398">
        <v>-2.0391917749999999</v>
      </c>
      <c r="K398">
        <v>0.14499999999999999</v>
      </c>
    </row>
    <row r="399" spans="2:11" x14ac:dyDescent="0.3">
      <c r="B399" t="s">
        <v>6892</v>
      </c>
      <c r="C399">
        <v>128653</v>
      </c>
      <c r="D399">
        <v>0.201633861</v>
      </c>
      <c r="E399">
        <v>0.15129999999999999</v>
      </c>
      <c r="H399" t="s">
        <v>432</v>
      </c>
      <c r="I399">
        <v>3309</v>
      </c>
      <c r="J399">
        <v>-3.2229696149999998</v>
      </c>
      <c r="K399">
        <v>3.9699999999999999E-2</v>
      </c>
    </row>
    <row r="400" spans="2:11" x14ac:dyDescent="0.3">
      <c r="B400" t="s">
        <v>7001</v>
      </c>
      <c r="C400">
        <v>140836</v>
      </c>
      <c r="D400">
        <v>0.17632277299999999</v>
      </c>
      <c r="E400">
        <v>0.42020000000000002</v>
      </c>
      <c r="H400" t="s">
        <v>433</v>
      </c>
      <c r="I400">
        <v>3344</v>
      </c>
      <c r="J400">
        <v>-3.3554976280000002</v>
      </c>
      <c r="K400">
        <v>8.8999999999999999E-3</v>
      </c>
    </row>
    <row r="401" spans="2:11" x14ac:dyDescent="0.3">
      <c r="B401" t="s">
        <v>138</v>
      </c>
      <c r="C401">
        <v>55857</v>
      </c>
      <c r="D401">
        <v>-0.64566068700000001</v>
      </c>
      <c r="E401">
        <v>6.0699999999999997E-2</v>
      </c>
      <c r="H401" t="s">
        <v>434</v>
      </c>
      <c r="I401">
        <v>25998</v>
      </c>
      <c r="J401">
        <v>-1.9595984849999999</v>
      </c>
      <c r="K401">
        <v>0.17130000000000001</v>
      </c>
    </row>
    <row r="402" spans="2:11" x14ac:dyDescent="0.3">
      <c r="B402" t="s">
        <v>1196</v>
      </c>
      <c r="C402">
        <v>54976</v>
      </c>
      <c r="D402">
        <v>-0.42333275300000001</v>
      </c>
      <c r="E402">
        <v>5.0000000000000001E-4</v>
      </c>
      <c r="H402" t="s">
        <v>435</v>
      </c>
      <c r="I402">
        <v>3416</v>
      </c>
      <c r="J402">
        <v>-1.187707155</v>
      </c>
      <c r="K402">
        <v>2.4199999999999999E-2</v>
      </c>
    </row>
    <row r="403" spans="2:11" x14ac:dyDescent="0.3">
      <c r="B403" t="s">
        <v>139</v>
      </c>
      <c r="C403">
        <v>55245</v>
      </c>
      <c r="D403">
        <v>-0.93236128299999999</v>
      </c>
      <c r="E403">
        <v>0.1744</v>
      </c>
      <c r="H403" t="s">
        <v>436</v>
      </c>
      <c r="I403">
        <v>3422</v>
      </c>
      <c r="J403">
        <v>-8.9657842849999998</v>
      </c>
      <c r="K403">
        <v>7.6100000000000001E-2</v>
      </c>
    </row>
    <row r="404" spans="2:11" x14ac:dyDescent="0.3">
      <c r="B404" t="s">
        <v>7760</v>
      </c>
      <c r="C404">
        <v>100144596</v>
      </c>
      <c r="D404">
        <v>0.17632277299999999</v>
      </c>
      <c r="E404">
        <v>0.39960000000000001</v>
      </c>
      <c r="H404" t="s">
        <v>437</v>
      </c>
      <c r="I404">
        <v>3423</v>
      </c>
      <c r="J404">
        <v>-3.5907448529999999</v>
      </c>
      <c r="K404">
        <v>0.1623</v>
      </c>
    </row>
    <row r="405" spans="2:11" x14ac:dyDescent="0.3">
      <c r="B405" t="s">
        <v>7160</v>
      </c>
      <c r="C405">
        <v>63910</v>
      </c>
      <c r="D405">
        <v>0.31034012100000002</v>
      </c>
      <c r="E405">
        <v>0.36180000000000001</v>
      </c>
      <c r="H405" t="s">
        <v>438</v>
      </c>
      <c r="I405">
        <v>51124</v>
      </c>
      <c r="J405">
        <v>-3.6859415910000002</v>
      </c>
      <c r="K405">
        <v>0.17030000000000001</v>
      </c>
    </row>
    <row r="406" spans="2:11" x14ac:dyDescent="0.3">
      <c r="B406" t="s">
        <v>140</v>
      </c>
      <c r="C406">
        <v>79133</v>
      </c>
      <c r="D406">
        <v>-2.029735321</v>
      </c>
      <c r="E406">
        <v>0.2215</v>
      </c>
      <c r="H406" t="s">
        <v>439</v>
      </c>
      <c r="I406">
        <v>64135</v>
      </c>
      <c r="J406">
        <v>-2.7680761270000001</v>
      </c>
      <c r="K406">
        <v>0.2979</v>
      </c>
    </row>
    <row r="407" spans="2:11" x14ac:dyDescent="0.3">
      <c r="B407" t="s">
        <v>8793</v>
      </c>
      <c r="C407">
        <v>57186</v>
      </c>
      <c r="D407">
        <v>0.17632277299999999</v>
      </c>
      <c r="E407">
        <v>0.21590000000000001</v>
      </c>
      <c r="H407" t="s">
        <v>440</v>
      </c>
      <c r="I407">
        <v>3459</v>
      </c>
      <c r="J407">
        <v>-2.6601784949999998</v>
      </c>
      <c r="K407">
        <v>8.6999999999999994E-2</v>
      </c>
    </row>
    <row r="408" spans="2:11" x14ac:dyDescent="0.3">
      <c r="B408" t="s">
        <v>8302</v>
      </c>
      <c r="C408">
        <v>140862</v>
      </c>
      <c r="D408">
        <v>-2.8911075980000001</v>
      </c>
      <c r="E408">
        <v>0.3695</v>
      </c>
      <c r="H408" t="s">
        <v>441</v>
      </c>
      <c r="I408">
        <v>83880</v>
      </c>
      <c r="J408">
        <v>-1.98051157</v>
      </c>
      <c r="K408">
        <v>0.14380000000000001</v>
      </c>
    </row>
    <row r="409" spans="2:11" x14ac:dyDescent="0.3">
      <c r="B409" t="s">
        <v>6780</v>
      </c>
      <c r="C409">
        <v>150082</v>
      </c>
      <c r="D409">
        <v>0.17632277299999999</v>
      </c>
      <c r="E409">
        <v>0.18859999999999999</v>
      </c>
      <c r="H409" t="s">
        <v>442</v>
      </c>
      <c r="I409">
        <v>80173</v>
      </c>
      <c r="J409">
        <v>-2.9612828919999998</v>
      </c>
      <c r="K409">
        <v>0.1154</v>
      </c>
    </row>
    <row r="410" spans="2:11" x14ac:dyDescent="0.3">
      <c r="B410" t="s">
        <v>8733</v>
      </c>
      <c r="C410">
        <v>8209</v>
      </c>
      <c r="D410">
        <v>0.201633861</v>
      </c>
      <c r="E410">
        <v>0.54500000000000004</v>
      </c>
      <c r="H410" t="s">
        <v>443</v>
      </c>
      <c r="I410">
        <v>3543</v>
      </c>
      <c r="J410">
        <v>1.021479727</v>
      </c>
      <c r="K410">
        <v>5.0599999999999999E-2</v>
      </c>
    </row>
    <row r="411" spans="2:11" x14ac:dyDescent="0.3">
      <c r="B411" t="s">
        <v>8367</v>
      </c>
      <c r="C411">
        <v>100505929</v>
      </c>
      <c r="D411">
        <v>0.16349873200000001</v>
      </c>
      <c r="E411">
        <v>0.85070000000000001</v>
      </c>
      <c r="H411" t="s">
        <v>444</v>
      </c>
      <c r="I411">
        <v>3594</v>
      </c>
      <c r="J411">
        <v>-5.9567955010000002</v>
      </c>
      <c r="K411">
        <v>8.8999999999999999E-3</v>
      </c>
    </row>
    <row r="412" spans="2:11" x14ac:dyDescent="0.3">
      <c r="B412" t="s">
        <v>141</v>
      </c>
      <c r="C412">
        <v>54069</v>
      </c>
      <c r="D412">
        <v>-2.880444615</v>
      </c>
      <c r="E412">
        <v>0.19400000000000001</v>
      </c>
      <c r="H412" t="s">
        <v>445</v>
      </c>
      <c r="I412">
        <v>3609</v>
      </c>
      <c r="J412">
        <v>-2.3204861210000001</v>
      </c>
      <c r="K412">
        <v>5.5399999999999998E-2</v>
      </c>
    </row>
    <row r="413" spans="2:11" x14ac:dyDescent="0.3">
      <c r="B413" t="s">
        <v>142</v>
      </c>
      <c r="C413">
        <v>94104</v>
      </c>
      <c r="D413">
        <v>-1.096344666</v>
      </c>
      <c r="E413">
        <v>0.15490000000000001</v>
      </c>
      <c r="H413" t="s">
        <v>446</v>
      </c>
      <c r="I413">
        <v>3638</v>
      </c>
      <c r="J413">
        <v>-0.62437665600000003</v>
      </c>
      <c r="K413">
        <v>1.9800000000000002E-2</v>
      </c>
    </row>
    <row r="414" spans="2:11" x14ac:dyDescent="0.3">
      <c r="B414" t="s">
        <v>7020</v>
      </c>
      <c r="C414">
        <v>85395</v>
      </c>
      <c r="D414">
        <v>0.23878685999999999</v>
      </c>
      <c r="E414">
        <v>0.14069999999999999</v>
      </c>
      <c r="H414" t="s">
        <v>447</v>
      </c>
      <c r="I414">
        <v>51194</v>
      </c>
      <c r="J414">
        <v>-5.8119789490000002</v>
      </c>
      <c r="K414">
        <v>2.7199999999999998E-2</v>
      </c>
    </row>
    <row r="415" spans="2:11" x14ac:dyDescent="0.3">
      <c r="B415" t="s">
        <v>8179</v>
      </c>
      <c r="C415">
        <v>79019</v>
      </c>
      <c r="D415">
        <v>0.214124805</v>
      </c>
      <c r="E415">
        <v>0.46879999999999999</v>
      </c>
      <c r="H415" t="s">
        <v>448</v>
      </c>
      <c r="I415">
        <v>55827</v>
      </c>
      <c r="J415">
        <v>-1.5829441399999999</v>
      </c>
      <c r="K415">
        <v>0.1089</v>
      </c>
    </row>
    <row r="416" spans="2:11" x14ac:dyDescent="0.3">
      <c r="B416" t="s">
        <v>143</v>
      </c>
      <c r="C416">
        <v>8563</v>
      </c>
      <c r="D416">
        <v>-1.6647454349999999</v>
      </c>
      <c r="E416">
        <v>0.2016</v>
      </c>
      <c r="H416" t="s">
        <v>449</v>
      </c>
      <c r="I416">
        <v>3658</v>
      </c>
      <c r="J416">
        <v>-0.88656619699999994</v>
      </c>
      <c r="K416">
        <v>0.1507</v>
      </c>
    </row>
    <row r="417" spans="2:11" x14ac:dyDescent="0.3">
      <c r="B417" t="s">
        <v>8705</v>
      </c>
      <c r="C417">
        <v>25775</v>
      </c>
      <c r="D417">
        <v>0.11103131199999999</v>
      </c>
      <c r="E417">
        <v>0.96319999999999995</v>
      </c>
      <c r="H417" t="s">
        <v>450</v>
      </c>
      <c r="I417">
        <v>3661</v>
      </c>
      <c r="J417">
        <v>0.71369581500000001</v>
      </c>
      <c r="K417">
        <v>5.5399999999999998E-2</v>
      </c>
    </row>
    <row r="418" spans="2:11" x14ac:dyDescent="0.3">
      <c r="B418" t="s">
        <v>7419</v>
      </c>
      <c r="C418">
        <v>200298</v>
      </c>
      <c r="D418">
        <v>0.16349873200000001</v>
      </c>
      <c r="E418">
        <v>0.76859999999999995</v>
      </c>
      <c r="H418" t="s">
        <v>451</v>
      </c>
      <c r="I418">
        <v>9452</v>
      </c>
      <c r="J418">
        <v>-1.8735557</v>
      </c>
      <c r="K418">
        <v>0.1583</v>
      </c>
    </row>
    <row r="419" spans="2:11" x14ac:dyDescent="0.3">
      <c r="B419" t="s">
        <v>8432</v>
      </c>
      <c r="C419">
        <v>25829</v>
      </c>
      <c r="D419">
        <v>0.263034406</v>
      </c>
      <c r="E419">
        <v>0.42249999999999999</v>
      </c>
      <c r="H419" t="s">
        <v>452</v>
      </c>
      <c r="I419">
        <v>10625</v>
      </c>
      <c r="J419">
        <v>-4.2351443289999997</v>
      </c>
      <c r="K419">
        <v>0.29470000000000002</v>
      </c>
    </row>
    <row r="420" spans="2:11" x14ac:dyDescent="0.3">
      <c r="B420" t="s">
        <v>7508</v>
      </c>
      <c r="C420">
        <v>23313</v>
      </c>
      <c r="D420">
        <v>0.12432813500000001</v>
      </c>
      <c r="E420">
        <v>0.81220000000000003</v>
      </c>
      <c r="H420" t="s">
        <v>453</v>
      </c>
      <c r="I420">
        <v>3717</v>
      </c>
      <c r="J420">
        <v>-3.8303314999999998</v>
      </c>
      <c r="K420">
        <v>8.2799999999999999E-2</v>
      </c>
    </row>
    <row r="421" spans="2:11" x14ac:dyDescent="0.3">
      <c r="B421" t="s">
        <v>7946</v>
      </c>
      <c r="C421">
        <v>5937</v>
      </c>
      <c r="D421">
        <v>-0.284545873</v>
      </c>
      <c r="E421">
        <v>6.13E-2</v>
      </c>
      <c r="H421" t="s">
        <v>454</v>
      </c>
      <c r="I421">
        <v>122953</v>
      </c>
      <c r="J421">
        <v>-3.392894616</v>
      </c>
      <c r="K421">
        <v>3.7000000000000002E-3</v>
      </c>
    </row>
    <row r="422" spans="2:11" x14ac:dyDescent="0.3">
      <c r="B422" t="s">
        <v>7846</v>
      </c>
      <c r="C422">
        <v>79137</v>
      </c>
      <c r="D422">
        <v>0.17632277299999999</v>
      </c>
      <c r="E422">
        <v>0.27500000000000002</v>
      </c>
      <c r="H422" t="s">
        <v>455</v>
      </c>
      <c r="I422">
        <v>133746</v>
      </c>
      <c r="J422">
        <v>-3.28208783</v>
      </c>
      <c r="K422">
        <v>0.19370000000000001</v>
      </c>
    </row>
    <row r="423" spans="2:11" x14ac:dyDescent="0.3">
      <c r="B423" t="s">
        <v>7788</v>
      </c>
      <c r="C423">
        <v>54978</v>
      </c>
      <c r="D423">
        <v>0.214124805</v>
      </c>
      <c r="E423">
        <v>0.22950000000000001</v>
      </c>
      <c r="H423" t="s">
        <v>456</v>
      </c>
      <c r="I423">
        <v>56267</v>
      </c>
      <c r="J423">
        <v>-0.64092868800000002</v>
      </c>
      <c r="K423">
        <v>0.1157</v>
      </c>
    </row>
    <row r="424" spans="2:11" x14ac:dyDescent="0.3">
      <c r="B424" t="s">
        <v>144</v>
      </c>
      <c r="C424">
        <v>65124</v>
      </c>
      <c r="D424">
        <v>-1.478346172</v>
      </c>
      <c r="E424">
        <v>5.4999999999999997E-3</v>
      </c>
      <c r="H424" t="s">
        <v>457</v>
      </c>
      <c r="I424">
        <v>84078</v>
      </c>
      <c r="J424">
        <v>-1.3496030530000001</v>
      </c>
      <c r="K424">
        <v>0.215</v>
      </c>
    </row>
    <row r="425" spans="2:11" x14ac:dyDescent="0.3">
      <c r="B425" t="s">
        <v>145</v>
      </c>
      <c r="C425">
        <v>56947</v>
      </c>
      <c r="D425">
        <v>-0.74758434100000004</v>
      </c>
      <c r="E425">
        <v>5.6099999999999997E-2</v>
      </c>
      <c r="H425" t="s">
        <v>459</v>
      </c>
      <c r="I425">
        <v>200845</v>
      </c>
      <c r="J425">
        <v>-1.0782590139999999</v>
      </c>
      <c r="K425">
        <v>6.2899999999999998E-2</v>
      </c>
    </row>
    <row r="426" spans="2:11" x14ac:dyDescent="0.3">
      <c r="B426" t="s">
        <v>146</v>
      </c>
      <c r="C426">
        <v>719</v>
      </c>
      <c r="D426">
        <v>-2.5546970579999999</v>
      </c>
      <c r="E426">
        <v>9.8900000000000002E-2</v>
      </c>
      <c r="H426" t="s">
        <v>460</v>
      </c>
      <c r="I426">
        <v>23065</v>
      </c>
      <c r="J426">
        <v>-1.8370166080000001</v>
      </c>
      <c r="K426">
        <v>0.25969999999999999</v>
      </c>
    </row>
    <row r="427" spans="2:11" x14ac:dyDescent="0.3">
      <c r="B427" t="s">
        <v>8313</v>
      </c>
      <c r="C427">
        <v>55845</v>
      </c>
      <c r="D427">
        <v>5.6583528000000001E-2</v>
      </c>
      <c r="E427">
        <v>0.85389999999999999</v>
      </c>
      <c r="H427" t="s">
        <v>461</v>
      </c>
      <c r="I427">
        <v>9778</v>
      </c>
      <c r="J427">
        <v>-0.69059095100000001</v>
      </c>
      <c r="K427">
        <v>0.22869999999999999</v>
      </c>
    </row>
    <row r="428" spans="2:11" x14ac:dyDescent="0.3">
      <c r="B428" t="s">
        <v>6930</v>
      </c>
      <c r="C428">
        <v>285343</v>
      </c>
      <c r="D428">
        <v>7.0389328000000001E-2</v>
      </c>
      <c r="E428">
        <v>0.93079999999999996</v>
      </c>
      <c r="H428" t="s">
        <v>462</v>
      </c>
      <c r="I428">
        <v>23506</v>
      </c>
      <c r="J428">
        <v>-0.99682955699999998</v>
      </c>
      <c r="K428">
        <v>0.29210000000000003</v>
      </c>
    </row>
    <row r="429" spans="2:11" x14ac:dyDescent="0.3">
      <c r="B429" t="s">
        <v>147</v>
      </c>
      <c r="C429">
        <v>132001</v>
      </c>
      <c r="D429">
        <v>-3.4158071419999998</v>
      </c>
      <c r="E429">
        <v>4.5900000000000003E-2</v>
      </c>
      <c r="H429" t="s">
        <v>463</v>
      </c>
      <c r="I429">
        <v>23116</v>
      </c>
      <c r="J429">
        <v>-3.1202942340000002</v>
      </c>
      <c r="K429">
        <v>3.7100000000000001E-2</v>
      </c>
    </row>
    <row r="430" spans="2:11" x14ac:dyDescent="0.3">
      <c r="B430" t="s">
        <v>8615</v>
      </c>
      <c r="C430">
        <v>339883</v>
      </c>
      <c r="D430">
        <v>-0.12202022699999999</v>
      </c>
      <c r="E430">
        <v>0.10979999999999999</v>
      </c>
      <c r="H430" t="s">
        <v>464</v>
      </c>
      <c r="I430">
        <v>9847</v>
      </c>
      <c r="J430">
        <v>-0.65222097300000004</v>
      </c>
      <c r="K430">
        <v>0.10580000000000001</v>
      </c>
    </row>
    <row r="431" spans="2:11" x14ac:dyDescent="0.3">
      <c r="B431" t="s">
        <v>8571</v>
      </c>
      <c r="C431">
        <v>84892</v>
      </c>
      <c r="D431">
        <v>0.33342373400000003</v>
      </c>
      <c r="E431">
        <v>5.0000000000000001E-4</v>
      </c>
      <c r="H431" t="s">
        <v>465</v>
      </c>
      <c r="I431">
        <v>23078</v>
      </c>
      <c r="J431">
        <v>-4.4453620359999997</v>
      </c>
      <c r="K431">
        <v>0.13639999999999999</v>
      </c>
    </row>
    <row r="432" spans="2:11" x14ac:dyDescent="0.3">
      <c r="B432" t="s">
        <v>148</v>
      </c>
      <c r="C432">
        <v>205428</v>
      </c>
      <c r="D432">
        <v>-0.91484731900000005</v>
      </c>
      <c r="E432">
        <v>0.2258</v>
      </c>
      <c r="H432" t="s">
        <v>466</v>
      </c>
      <c r="I432">
        <v>9851</v>
      </c>
      <c r="J432">
        <v>-1.951763814</v>
      </c>
      <c r="K432">
        <v>0.29170000000000001</v>
      </c>
    </row>
    <row r="433" spans="2:11" x14ac:dyDescent="0.3">
      <c r="B433" t="s">
        <v>8104</v>
      </c>
      <c r="C433">
        <v>151963</v>
      </c>
      <c r="D433">
        <v>-4.0823363000000001E-2</v>
      </c>
      <c r="E433">
        <v>4.1999999999999997E-3</v>
      </c>
      <c r="H433" t="s">
        <v>467</v>
      </c>
      <c r="I433">
        <v>23376</v>
      </c>
      <c r="J433">
        <v>-3.354021725</v>
      </c>
      <c r="K433">
        <v>9.8799999999999999E-2</v>
      </c>
    </row>
    <row r="434" spans="2:11" x14ac:dyDescent="0.3">
      <c r="B434" t="s">
        <v>8807</v>
      </c>
      <c r="C434">
        <v>25915</v>
      </c>
      <c r="D434">
        <v>0.23878685999999999</v>
      </c>
      <c r="E434">
        <v>0.28589999999999999</v>
      </c>
      <c r="H434" t="s">
        <v>468</v>
      </c>
      <c r="I434">
        <v>23379</v>
      </c>
      <c r="J434">
        <v>-4.2848973639999999</v>
      </c>
      <c r="K434">
        <v>0.29060000000000002</v>
      </c>
    </row>
    <row r="435" spans="2:11" x14ac:dyDescent="0.3">
      <c r="B435" t="s">
        <v>7099</v>
      </c>
      <c r="C435">
        <v>56983</v>
      </c>
      <c r="D435">
        <v>-2.1969383250000001</v>
      </c>
      <c r="E435">
        <v>0.36359999999999998</v>
      </c>
      <c r="H435" t="s">
        <v>469</v>
      </c>
      <c r="I435">
        <v>23325</v>
      </c>
      <c r="J435">
        <v>-10</v>
      </c>
      <c r="K435">
        <v>5.4100000000000002E-2</v>
      </c>
    </row>
    <row r="436" spans="2:11" x14ac:dyDescent="0.3">
      <c r="B436" t="s">
        <v>8752</v>
      </c>
      <c r="C436">
        <v>720</v>
      </c>
      <c r="D436">
        <v>0.12432813500000001</v>
      </c>
      <c r="E436">
        <v>0.83069999999999999</v>
      </c>
      <c r="H436" t="s">
        <v>470</v>
      </c>
      <c r="I436">
        <v>284058</v>
      </c>
      <c r="J436">
        <v>-1.997117491</v>
      </c>
      <c r="K436">
        <v>0.23469999999999999</v>
      </c>
    </row>
    <row r="437" spans="2:11" x14ac:dyDescent="0.3">
      <c r="B437" t="s">
        <v>8095</v>
      </c>
      <c r="C437">
        <v>721</v>
      </c>
      <c r="D437">
        <v>0.22650853000000001</v>
      </c>
      <c r="E437">
        <v>9.1899999999999996E-2</v>
      </c>
      <c r="H437" t="s">
        <v>471</v>
      </c>
      <c r="I437">
        <v>57508</v>
      </c>
      <c r="J437">
        <v>-4.1739702139999997</v>
      </c>
      <c r="K437">
        <v>8.4699999999999998E-2</v>
      </c>
    </row>
    <row r="438" spans="2:11" x14ac:dyDescent="0.3">
      <c r="B438" t="s">
        <v>8499</v>
      </c>
      <c r="C438">
        <v>317648</v>
      </c>
      <c r="D438">
        <v>0.13750352399999999</v>
      </c>
      <c r="E438">
        <v>0.79679999999999995</v>
      </c>
      <c r="H438" t="s">
        <v>472</v>
      </c>
      <c r="I438">
        <v>55632</v>
      </c>
      <c r="J438">
        <v>-1.461561165</v>
      </c>
      <c r="K438">
        <v>0.1275</v>
      </c>
    </row>
    <row r="439" spans="2:11" x14ac:dyDescent="0.3">
      <c r="B439" t="s">
        <v>7195</v>
      </c>
      <c r="C439">
        <v>55435</v>
      </c>
      <c r="D439">
        <v>-0.216417626</v>
      </c>
      <c r="E439">
        <v>0.24540000000000001</v>
      </c>
      <c r="H439" t="s">
        <v>473</v>
      </c>
      <c r="I439">
        <v>56204</v>
      </c>
      <c r="J439">
        <v>-10</v>
      </c>
      <c r="K439">
        <v>0.27139999999999997</v>
      </c>
    </row>
    <row r="440" spans="2:11" x14ac:dyDescent="0.3">
      <c r="B440" t="s">
        <v>149</v>
      </c>
      <c r="C440">
        <v>51313</v>
      </c>
      <c r="D440">
        <v>-0.87567186500000005</v>
      </c>
      <c r="E440">
        <v>1.2999999999999999E-3</v>
      </c>
      <c r="H440" t="s">
        <v>474</v>
      </c>
      <c r="I440">
        <v>57579</v>
      </c>
      <c r="J440">
        <v>-2.65380897</v>
      </c>
      <c r="K440">
        <v>3.61E-2</v>
      </c>
    </row>
    <row r="441" spans="2:11" x14ac:dyDescent="0.3">
      <c r="B441" t="s">
        <v>7375</v>
      </c>
      <c r="C441">
        <v>401115</v>
      </c>
      <c r="D441">
        <v>0.36737106600000002</v>
      </c>
      <c r="E441">
        <v>3.61E-2</v>
      </c>
      <c r="H441" t="s">
        <v>475</v>
      </c>
      <c r="I441">
        <v>22920</v>
      </c>
      <c r="J441">
        <v>-0.813753014</v>
      </c>
      <c r="K441">
        <v>0.1278</v>
      </c>
    </row>
    <row r="442" spans="2:11" x14ac:dyDescent="0.3">
      <c r="B442" t="s">
        <v>150</v>
      </c>
      <c r="C442">
        <v>51306</v>
      </c>
      <c r="D442">
        <v>-2.439089439</v>
      </c>
      <c r="E442">
        <v>2.1100000000000001E-2</v>
      </c>
      <c r="H442" t="s">
        <v>477</v>
      </c>
      <c r="I442">
        <v>116138</v>
      </c>
      <c r="J442">
        <v>-1.5092245179999999</v>
      </c>
      <c r="K442">
        <v>5.1299999999999998E-2</v>
      </c>
    </row>
    <row r="443" spans="2:11" x14ac:dyDescent="0.3">
      <c r="B443" t="s">
        <v>151</v>
      </c>
      <c r="C443">
        <v>54887</v>
      </c>
      <c r="D443">
        <v>-8.9657842849999998</v>
      </c>
      <c r="E443">
        <v>3.3399999999999999E-2</v>
      </c>
      <c r="H443" t="s">
        <v>478</v>
      </c>
      <c r="I443">
        <v>11275</v>
      </c>
      <c r="J443">
        <v>-0.80414849099999997</v>
      </c>
      <c r="K443">
        <v>0.11799999999999999</v>
      </c>
    </row>
    <row r="444" spans="2:11" x14ac:dyDescent="0.3">
      <c r="B444" t="s">
        <v>7152</v>
      </c>
      <c r="C444">
        <v>221302</v>
      </c>
      <c r="D444">
        <v>-0.401253684</v>
      </c>
      <c r="E444">
        <v>0.20230000000000001</v>
      </c>
      <c r="H444" t="s">
        <v>479</v>
      </c>
      <c r="I444">
        <v>51088</v>
      </c>
      <c r="J444">
        <v>-5.1844245710000001</v>
      </c>
      <c r="K444">
        <v>9.3700000000000006E-2</v>
      </c>
    </row>
    <row r="445" spans="2:11" x14ac:dyDescent="0.3">
      <c r="B445" t="s">
        <v>7237</v>
      </c>
      <c r="C445">
        <v>387263</v>
      </c>
      <c r="D445">
        <v>-0.39725808699999998</v>
      </c>
      <c r="E445">
        <v>7.5800000000000006E-2</v>
      </c>
      <c r="H445" t="s">
        <v>480</v>
      </c>
      <c r="I445">
        <v>3838</v>
      </c>
      <c r="J445">
        <v>-2.015665855</v>
      </c>
      <c r="K445">
        <v>9.9500000000000005E-2</v>
      </c>
    </row>
    <row r="446" spans="2:11" x14ac:dyDescent="0.3">
      <c r="B446" t="s">
        <v>7250</v>
      </c>
      <c r="C446">
        <v>79969</v>
      </c>
      <c r="D446">
        <v>0.263034406</v>
      </c>
      <c r="E446">
        <v>0.15490000000000001</v>
      </c>
      <c r="H446" t="s">
        <v>481</v>
      </c>
      <c r="I446">
        <v>3895</v>
      </c>
      <c r="J446">
        <v>-0.67876456500000004</v>
      </c>
      <c r="K446">
        <v>0.1346</v>
      </c>
    </row>
    <row r="447" spans="2:11" x14ac:dyDescent="0.3">
      <c r="B447" t="s">
        <v>8345</v>
      </c>
      <c r="C447">
        <v>389396</v>
      </c>
      <c r="D447">
        <v>0.11103131199999999</v>
      </c>
      <c r="E447">
        <v>0.99109999999999998</v>
      </c>
      <c r="H447" t="s">
        <v>482</v>
      </c>
      <c r="I447">
        <v>26013</v>
      </c>
      <c r="J447">
        <v>-1.945082081</v>
      </c>
      <c r="K447">
        <v>0.1075</v>
      </c>
    </row>
    <row r="448" spans="2:11" x14ac:dyDescent="0.3">
      <c r="B448" t="s">
        <v>8709</v>
      </c>
      <c r="C448">
        <v>90025</v>
      </c>
      <c r="D448">
        <v>2.8569152E-2</v>
      </c>
      <c r="E448">
        <v>0.62450000000000006</v>
      </c>
      <c r="H448" t="s">
        <v>483</v>
      </c>
      <c r="I448">
        <v>114294</v>
      </c>
      <c r="J448">
        <v>-2.20889443</v>
      </c>
      <c r="K448">
        <v>9.9999999999999995E-7</v>
      </c>
    </row>
    <row r="449" spans="2:11" x14ac:dyDescent="0.3">
      <c r="B449" t="s">
        <v>6910</v>
      </c>
      <c r="C449">
        <v>57150</v>
      </c>
      <c r="D449">
        <v>1.4355293E-2</v>
      </c>
      <c r="E449">
        <v>0.28510000000000002</v>
      </c>
      <c r="H449" t="s">
        <v>484</v>
      </c>
      <c r="I449">
        <v>51110</v>
      </c>
      <c r="J449">
        <v>-1.9175698999999999</v>
      </c>
      <c r="K449">
        <v>9.9999999999999995E-7</v>
      </c>
    </row>
    <row r="450" spans="2:11" x14ac:dyDescent="0.3">
      <c r="B450" t="s">
        <v>7848</v>
      </c>
      <c r="C450">
        <v>116843</v>
      </c>
      <c r="D450">
        <v>-0.87355570000000005</v>
      </c>
      <c r="E450">
        <v>0.44169999999999998</v>
      </c>
      <c r="H450" t="s">
        <v>485</v>
      </c>
      <c r="I450">
        <v>3920</v>
      </c>
      <c r="J450">
        <v>-5.6438561900000002</v>
      </c>
      <c r="K450">
        <v>2.5000000000000001E-3</v>
      </c>
    </row>
    <row r="451" spans="2:11" x14ac:dyDescent="0.3">
      <c r="B451" t="s">
        <v>6970</v>
      </c>
      <c r="C451">
        <v>79624</v>
      </c>
      <c r="D451">
        <v>-6.8695155999999993E-2</v>
      </c>
      <c r="E451">
        <v>2.7400000000000001E-2</v>
      </c>
      <c r="H451" t="s">
        <v>486</v>
      </c>
      <c r="I451">
        <v>55132</v>
      </c>
      <c r="J451">
        <v>-6.2216231889999998</v>
      </c>
      <c r="K451">
        <v>8.4900000000000003E-2</v>
      </c>
    </row>
    <row r="452" spans="2:11" x14ac:dyDescent="0.3">
      <c r="B452" t="s">
        <v>8109</v>
      </c>
      <c r="C452">
        <v>80739</v>
      </c>
      <c r="D452">
        <v>0.150559677</v>
      </c>
      <c r="E452">
        <v>0.61260000000000003</v>
      </c>
      <c r="H452" t="s">
        <v>487</v>
      </c>
      <c r="I452">
        <v>113251</v>
      </c>
      <c r="J452">
        <v>-2.5344956299999999</v>
      </c>
      <c r="K452">
        <v>0.1057</v>
      </c>
    </row>
    <row r="453" spans="2:11" x14ac:dyDescent="0.3">
      <c r="B453" t="s">
        <v>8502</v>
      </c>
      <c r="C453">
        <v>100505879</v>
      </c>
      <c r="D453">
        <v>7.0389328000000001E-2</v>
      </c>
      <c r="E453">
        <v>0.71199999999999997</v>
      </c>
      <c r="H453" t="s">
        <v>489</v>
      </c>
      <c r="I453">
        <v>3937</v>
      </c>
      <c r="J453">
        <v>-3.4422223289999998</v>
      </c>
      <c r="K453">
        <v>3.5999999999999999E-3</v>
      </c>
    </row>
    <row r="454" spans="2:11" x14ac:dyDescent="0.3">
      <c r="B454" t="s">
        <v>152</v>
      </c>
      <c r="C454">
        <v>81688</v>
      </c>
      <c r="D454">
        <v>-1.625934282</v>
      </c>
      <c r="E454">
        <v>6.3399999999999998E-2</v>
      </c>
      <c r="H454" t="s">
        <v>491</v>
      </c>
      <c r="I454">
        <v>3958</v>
      </c>
      <c r="J454">
        <v>-2.3032939209999999</v>
      </c>
      <c r="K454">
        <v>8.8999999999999999E-3</v>
      </c>
    </row>
    <row r="455" spans="2:11" x14ac:dyDescent="0.3">
      <c r="B455" t="s">
        <v>8141</v>
      </c>
      <c r="C455">
        <v>60487</v>
      </c>
      <c r="D455">
        <v>-1.8815073739999999</v>
      </c>
      <c r="E455">
        <v>0.57609999999999995</v>
      </c>
      <c r="H455" t="s">
        <v>492</v>
      </c>
      <c r="I455">
        <v>3964</v>
      </c>
      <c r="J455">
        <v>-4.1028370369999996</v>
      </c>
      <c r="K455">
        <v>4.3099999999999999E-2</v>
      </c>
    </row>
    <row r="456" spans="2:11" x14ac:dyDescent="0.3">
      <c r="B456" t="s">
        <v>8235</v>
      </c>
      <c r="C456">
        <v>22832</v>
      </c>
      <c r="D456">
        <v>0.263034406</v>
      </c>
      <c r="E456">
        <v>2.5000000000000001E-3</v>
      </c>
      <c r="H456" t="s">
        <v>493</v>
      </c>
      <c r="I456">
        <v>3981</v>
      </c>
      <c r="J456">
        <v>-3.5361683199999998</v>
      </c>
      <c r="K456">
        <v>7.1900000000000006E-2</v>
      </c>
    </row>
    <row r="457" spans="2:11" x14ac:dyDescent="0.3">
      <c r="B457" t="s">
        <v>8830</v>
      </c>
      <c r="C457">
        <v>80228</v>
      </c>
      <c r="D457">
        <v>0.17632277299999999</v>
      </c>
      <c r="E457">
        <v>0.50149999999999995</v>
      </c>
      <c r="H457" t="s">
        <v>494</v>
      </c>
      <c r="I457">
        <v>11027</v>
      </c>
      <c r="J457">
        <v>-0.67369276499999997</v>
      </c>
      <c r="K457">
        <v>0.19719999999999999</v>
      </c>
    </row>
    <row r="458" spans="2:11" x14ac:dyDescent="0.3">
      <c r="B458" t="s">
        <v>6872</v>
      </c>
      <c r="C458">
        <v>51608</v>
      </c>
      <c r="D458">
        <v>0.201633861</v>
      </c>
      <c r="E458">
        <v>8.3900000000000002E-2</v>
      </c>
      <c r="H458" t="s">
        <v>496</v>
      </c>
      <c r="I458">
        <v>3987</v>
      </c>
      <c r="J458">
        <v>-1.9686048039999999</v>
      </c>
      <c r="K458">
        <v>0.25840000000000002</v>
      </c>
    </row>
    <row r="459" spans="2:11" x14ac:dyDescent="0.3">
      <c r="B459" t="s">
        <v>153</v>
      </c>
      <c r="C459">
        <v>83590</v>
      </c>
      <c r="D459">
        <v>0.96347412399999999</v>
      </c>
      <c r="E459">
        <v>2.5000000000000001E-2</v>
      </c>
      <c r="H459" t="s">
        <v>497</v>
      </c>
      <c r="I459">
        <v>55327</v>
      </c>
      <c r="J459">
        <v>-0.81679935299999995</v>
      </c>
      <c r="K459">
        <v>0.18310000000000001</v>
      </c>
    </row>
    <row r="460" spans="2:11" x14ac:dyDescent="0.3">
      <c r="B460" t="s">
        <v>8013</v>
      </c>
      <c r="C460">
        <v>57002</v>
      </c>
      <c r="D460">
        <v>0.12432813500000001</v>
      </c>
      <c r="E460">
        <v>0.95120000000000005</v>
      </c>
      <c r="H460" t="s">
        <v>498</v>
      </c>
      <c r="I460">
        <v>55180</v>
      </c>
      <c r="J460">
        <v>-1.219605904</v>
      </c>
      <c r="K460">
        <v>0.18429999999999999</v>
      </c>
    </row>
    <row r="461" spans="2:11" x14ac:dyDescent="0.3">
      <c r="B461" t="s">
        <v>6958</v>
      </c>
      <c r="C461">
        <v>732</v>
      </c>
      <c r="D461">
        <v>0.13750352399999999</v>
      </c>
      <c r="E461">
        <v>0.7954</v>
      </c>
      <c r="H461" t="s">
        <v>499</v>
      </c>
      <c r="I461">
        <v>3988</v>
      </c>
      <c r="J461">
        <v>-2.0344557999999999</v>
      </c>
      <c r="K461">
        <v>9.4299999999999995E-2</v>
      </c>
    </row>
    <row r="462" spans="2:11" x14ac:dyDescent="0.3">
      <c r="B462" t="s">
        <v>7870</v>
      </c>
      <c r="C462">
        <v>733</v>
      </c>
      <c r="D462">
        <v>0.275007047</v>
      </c>
      <c r="E462">
        <v>4.4000000000000003E-3</v>
      </c>
      <c r="H462" t="s">
        <v>501</v>
      </c>
      <c r="I462">
        <v>441711</v>
      </c>
      <c r="J462">
        <v>-1.777442709</v>
      </c>
      <c r="K462">
        <v>0.16689999999999999</v>
      </c>
    </row>
    <row r="463" spans="2:11" x14ac:dyDescent="0.3">
      <c r="B463" t="s">
        <v>8569</v>
      </c>
      <c r="C463">
        <v>157777</v>
      </c>
      <c r="D463">
        <v>0.25096157400000002</v>
      </c>
      <c r="E463">
        <v>0.1047</v>
      </c>
      <c r="H463" t="s">
        <v>502</v>
      </c>
      <c r="I463">
        <v>645086</v>
      </c>
      <c r="J463">
        <v>-1.952880451</v>
      </c>
      <c r="K463">
        <v>7.9399999999999998E-2</v>
      </c>
    </row>
    <row r="464" spans="2:11" x14ac:dyDescent="0.3">
      <c r="B464" t="s">
        <v>8759</v>
      </c>
      <c r="C464">
        <v>157773</v>
      </c>
      <c r="D464">
        <v>9.7610796999999999E-2</v>
      </c>
      <c r="E464">
        <v>0.9415</v>
      </c>
      <c r="H464" t="s">
        <v>503</v>
      </c>
      <c r="I464">
        <v>646214</v>
      </c>
      <c r="J464">
        <v>-2.134793803</v>
      </c>
      <c r="K464">
        <v>0.09</v>
      </c>
    </row>
    <row r="465" spans="2:11" x14ac:dyDescent="0.3">
      <c r="B465" t="s">
        <v>154</v>
      </c>
      <c r="C465">
        <v>55656</v>
      </c>
      <c r="D465">
        <v>-1.2025719180000001</v>
      </c>
      <c r="E465">
        <v>8.48E-2</v>
      </c>
      <c r="H465" t="s">
        <v>504</v>
      </c>
      <c r="I465">
        <v>647150</v>
      </c>
      <c r="J465">
        <v>-1.8959317739999999</v>
      </c>
      <c r="K465">
        <v>1.55E-2</v>
      </c>
    </row>
    <row r="466" spans="2:11" x14ac:dyDescent="0.3">
      <c r="B466" t="s">
        <v>8265</v>
      </c>
      <c r="C466">
        <v>84294</v>
      </c>
      <c r="D466">
        <v>-0.197269104</v>
      </c>
      <c r="E466">
        <v>0.65790000000000004</v>
      </c>
      <c r="H466" t="s">
        <v>505</v>
      </c>
      <c r="I466">
        <v>653503</v>
      </c>
      <c r="J466">
        <v>-5.2990276930000002</v>
      </c>
      <c r="K466">
        <v>9.9999999999999995E-7</v>
      </c>
    </row>
    <row r="467" spans="2:11" x14ac:dyDescent="0.3">
      <c r="B467" t="s">
        <v>155</v>
      </c>
      <c r="C467">
        <v>51337</v>
      </c>
      <c r="D467">
        <v>-2.2632652559999999</v>
      </c>
      <c r="E467">
        <v>4.1000000000000002E-2</v>
      </c>
      <c r="H467" t="s">
        <v>506</v>
      </c>
      <c r="I467">
        <v>729941</v>
      </c>
      <c r="J467">
        <v>-3.2877123799999999</v>
      </c>
      <c r="K467">
        <v>0.28189999999999998</v>
      </c>
    </row>
    <row r="468" spans="2:11" x14ac:dyDescent="0.3">
      <c r="B468" t="s">
        <v>8728</v>
      </c>
      <c r="C468">
        <v>375757</v>
      </c>
      <c r="D468">
        <v>0.40053792999999999</v>
      </c>
      <c r="E468">
        <v>0.11899999999999999</v>
      </c>
      <c r="H468" t="s">
        <v>507</v>
      </c>
      <c r="I468">
        <v>23566</v>
      </c>
      <c r="J468">
        <v>-1.150721267</v>
      </c>
      <c r="K468">
        <v>0.1263</v>
      </c>
    </row>
    <row r="469" spans="2:11" x14ac:dyDescent="0.3">
      <c r="B469" t="s">
        <v>6945</v>
      </c>
      <c r="C469">
        <v>51754</v>
      </c>
      <c r="D469">
        <v>0.16349873200000001</v>
      </c>
      <c r="E469">
        <v>0.69579999999999997</v>
      </c>
      <c r="H469" t="s">
        <v>508</v>
      </c>
      <c r="I469">
        <v>9926</v>
      </c>
      <c r="J469">
        <v>-2.0606981860000002</v>
      </c>
      <c r="K469">
        <v>0.20230000000000001</v>
      </c>
    </row>
    <row r="470" spans="2:11" x14ac:dyDescent="0.3">
      <c r="B470" t="s">
        <v>156</v>
      </c>
      <c r="C470">
        <v>286257</v>
      </c>
      <c r="D470">
        <v>0.79077203799999995</v>
      </c>
      <c r="E470">
        <v>1.6400000000000001E-2</v>
      </c>
      <c r="H470" t="s">
        <v>509</v>
      </c>
      <c r="I470">
        <v>114659</v>
      </c>
      <c r="J470">
        <v>-3.392894616</v>
      </c>
      <c r="K470">
        <v>0.2016</v>
      </c>
    </row>
    <row r="471" spans="2:11" x14ac:dyDescent="0.3">
      <c r="B471" t="s">
        <v>8115</v>
      </c>
      <c r="C471">
        <v>138716</v>
      </c>
      <c r="D471">
        <v>0.35614381000000001</v>
      </c>
      <c r="E471">
        <v>0.23</v>
      </c>
      <c r="H471" t="s">
        <v>510</v>
      </c>
      <c r="I471">
        <v>127495</v>
      </c>
      <c r="J471">
        <v>-3.4344028240000002</v>
      </c>
      <c r="K471">
        <v>0.25840000000000002</v>
      </c>
    </row>
    <row r="472" spans="2:11" x14ac:dyDescent="0.3">
      <c r="B472" t="s">
        <v>7896</v>
      </c>
      <c r="C472">
        <v>28989</v>
      </c>
      <c r="D472">
        <v>0.16349873200000001</v>
      </c>
      <c r="E472">
        <v>0.65580000000000005</v>
      </c>
      <c r="H472" t="s">
        <v>511</v>
      </c>
      <c r="I472">
        <v>55631</v>
      </c>
      <c r="J472">
        <v>-4.3688491420000002</v>
      </c>
      <c r="K472">
        <v>2.6700000000000002E-2</v>
      </c>
    </row>
    <row r="473" spans="2:11" x14ac:dyDescent="0.3">
      <c r="B473" t="s">
        <v>157</v>
      </c>
      <c r="C473">
        <v>203228</v>
      </c>
      <c r="D473">
        <v>-1.7568183980000001</v>
      </c>
      <c r="E473">
        <v>0.2112</v>
      </c>
      <c r="H473" t="s">
        <v>512</v>
      </c>
      <c r="I473">
        <v>10489</v>
      </c>
      <c r="J473">
        <v>-5.2270164479999996</v>
      </c>
      <c r="K473">
        <v>8.2699999999999996E-2</v>
      </c>
    </row>
    <row r="474" spans="2:11" x14ac:dyDescent="0.3">
      <c r="B474" t="s">
        <v>7343</v>
      </c>
      <c r="C474">
        <v>81605</v>
      </c>
      <c r="D474">
        <v>0.422233001</v>
      </c>
      <c r="E474">
        <v>6.4000000000000003E-3</v>
      </c>
      <c r="H474" t="s">
        <v>513</v>
      </c>
      <c r="I474">
        <v>115353</v>
      </c>
      <c r="J474">
        <v>-1.435573051</v>
      </c>
      <c r="K474">
        <v>2.2000000000000001E-3</v>
      </c>
    </row>
    <row r="475" spans="2:11" x14ac:dyDescent="0.3">
      <c r="B475" t="s">
        <v>158</v>
      </c>
      <c r="C475">
        <v>51104</v>
      </c>
      <c r="D475">
        <v>-1.064615689</v>
      </c>
      <c r="E475">
        <v>4.0800000000000003E-2</v>
      </c>
      <c r="H475" t="s">
        <v>514</v>
      </c>
      <c r="I475">
        <v>51691</v>
      </c>
      <c r="J475">
        <v>-1.674383325</v>
      </c>
      <c r="K475">
        <v>2.7000000000000001E-3</v>
      </c>
    </row>
    <row r="476" spans="2:11" x14ac:dyDescent="0.3">
      <c r="B476" t="s">
        <v>6996</v>
      </c>
      <c r="C476">
        <v>79886</v>
      </c>
      <c r="D476">
        <v>-0.13717174200000001</v>
      </c>
      <c r="E476">
        <v>0.26719999999999999</v>
      </c>
      <c r="H476" t="s">
        <v>515</v>
      </c>
      <c r="I476">
        <v>1241</v>
      </c>
      <c r="J476">
        <v>0.69599381299999996</v>
      </c>
      <c r="K476">
        <v>0.15640000000000001</v>
      </c>
    </row>
    <row r="477" spans="2:11" x14ac:dyDescent="0.3">
      <c r="B477" t="s">
        <v>8236</v>
      </c>
      <c r="C477">
        <v>55684</v>
      </c>
      <c r="D477">
        <v>0.46466826700000002</v>
      </c>
      <c r="E477">
        <v>0.18759999999999999</v>
      </c>
      <c r="H477" t="s">
        <v>516</v>
      </c>
      <c r="I477">
        <v>8425</v>
      </c>
      <c r="J477">
        <v>0.91838623399999997</v>
      </c>
      <c r="K477">
        <v>0.13439999999999999</v>
      </c>
    </row>
    <row r="478" spans="2:11" x14ac:dyDescent="0.3">
      <c r="B478" t="s">
        <v>8826</v>
      </c>
      <c r="C478">
        <v>84270</v>
      </c>
      <c r="D478">
        <v>0.28688114799999997</v>
      </c>
      <c r="E478">
        <v>0.2233</v>
      </c>
      <c r="H478" t="s">
        <v>517</v>
      </c>
      <c r="I478">
        <v>92335</v>
      </c>
      <c r="J478">
        <v>-1.7055703980000001</v>
      </c>
      <c r="K478">
        <v>0.21820000000000001</v>
      </c>
    </row>
    <row r="479" spans="2:11" x14ac:dyDescent="0.3">
      <c r="B479" t="s">
        <v>8116</v>
      </c>
      <c r="C479">
        <v>377677</v>
      </c>
      <c r="D479">
        <v>2.8569152E-2</v>
      </c>
      <c r="E479">
        <v>0.70660000000000001</v>
      </c>
      <c r="H479" t="s">
        <v>518</v>
      </c>
      <c r="I479">
        <v>256586</v>
      </c>
      <c r="J479">
        <v>-4.0733932590000004</v>
      </c>
      <c r="K479">
        <v>0.26419999999999999</v>
      </c>
    </row>
    <row r="480" spans="2:11" x14ac:dyDescent="0.3">
      <c r="B480" t="s">
        <v>159</v>
      </c>
      <c r="C480">
        <v>760</v>
      </c>
      <c r="D480">
        <v>-0.72714070799999997</v>
      </c>
      <c r="E480">
        <v>0.23849999999999999</v>
      </c>
      <c r="H480" t="s">
        <v>519</v>
      </c>
      <c r="I480">
        <v>116068</v>
      </c>
      <c r="J480">
        <v>-0.89700600699999999</v>
      </c>
      <c r="K480">
        <v>0.1353</v>
      </c>
    </row>
    <row r="481" spans="2:11" x14ac:dyDescent="0.3">
      <c r="B481" t="s">
        <v>1086</v>
      </c>
      <c r="C481">
        <v>11238</v>
      </c>
      <c r="D481">
        <v>-1.9181150330000001</v>
      </c>
      <c r="E481">
        <v>0.62609999999999999</v>
      </c>
      <c r="H481" t="s">
        <v>520</v>
      </c>
      <c r="I481">
        <v>9935</v>
      </c>
      <c r="J481">
        <v>-0.82367722700000001</v>
      </c>
      <c r="K481">
        <v>1.7500000000000002E-2</v>
      </c>
    </row>
    <row r="482" spans="2:11" x14ac:dyDescent="0.3">
      <c r="B482" t="s">
        <v>160</v>
      </c>
      <c r="C482">
        <v>164633</v>
      </c>
      <c r="D482">
        <v>-2.148161027</v>
      </c>
      <c r="E482">
        <v>6.2300000000000001E-2</v>
      </c>
      <c r="H482" t="s">
        <v>521</v>
      </c>
      <c r="I482">
        <v>10892</v>
      </c>
      <c r="J482">
        <v>-3.2229696149999998</v>
      </c>
      <c r="K482">
        <v>0.18440000000000001</v>
      </c>
    </row>
    <row r="483" spans="2:11" x14ac:dyDescent="0.3">
      <c r="B483" t="s">
        <v>6818</v>
      </c>
      <c r="C483">
        <v>93664</v>
      </c>
      <c r="D483">
        <v>0.17632277299999999</v>
      </c>
      <c r="E483">
        <v>0.4577</v>
      </c>
      <c r="H483" t="s">
        <v>522</v>
      </c>
      <c r="I483">
        <v>55534</v>
      </c>
      <c r="J483">
        <v>-1.022683437</v>
      </c>
      <c r="K483">
        <v>6.8699999999999997E-2</v>
      </c>
    </row>
    <row r="484" spans="2:11" x14ac:dyDescent="0.3">
      <c r="B484" t="s">
        <v>7948</v>
      </c>
      <c r="C484">
        <v>805</v>
      </c>
      <c r="D484">
        <v>-2.6250440039999998</v>
      </c>
      <c r="E484">
        <v>0.318</v>
      </c>
      <c r="H484" t="s">
        <v>523</v>
      </c>
      <c r="I484">
        <v>4121</v>
      </c>
      <c r="J484">
        <v>-2.5794906499999999</v>
      </c>
      <c r="K484">
        <v>0.20039999999999999</v>
      </c>
    </row>
    <row r="485" spans="2:11" x14ac:dyDescent="0.3">
      <c r="B485" t="s">
        <v>7865</v>
      </c>
      <c r="C485">
        <v>808</v>
      </c>
      <c r="D485">
        <v>0.25096157400000002</v>
      </c>
      <c r="E485">
        <v>0.22770000000000001</v>
      </c>
      <c r="H485" t="s">
        <v>524</v>
      </c>
      <c r="I485">
        <v>4124</v>
      </c>
      <c r="J485">
        <v>-1.450084446</v>
      </c>
      <c r="K485">
        <v>0.18440000000000001</v>
      </c>
    </row>
    <row r="486" spans="2:11" x14ac:dyDescent="0.3">
      <c r="B486" t="s">
        <v>8449</v>
      </c>
      <c r="C486">
        <v>83698</v>
      </c>
      <c r="D486">
        <v>0.17632277299999999</v>
      </c>
      <c r="E486">
        <v>0.46920000000000001</v>
      </c>
      <c r="H486" t="s">
        <v>525</v>
      </c>
      <c r="I486">
        <v>23118</v>
      </c>
      <c r="J486">
        <v>-2.5328248769999999</v>
      </c>
      <c r="K486">
        <v>0.20549999999999999</v>
      </c>
    </row>
    <row r="487" spans="2:11" x14ac:dyDescent="0.3">
      <c r="B487" t="s">
        <v>161</v>
      </c>
      <c r="C487">
        <v>811</v>
      </c>
      <c r="D487">
        <v>0.65992455800000005</v>
      </c>
      <c r="E487">
        <v>5.74E-2</v>
      </c>
      <c r="H487" t="s">
        <v>526</v>
      </c>
      <c r="I487">
        <v>8491</v>
      </c>
      <c r="J487">
        <v>-0.83907981200000004</v>
      </c>
      <c r="K487">
        <v>4.99E-2</v>
      </c>
    </row>
    <row r="488" spans="2:11" x14ac:dyDescent="0.3">
      <c r="B488" t="s">
        <v>6957</v>
      </c>
      <c r="C488">
        <v>79012</v>
      </c>
      <c r="D488">
        <v>7.0389328000000001E-2</v>
      </c>
      <c r="E488">
        <v>0.78879999999999995</v>
      </c>
      <c r="H488" t="s">
        <v>527</v>
      </c>
      <c r="I488">
        <v>11183</v>
      </c>
      <c r="J488">
        <v>-2.6492764659999999</v>
      </c>
      <c r="K488">
        <v>6.1999999999999998E-3</v>
      </c>
    </row>
    <row r="489" spans="2:11" x14ac:dyDescent="0.3">
      <c r="B489" t="s">
        <v>1087</v>
      </c>
      <c r="C489">
        <v>820</v>
      </c>
      <c r="D489">
        <v>0.11103131199999999</v>
      </c>
      <c r="E489">
        <v>0.93769999999999998</v>
      </c>
      <c r="H489" t="s">
        <v>528</v>
      </c>
      <c r="I489">
        <v>79929</v>
      </c>
      <c r="J489">
        <v>-2.0911102530000001</v>
      </c>
      <c r="K489">
        <v>1.78E-2</v>
      </c>
    </row>
    <row r="490" spans="2:11" x14ac:dyDescent="0.3">
      <c r="B490" t="s">
        <v>7695</v>
      </c>
      <c r="C490">
        <v>23271</v>
      </c>
      <c r="D490">
        <v>-3.6547171820000002</v>
      </c>
      <c r="E490">
        <v>0.3367</v>
      </c>
      <c r="H490" t="s">
        <v>529</v>
      </c>
      <c r="I490">
        <v>8932</v>
      </c>
      <c r="J490">
        <v>-1.7568183980000001</v>
      </c>
      <c r="K490">
        <v>0.28770000000000001</v>
      </c>
    </row>
    <row r="491" spans="2:11" x14ac:dyDescent="0.3">
      <c r="B491" t="s">
        <v>162</v>
      </c>
      <c r="C491">
        <v>55832</v>
      </c>
      <c r="D491">
        <v>-10</v>
      </c>
      <c r="E491">
        <v>0.115</v>
      </c>
      <c r="H491" t="s">
        <v>530</v>
      </c>
      <c r="I491">
        <v>4154</v>
      </c>
      <c r="J491">
        <v>-3.0303245369999998</v>
      </c>
      <c r="K491">
        <v>0.1368</v>
      </c>
    </row>
    <row r="492" spans="2:11" x14ac:dyDescent="0.3">
      <c r="B492" t="s">
        <v>163</v>
      </c>
      <c r="C492">
        <v>821</v>
      </c>
      <c r="D492">
        <v>-9.5872726610000001</v>
      </c>
      <c r="E492">
        <v>0.28179999999999999</v>
      </c>
      <c r="H492" t="s">
        <v>531</v>
      </c>
      <c r="I492">
        <v>10150</v>
      </c>
      <c r="J492">
        <v>-1.6882643980000001</v>
      </c>
      <c r="K492">
        <v>6.9000000000000006E-2</v>
      </c>
    </row>
    <row r="493" spans="2:11" x14ac:dyDescent="0.3">
      <c r="B493" t="s">
        <v>8580</v>
      </c>
      <c r="C493">
        <v>11132</v>
      </c>
      <c r="D493">
        <v>0.29865831599999998</v>
      </c>
      <c r="E493">
        <v>4.0500000000000001E-2</v>
      </c>
      <c r="H493" t="s">
        <v>532</v>
      </c>
      <c r="I493">
        <v>4155</v>
      </c>
      <c r="J493">
        <v>0.62293035100000005</v>
      </c>
      <c r="K493">
        <v>8.6599999999999996E-2</v>
      </c>
    </row>
    <row r="494" spans="2:11" x14ac:dyDescent="0.3">
      <c r="B494" t="s">
        <v>7654</v>
      </c>
      <c r="C494">
        <v>824</v>
      </c>
      <c r="D494">
        <v>-4.7964696000000001E-2</v>
      </c>
      <c r="E494">
        <v>0.17430000000000001</v>
      </c>
      <c r="H494" t="s">
        <v>533</v>
      </c>
      <c r="I494">
        <v>401612</v>
      </c>
      <c r="J494">
        <v>-0.60362127300000001</v>
      </c>
      <c r="K494">
        <v>0.29570000000000002</v>
      </c>
    </row>
    <row r="495" spans="2:11" x14ac:dyDescent="0.3">
      <c r="B495" t="s">
        <v>164</v>
      </c>
      <c r="C495">
        <v>829</v>
      </c>
      <c r="D495">
        <v>-3.339345148</v>
      </c>
      <c r="E495">
        <v>5.2200000000000003E-2</v>
      </c>
      <c r="H495" t="s">
        <v>534</v>
      </c>
      <c r="I495">
        <v>254394</v>
      </c>
      <c r="J495">
        <v>-3.3422685429999999</v>
      </c>
      <c r="K495">
        <v>0.1129</v>
      </c>
    </row>
    <row r="496" spans="2:11" x14ac:dyDescent="0.3">
      <c r="B496" t="s">
        <v>165</v>
      </c>
      <c r="C496">
        <v>830</v>
      </c>
      <c r="D496">
        <v>-1.9252205739999999</v>
      </c>
      <c r="E496">
        <v>2.9100000000000001E-2</v>
      </c>
      <c r="H496" t="s">
        <v>536</v>
      </c>
      <c r="I496">
        <v>28985</v>
      </c>
      <c r="J496">
        <v>-3.6547171820000002</v>
      </c>
      <c r="K496">
        <v>8.7800000000000003E-2</v>
      </c>
    </row>
    <row r="497" spans="2:11" x14ac:dyDescent="0.3">
      <c r="B497" t="s">
        <v>166</v>
      </c>
      <c r="C497">
        <v>114769</v>
      </c>
      <c r="D497">
        <v>-3.8385637340000001</v>
      </c>
      <c r="E497">
        <v>9.5000000000000001E-2</v>
      </c>
      <c r="H497" t="s">
        <v>537</v>
      </c>
      <c r="I497">
        <v>4200</v>
      </c>
      <c r="J497">
        <v>-6.658355759</v>
      </c>
      <c r="K497">
        <v>1.7100000000000001E-2</v>
      </c>
    </row>
    <row r="498" spans="2:11" x14ac:dyDescent="0.3">
      <c r="B498" t="s">
        <v>7663</v>
      </c>
      <c r="C498">
        <v>22794</v>
      </c>
      <c r="D498">
        <v>0.33342373400000003</v>
      </c>
      <c r="E498">
        <v>2.8799999999999999E-2</v>
      </c>
      <c r="H498" t="s">
        <v>538</v>
      </c>
      <c r="I498">
        <v>81857</v>
      </c>
      <c r="J498">
        <v>0.65992455800000005</v>
      </c>
      <c r="K498">
        <v>0.1007</v>
      </c>
    </row>
    <row r="499" spans="2:11" x14ac:dyDescent="0.3">
      <c r="B499" t="s">
        <v>167</v>
      </c>
      <c r="C499">
        <v>834</v>
      </c>
      <c r="D499">
        <v>-1.764150423</v>
      </c>
      <c r="E499">
        <v>6.3E-3</v>
      </c>
      <c r="H499" t="s">
        <v>539</v>
      </c>
      <c r="I499">
        <v>10001</v>
      </c>
      <c r="J499">
        <v>-1.105938941</v>
      </c>
      <c r="K499">
        <v>0.1273</v>
      </c>
    </row>
    <row r="500" spans="2:11" x14ac:dyDescent="0.3">
      <c r="B500" t="s">
        <v>168</v>
      </c>
      <c r="C500">
        <v>835</v>
      </c>
      <c r="D500">
        <v>-2.7998723459999999</v>
      </c>
      <c r="E500">
        <v>0.24129999999999999</v>
      </c>
      <c r="H500" t="s">
        <v>540</v>
      </c>
      <c r="I500">
        <v>1955</v>
      </c>
      <c r="J500">
        <v>-0.80591294800000002</v>
      </c>
      <c r="K500">
        <v>9.7699999999999995E-2</v>
      </c>
    </row>
    <row r="501" spans="2:11" x14ac:dyDescent="0.3">
      <c r="B501" t="s">
        <v>169</v>
      </c>
      <c r="C501">
        <v>837</v>
      </c>
      <c r="D501">
        <v>-4.2598063829999999</v>
      </c>
      <c r="E501">
        <v>7.5300000000000006E-2</v>
      </c>
      <c r="H501" t="s">
        <v>541</v>
      </c>
      <c r="I501">
        <v>4213</v>
      </c>
      <c r="J501">
        <v>-2.880444615</v>
      </c>
      <c r="K501">
        <v>0.1052</v>
      </c>
    </row>
    <row r="502" spans="2:11" x14ac:dyDescent="0.3">
      <c r="B502" t="s">
        <v>7191</v>
      </c>
      <c r="C502">
        <v>839</v>
      </c>
      <c r="D502">
        <v>-0.47072875600000003</v>
      </c>
      <c r="E502">
        <v>0.1363</v>
      </c>
      <c r="H502" t="s">
        <v>542</v>
      </c>
      <c r="I502">
        <v>10988</v>
      </c>
      <c r="J502">
        <v>-7.0397848659999998</v>
      </c>
      <c r="K502">
        <v>8.0699999999999994E-2</v>
      </c>
    </row>
    <row r="503" spans="2:11" x14ac:dyDescent="0.3">
      <c r="B503" t="s">
        <v>8352</v>
      </c>
      <c r="C503">
        <v>841</v>
      </c>
      <c r="D503">
        <v>0.17632277299999999</v>
      </c>
      <c r="E503">
        <v>0.50219999999999998</v>
      </c>
      <c r="H503" t="s">
        <v>543</v>
      </c>
      <c r="I503">
        <v>51108</v>
      </c>
      <c r="J503">
        <v>-1.003755892</v>
      </c>
      <c r="K503">
        <v>0.15740000000000001</v>
      </c>
    </row>
    <row r="504" spans="2:11" x14ac:dyDescent="0.3">
      <c r="B504" t="s">
        <v>170</v>
      </c>
      <c r="C504">
        <v>831</v>
      </c>
      <c r="D504">
        <v>-4.2598063829999999</v>
      </c>
      <c r="E504">
        <v>0.12470000000000001</v>
      </c>
      <c r="H504" t="s">
        <v>544</v>
      </c>
      <c r="I504">
        <v>55669</v>
      </c>
      <c r="J504">
        <v>-3.7978644190000002</v>
      </c>
      <c r="K504">
        <v>0.22919999999999999</v>
      </c>
    </row>
    <row r="505" spans="2:11" x14ac:dyDescent="0.3">
      <c r="B505" t="s">
        <v>1197</v>
      </c>
      <c r="C505">
        <v>847</v>
      </c>
      <c r="D505">
        <v>-0.49005085399999998</v>
      </c>
      <c r="E505">
        <v>6.1499999999999999E-2</v>
      </c>
      <c r="H505" t="s">
        <v>545</v>
      </c>
      <c r="I505">
        <v>64747</v>
      </c>
      <c r="J505">
        <v>-3.314732593</v>
      </c>
      <c r="K505">
        <v>0.27650000000000002</v>
      </c>
    </row>
    <row r="506" spans="2:11" x14ac:dyDescent="0.3">
      <c r="B506" t="s">
        <v>7774</v>
      </c>
      <c r="C506">
        <v>859</v>
      </c>
      <c r="D506">
        <v>8.4064264999999999E-2</v>
      </c>
      <c r="E506">
        <v>0.9214</v>
      </c>
      <c r="H506" t="s">
        <v>546</v>
      </c>
      <c r="I506">
        <v>142678</v>
      </c>
      <c r="J506">
        <v>0.65076455899999996</v>
      </c>
      <c r="K506">
        <v>4.99E-2</v>
      </c>
    </row>
    <row r="507" spans="2:11" x14ac:dyDescent="0.3">
      <c r="B507" t="s">
        <v>8422</v>
      </c>
      <c r="C507">
        <v>10367</v>
      </c>
      <c r="D507">
        <v>0.11103131199999999</v>
      </c>
      <c r="E507">
        <v>0.83289999999999997</v>
      </c>
      <c r="H507" t="s">
        <v>547</v>
      </c>
      <c r="I507">
        <v>84864</v>
      </c>
      <c r="J507">
        <v>-4.0904956859999997</v>
      </c>
      <c r="K507">
        <v>5.1999999999999998E-2</v>
      </c>
    </row>
    <row r="508" spans="2:11" x14ac:dyDescent="0.3">
      <c r="B508" t="s">
        <v>7965</v>
      </c>
      <c r="C508">
        <v>863</v>
      </c>
      <c r="D508">
        <v>0.16349873200000001</v>
      </c>
      <c r="E508">
        <v>0.29210000000000003</v>
      </c>
      <c r="H508" t="s">
        <v>548</v>
      </c>
      <c r="I508">
        <v>8195</v>
      </c>
      <c r="J508">
        <v>-1.8385637340000001</v>
      </c>
      <c r="K508">
        <v>1E-4</v>
      </c>
    </row>
    <row r="509" spans="2:11" x14ac:dyDescent="0.3">
      <c r="B509" t="s">
        <v>7260</v>
      </c>
      <c r="C509">
        <v>869</v>
      </c>
      <c r="D509">
        <v>0.263034406</v>
      </c>
      <c r="E509">
        <v>1.0699999999999999E-2</v>
      </c>
      <c r="H509" t="s">
        <v>549</v>
      </c>
      <c r="I509">
        <v>57496</v>
      </c>
      <c r="J509">
        <v>-3.7680761270000001</v>
      </c>
      <c r="K509">
        <v>0.20630000000000001</v>
      </c>
    </row>
    <row r="510" spans="2:11" x14ac:dyDescent="0.3">
      <c r="B510" t="s">
        <v>171</v>
      </c>
      <c r="C510">
        <v>643866</v>
      </c>
      <c r="D510">
        <v>-2.4611638920000001</v>
      </c>
      <c r="E510">
        <v>2.69E-2</v>
      </c>
      <c r="H510" t="s">
        <v>550</v>
      </c>
      <c r="I510">
        <v>8028</v>
      </c>
      <c r="J510">
        <v>-2.4212061669999998</v>
      </c>
      <c r="K510">
        <v>5.8599999999999999E-2</v>
      </c>
    </row>
    <row r="511" spans="2:11" x14ac:dyDescent="0.3">
      <c r="B511" t="s">
        <v>7059</v>
      </c>
      <c r="C511">
        <v>84869</v>
      </c>
      <c r="D511">
        <v>-0.75950248300000001</v>
      </c>
      <c r="E511">
        <v>0.35520000000000002</v>
      </c>
      <c r="H511" t="s">
        <v>551</v>
      </c>
      <c r="I511">
        <v>27249</v>
      </c>
      <c r="J511">
        <v>-2.9072513139999998</v>
      </c>
      <c r="K511">
        <v>0.12239999999999999</v>
      </c>
    </row>
    <row r="512" spans="2:11" x14ac:dyDescent="0.3">
      <c r="B512" t="s">
        <v>8414</v>
      </c>
      <c r="C512">
        <v>445571</v>
      </c>
      <c r="D512">
        <v>0.13750352399999999</v>
      </c>
      <c r="E512">
        <v>0.76529999999999998</v>
      </c>
      <c r="H512" t="s">
        <v>553</v>
      </c>
      <c r="I512">
        <v>55233</v>
      </c>
      <c r="J512">
        <v>-8.9657842849999998</v>
      </c>
      <c r="K512">
        <v>0.15290000000000001</v>
      </c>
    </row>
    <row r="513" spans="2:11" x14ac:dyDescent="0.3">
      <c r="B513" t="s">
        <v>1198</v>
      </c>
      <c r="C513">
        <v>23466</v>
      </c>
      <c r="D513">
        <v>-0.37351413700000002</v>
      </c>
      <c r="E513">
        <v>0.1145</v>
      </c>
      <c r="H513" t="s">
        <v>554</v>
      </c>
      <c r="I513">
        <v>92597</v>
      </c>
      <c r="J513">
        <v>-3.1456053220000002</v>
      </c>
      <c r="K513">
        <v>0.15820000000000001</v>
      </c>
    </row>
    <row r="514" spans="2:11" x14ac:dyDescent="0.3">
      <c r="B514" t="s">
        <v>7706</v>
      </c>
      <c r="C514">
        <v>54862</v>
      </c>
      <c r="D514">
        <v>0.38956681199999998</v>
      </c>
      <c r="E514">
        <v>2.6100000000000002E-2</v>
      </c>
      <c r="H514" t="s">
        <v>555</v>
      </c>
      <c r="I514">
        <v>23515</v>
      </c>
      <c r="J514">
        <v>-2.5631985259999999</v>
      </c>
      <c r="K514">
        <v>0.15490000000000001</v>
      </c>
    </row>
    <row r="515" spans="2:11" x14ac:dyDescent="0.3">
      <c r="B515" t="s">
        <v>8727</v>
      </c>
      <c r="C515">
        <v>284047</v>
      </c>
      <c r="D515">
        <v>0.13750352399999999</v>
      </c>
      <c r="E515">
        <v>0.88419999999999999</v>
      </c>
      <c r="H515" t="s">
        <v>557</v>
      </c>
      <c r="I515">
        <v>10200</v>
      </c>
      <c r="J515">
        <v>-2.6629169240000001</v>
      </c>
      <c r="K515">
        <v>0.15939999999999999</v>
      </c>
    </row>
    <row r="516" spans="2:11" x14ac:dyDescent="0.3">
      <c r="B516" t="s">
        <v>172</v>
      </c>
      <c r="C516">
        <v>343099</v>
      </c>
      <c r="D516">
        <v>-3.731206325</v>
      </c>
      <c r="E516">
        <v>5.7700000000000001E-2</v>
      </c>
      <c r="H516" t="s">
        <v>558</v>
      </c>
      <c r="I516">
        <v>10198</v>
      </c>
      <c r="J516">
        <v>-2.5916142089999998</v>
      </c>
      <c r="K516">
        <v>6.2E-2</v>
      </c>
    </row>
    <row r="517" spans="2:11" x14ac:dyDescent="0.3">
      <c r="B517" t="s">
        <v>8817</v>
      </c>
      <c r="C517">
        <v>28952</v>
      </c>
      <c r="D517">
        <v>0.214124805</v>
      </c>
      <c r="E517">
        <v>0.5262</v>
      </c>
      <c r="H517" t="s">
        <v>559</v>
      </c>
      <c r="I517">
        <v>63931</v>
      </c>
      <c r="J517">
        <v>-6.0209258390000002</v>
      </c>
      <c r="K517">
        <v>1.4500000000000001E-2</v>
      </c>
    </row>
    <row r="518" spans="2:11" x14ac:dyDescent="0.3">
      <c r="B518" t="s">
        <v>6788</v>
      </c>
      <c r="C518">
        <v>148870</v>
      </c>
      <c r="D518">
        <v>0.11103131199999999</v>
      </c>
      <c r="E518">
        <v>0.99790000000000001</v>
      </c>
      <c r="H518" t="s">
        <v>564</v>
      </c>
      <c r="I518">
        <v>51001</v>
      </c>
      <c r="J518">
        <v>-1.72356289</v>
      </c>
      <c r="K518">
        <v>0.2485</v>
      </c>
    </row>
    <row r="519" spans="2:11" x14ac:dyDescent="0.3">
      <c r="B519" t="s">
        <v>173</v>
      </c>
      <c r="C519">
        <v>51134</v>
      </c>
      <c r="D519">
        <v>-1.8959317739999999</v>
      </c>
      <c r="E519">
        <v>0.28089999999999998</v>
      </c>
      <c r="H519" t="s">
        <v>566</v>
      </c>
      <c r="I519">
        <v>441024</v>
      </c>
      <c r="J519">
        <v>-1.927962819</v>
      </c>
      <c r="K519">
        <v>0.16109999999999999</v>
      </c>
    </row>
    <row r="520" spans="2:11" x14ac:dyDescent="0.3">
      <c r="B520" t="s">
        <v>174</v>
      </c>
      <c r="C520">
        <v>90799</v>
      </c>
      <c r="D520">
        <v>-2.5513104480000002</v>
      </c>
      <c r="E520">
        <v>0.13669999999999999</v>
      </c>
      <c r="H520" t="s">
        <v>568</v>
      </c>
      <c r="I520">
        <v>9107</v>
      </c>
      <c r="J520">
        <v>-5.5261611469999998</v>
      </c>
      <c r="K520">
        <v>5.5100000000000003E-2</v>
      </c>
    </row>
    <row r="521" spans="2:11" x14ac:dyDescent="0.3">
      <c r="B521" t="s">
        <v>175</v>
      </c>
      <c r="C521">
        <v>84081</v>
      </c>
      <c r="D521">
        <v>-7.8953949569999997</v>
      </c>
      <c r="E521">
        <v>0.1024</v>
      </c>
      <c r="H521" t="s">
        <v>569</v>
      </c>
      <c r="I521">
        <v>4552</v>
      </c>
      <c r="J521">
        <v>-4.615287038</v>
      </c>
      <c r="K521">
        <v>7.3800000000000004E-2</v>
      </c>
    </row>
    <row r="522" spans="2:11" x14ac:dyDescent="0.3">
      <c r="B522" t="s">
        <v>7187</v>
      </c>
      <c r="C522">
        <v>51372</v>
      </c>
      <c r="D522">
        <v>0.36737106600000002</v>
      </c>
      <c r="E522">
        <v>0.16239999999999999</v>
      </c>
      <c r="H522" t="s">
        <v>570</v>
      </c>
      <c r="I522">
        <v>10651</v>
      </c>
      <c r="J522">
        <v>-3.3584539709999999</v>
      </c>
      <c r="K522">
        <v>0.1603</v>
      </c>
    </row>
    <row r="523" spans="2:11" x14ac:dyDescent="0.3">
      <c r="B523" t="s">
        <v>8180</v>
      </c>
      <c r="C523">
        <v>253635</v>
      </c>
      <c r="D523">
        <v>8.4064264999999999E-2</v>
      </c>
      <c r="E523">
        <v>0.6633</v>
      </c>
      <c r="H523" t="s">
        <v>571</v>
      </c>
      <c r="I523">
        <v>4582</v>
      </c>
      <c r="J523">
        <v>-2.722610301</v>
      </c>
      <c r="K523">
        <v>0.15490000000000001</v>
      </c>
    </row>
    <row r="524" spans="2:11" x14ac:dyDescent="0.3">
      <c r="B524" t="s">
        <v>176</v>
      </c>
      <c r="C524">
        <v>54482</v>
      </c>
      <c r="D524">
        <v>-2.6905909509999999</v>
      </c>
      <c r="E524">
        <v>0.53979999999999995</v>
      </c>
      <c r="H524" t="s">
        <v>572</v>
      </c>
      <c r="I524">
        <v>9961</v>
      </c>
      <c r="J524">
        <v>0.60407132399999997</v>
      </c>
      <c r="K524">
        <v>0.1197</v>
      </c>
    </row>
    <row r="525" spans="2:11" x14ac:dyDescent="0.3">
      <c r="B525" t="s">
        <v>6890</v>
      </c>
      <c r="C525">
        <v>6359</v>
      </c>
      <c r="D525">
        <v>8.4064264999999999E-2</v>
      </c>
      <c r="E525">
        <v>0.84699999999999998</v>
      </c>
      <c r="H525" t="s">
        <v>573</v>
      </c>
      <c r="I525">
        <v>55892</v>
      </c>
      <c r="J525">
        <v>-4.0516981879999996</v>
      </c>
      <c r="K525">
        <v>0.16569999999999999</v>
      </c>
    </row>
    <row r="526" spans="2:11" x14ac:dyDescent="0.3">
      <c r="B526" t="s">
        <v>7777</v>
      </c>
      <c r="C526">
        <v>83605</v>
      </c>
      <c r="D526">
        <v>0.22650853000000001</v>
      </c>
      <c r="E526">
        <v>0.1686</v>
      </c>
      <c r="H526" t="s">
        <v>574</v>
      </c>
      <c r="I526">
        <v>4430</v>
      </c>
      <c r="J526">
        <v>-1.751951002</v>
      </c>
      <c r="K526">
        <v>0.17760000000000001</v>
      </c>
    </row>
    <row r="527" spans="2:11" x14ac:dyDescent="0.3">
      <c r="B527" t="s">
        <v>177</v>
      </c>
      <c r="C527">
        <v>892</v>
      </c>
      <c r="D527">
        <v>-0.69082381299999995</v>
      </c>
      <c r="E527">
        <v>0.19209999999999999</v>
      </c>
      <c r="H527" t="s">
        <v>575</v>
      </c>
      <c r="I527">
        <v>64005</v>
      </c>
      <c r="J527">
        <v>0.65076455899999996</v>
      </c>
      <c r="K527">
        <v>0.1268</v>
      </c>
    </row>
    <row r="528" spans="2:11" x14ac:dyDescent="0.3">
      <c r="B528" t="s">
        <v>7605</v>
      </c>
      <c r="C528">
        <v>896</v>
      </c>
      <c r="D528">
        <v>-0.12469174</v>
      </c>
      <c r="E528">
        <v>0.76449999999999996</v>
      </c>
      <c r="H528" t="s">
        <v>576</v>
      </c>
      <c r="I528">
        <v>4644</v>
      </c>
      <c r="J528">
        <v>-2.8857662560000001</v>
      </c>
      <c r="K528">
        <v>2.76E-2</v>
      </c>
    </row>
    <row r="529" spans="2:11" x14ac:dyDescent="0.3">
      <c r="B529" t="s">
        <v>8664</v>
      </c>
      <c r="C529">
        <v>898</v>
      </c>
      <c r="D529">
        <v>0.12432813500000001</v>
      </c>
      <c r="E529">
        <v>0.90080000000000005</v>
      </c>
      <c r="H529" t="s">
        <v>577</v>
      </c>
      <c r="I529">
        <v>93100</v>
      </c>
      <c r="J529">
        <v>-2.30900192</v>
      </c>
      <c r="K529">
        <v>0.18459999999999999</v>
      </c>
    </row>
    <row r="530" spans="2:11" x14ac:dyDescent="0.3">
      <c r="B530" t="s">
        <v>178</v>
      </c>
      <c r="C530">
        <v>900</v>
      </c>
      <c r="D530">
        <v>-1.2491362770000001</v>
      </c>
      <c r="E530">
        <v>0.27989999999999998</v>
      </c>
      <c r="H530" t="s">
        <v>578</v>
      </c>
      <c r="I530">
        <v>79664</v>
      </c>
      <c r="J530">
        <v>-1.267774223</v>
      </c>
      <c r="K530">
        <v>0.12989999999999999</v>
      </c>
    </row>
    <row r="531" spans="2:11" x14ac:dyDescent="0.3">
      <c r="B531" t="s">
        <v>7084</v>
      </c>
      <c r="C531">
        <v>901</v>
      </c>
      <c r="D531">
        <v>-4.4453620359999997</v>
      </c>
      <c r="E531">
        <v>0.30690000000000001</v>
      </c>
      <c r="H531" t="s">
        <v>579</v>
      </c>
      <c r="I531">
        <v>4677</v>
      </c>
      <c r="J531">
        <v>-4.4235262349999998</v>
      </c>
      <c r="K531">
        <v>7.8200000000000006E-2</v>
      </c>
    </row>
    <row r="532" spans="2:11" x14ac:dyDescent="0.3">
      <c r="B532" t="s">
        <v>8290</v>
      </c>
      <c r="C532">
        <v>904</v>
      </c>
      <c r="D532">
        <v>0.150559677</v>
      </c>
      <c r="E532">
        <v>0.71879999999999999</v>
      </c>
      <c r="H532" t="s">
        <v>580</v>
      </c>
      <c r="I532">
        <v>8648</v>
      </c>
      <c r="J532">
        <v>-1.72356289</v>
      </c>
      <c r="K532">
        <v>4.7699999999999999E-2</v>
      </c>
    </row>
    <row r="533" spans="2:11" x14ac:dyDescent="0.3">
      <c r="B533" t="s">
        <v>179</v>
      </c>
      <c r="C533">
        <v>905</v>
      </c>
      <c r="D533">
        <v>-7.2433182599999997</v>
      </c>
      <c r="E533">
        <v>0.28420000000000001</v>
      </c>
      <c r="H533" t="s">
        <v>582</v>
      </c>
      <c r="I533">
        <v>80762</v>
      </c>
      <c r="J533">
        <v>-1.6638308900000001</v>
      </c>
      <c r="K533">
        <v>0.2641</v>
      </c>
    </row>
    <row r="534" spans="2:11" x14ac:dyDescent="0.3">
      <c r="B534" t="s">
        <v>180</v>
      </c>
      <c r="C534">
        <v>9236</v>
      </c>
      <c r="D534">
        <v>-2.439089439</v>
      </c>
      <c r="E534">
        <v>6.54E-2</v>
      </c>
      <c r="H534" t="s">
        <v>583</v>
      </c>
      <c r="I534">
        <v>10529</v>
      </c>
      <c r="J534">
        <v>-4.7369655939999999</v>
      </c>
      <c r="K534">
        <v>1.37E-2</v>
      </c>
    </row>
    <row r="535" spans="2:11" x14ac:dyDescent="0.3">
      <c r="B535" t="s">
        <v>1199</v>
      </c>
      <c r="C535">
        <v>729230</v>
      </c>
      <c r="D535">
        <v>0.25096157400000002</v>
      </c>
      <c r="E535">
        <v>0.1905</v>
      </c>
      <c r="H535" t="s">
        <v>584</v>
      </c>
      <c r="I535">
        <v>121441</v>
      </c>
      <c r="J535">
        <v>-2.134793803</v>
      </c>
      <c r="K535">
        <v>0.1719</v>
      </c>
    </row>
    <row r="536" spans="2:11" x14ac:dyDescent="0.3">
      <c r="B536" t="s">
        <v>7189</v>
      </c>
      <c r="C536">
        <v>9973</v>
      </c>
      <c r="D536">
        <v>0.46466826700000002</v>
      </c>
      <c r="E536">
        <v>0.2505</v>
      </c>
      <c r="H536" t="s">
        <v>585</v>
      </c>
      <c r="I536">
        <v>4739</v>
      </c>
      <c r="J536">
        <v>-1.4340129589999999</v>
      </c>
      <c r="K536">
        <v>0.2044</v>
      </c>
    </row>
    <row r="537" spans="2:11" x14ac:dyDescent="0.3">
      <c r="B537" t="s">
        <v>181</v>
      </c>
      <c r="C537">
        <v>10575</v>
      </c>
      <c r="D537">
        <v>-0.77028903800000004</v>
      </c>
      <c r="E537">
        <v>0.18</v>
      </c>
      <c r="H537" t="s">
        <v>586</v>
      </c>
      <c r="I537">
        <v>4750</v>
      </c>
      <c r="J537">
        <v>-2.6822328610000001</v>
      </c>
      <c r="K537">
        <v>0.15179999999999999</v>
      </c>
    </row>
    <row r="538" spans="2:11" x14ac:dyDescent="0.3">
      <c r="B538" t="s">
        <v>182</v>
      </c>
      <c r="C538">
        <v>643253</v>
      </c>
      <c r="D538">
        <v>-1.4312868510000001</v>
      </c>
      <c r="E538">
        <v>0.21260000000000001</v>
      </c>
      <c r="H538" t="s">
        <v>587</v>
      </c>
      <c r="I538">
        <v>4775</v>
      </c>
      <c r="J538">
        <v>-2.6402539530000002</v>
      </c>
      <c r="K538">
        <v>7.5499999999999998E-2</v>
      </c>
    </row>
    <row r="539" spans="2:11" x14ac:dyDescent="0.3">
      <c r="B539" t="s">
        <v>183</v>
      </c>
      <c r="C539">
        <v>8763</v>
      </c>
      <c r="D539">
        <v>-1.45324133</v>
      </c>
      <c r="E539">
        <v>9.8799999999999999E-2</v>
      </c>
      <c r="H539" t="s">
        <v>589</v>
      </c>
      <c r="I539">
        <v>4780</v>
      </c>
      <c r="J539">
        <v>-0.93760193599999997</v>
      </c>
      <c r="K539">
        <v>9.1999999999999998E-2</v>
      </c>
    </row>
    <row r="540" spans="2:11" x14ac:dyDescent="0.3">
      <c r="B540" t="s">
        <v>184</v>
      </c>
      <c r="C540">
        <v>930</v>
      </c>
      <c r="D540">
        <v>0.58496250100000002</v>
      </c>
      <c r="E540">
        <v>0.48859999999999998</v>
      </c>
      <c r="H540" t="s">
        <v>590</v>
      </c>
      <c r="I540">
        <v>4790</v>
      </c>
      <c r="J540">
        <v>-2.7641504229999998</v>
      </c>
      <c r="K540">
        <v>0.12870000000000001</v>
      </c>
    </row>
    <row r="541" spans="2:11" x14ac:dyDescent="0.3">
      <c r="B541" t="s">
        <v>1200</v>
      </c>
      <c r="C541">
        <v>912</v>
      </c>
      <c r="D541">
        <v>-3.8847003560000002</v>
      </c>
      <c r="E541">
        <v>0.69399999999999995</v>
      </c>
      <c r="H541" t="s">
        <v>591</v>
      </c>
      <c r="I541">
        <v>4799</v>
      </c>
      <c r="J541">
        <v>-2.5916142089999998</v>
      </c>
      <c r="K541">
        <v>0.2122</v>
      </c>
    </row>
    <row r="542" spans="2:11" x14ac:dyDescent="0.3">
      <c r="B542" t="s">
        <v>8323</v>
      </c>
      <c r="C542">
        <v>51744</v>
      </c>
      <c r="D542">
        <v>-5.7102835519999999</v>
      </c>
      <c r="E542">
        <v>0.86509999999999998</v>
      </c>
      <c r="H542" t="s">
        <v>592</v>
      </c>
      <c r="I542">
        <v>60491</v>
      </c>
      <c r="J542">
        <v>-2.457197173</v>
      </c>
      <c r="K542">
        <v>5.8999999999999997E-2</v>
      </c>
    </row>
    <row r="543" spans="2:11" x14ac:dyDescent="0.3">
      <c r="B543" t="s">
        <v>1088</v>
      </c>
      <c r="C543">
        <v>10871</v>
      </c>
      <c r="D543">
        <v>0.12432813500000001</v>
      </c>
      <c r="E543">
        <v>0.90820000000000001</v>
      </c>
      <c r="H543" t="s">
        <v>593</v>
      </c>
      <c r="I543">
        <v>51199</v>
      </c>
      <c r="J543">
        <v>-1.7340830860000001</v>
      </c>
      <c r="K543">
        <v>2.0999999999999999E-3</v>
      </c>
    </row>
    <row r="544" spans="2:11" x14ac:dyDescent="0.3">
      <c r="B544" t="s">
        <v>1201</v>
      </c>
      <c r="C544">
        <v>146722</v>
      </c>
      <c r="D544">
        <v>-3.3176064890000001</v>
      </c>
      <c r="E544">
        <v>0.54830000000000001</v>
      </c>
      <c r="H544" t="s">
        <v>594</v>
      </c>
      <c r="I544">
        <v>25836</v>
      </c>
      <c r="J544">
        <v>-1.5751853790000001</v>
      </c>
      <c r="K544">
        <v>2.76E-2</v>
      </c>
    </row>
    <row r="545" spans="2:11" x14ac:dyDescent="0.3">
      <c r="B545" t="s">
        <v>7228</v>
      </c>
      <c r="C545">
        <v>9936</v>
      </c>
      <c r="D545">
        <v>-0.16472265699999999</v>
      </c>
      <c r="E545">
        <v>1.46E-2</v>
      </c>
      <c r="H545" t="s">
        <v>595</v>
      </c>
      <c r="I545">
        <v>28512</v>
      </c>
      <c r="J545">
        <v>-3.3422685429999999</v>
      </c>
      <c r="K545">
        <v>6.9400000000000003E-2</v>
      </c>
    </row>
    <row r="546" spans="2:11" x14ac:dyDescent="0.3">
      <c r="B546" t="s">
        <v>8303</v>
      </c>
      <c r="C546">
        <v>51293</v>
      </c>
      <c r="D546">
        <v>0.51601514699999995</v>
      </c>
      <c r="E546">
        <v>4.1700000000000001E-2</v>
      </c>
      <c r="H546" t="s">
        <v>596</v>
      </c>
      <c r="I546">
        <v>22871</v>
      </c>
      <c r="J546">
        <v>-0.97511300099999998</v>
      </c>
      <c r="K546">
        <v>0.2419</v>
      </c>
    </row>
    <row r="547" spans="2:11" x14ac:dyDescent="0.3">
      <c r="B547" t="s">
        <v>7279</v>
      </c>
      <c r="C547">
        <v>945</v>
      </c>
      <c r="D547">
        <v>0</v>
      </c>
      <c r="E547">
        <v>0.96220000000000006</v>
      </c>
      <c r="H547" t="s">
        <v>597</v>
      </c>
      <c r="I547">
        <v>51068</v>
      </c>
      <c r="J547">
        <v>-1.3770696490000001</v>
      </c>
      <c r="K547">
        <v>0.28039999999999998</v>
      </c>
    </row>
    <row r="548" spans="2:11" x14ac:dyDescent="0.3">
      <c r="B548" t="s">
        <v>185</v>
      </c>
      <c r="C548">
        <v>948</v>
      </c>
      <c r="D548">
        <v>-1.457989644</v>
      </c>
      <c r="E548">
        <v>6.8699999999999997E-2</v>
      </c>
      <c r="H548" t="s">
        <v>598</v>
      </c>
      <c r="I548">
        <v>64318</v>
      </c>
      <c r="J548">
        <v>-1.3065018909999999</v>
      </c>
      <c r="K548">
        <v>0.17199999999999999</v>
      </c>
    </row>
    <row r="549" spans="2:11" x14ac:dyDescent="0.3">
      <c r="B549" t="s">
        <v>7923</v>
      </c>
      <c r="C549">
        <v>958</v>
      </c>
      <c r="D549">
        <v>8.4064264999999999E-2</v>
      </c>
      <c r="E549">
        <v>0.99399999999999999</v>
      </c>
      <c r="H549" t="s">
        <v>599</v>
      </c>
      <c r="I549">
        <v>27031</v>
      </c>
      <c r="J549">
        <v>-1.569607666</v>
      </c>
      <c r="K549">
        <v>0.2555</v>
      </c>
    </row>
    <row r="550" spans="2:11" x14ac:dyDescent="0.3">
      <c r="B550" t="s">
        <v>186</v>
      </c>
      <c r="C550">
        <v>960</v>
      </c>
      <c r="D550">
        <v>-1.3811975350000001</v>
      </c>
      <c r="E550">
        <v>4.4499999999999998E-2</v>
      </c>
      <c r="H550" t="s">
        <v>601</v>
      </c>
      <c r="I550">
        <v>7376</v>
      </c>
      <c r="J550">
        <v>0.63226821499999997</v>
      </c>
      <c r="K550">
        <v>1.8499999999999999E-2</v>
      </c>
    </row>
    <row r="551" spans="2:11" x14ac:dyDescent="0.3">
      <c r="B551" t="s">
        <v>187</v>
      </c>
      <c r="C551">
        <v>4179</v>
      </c>
      <c r="D551">
        <v>-3.3599344169999998</v>
      </c>
      <c r="E551">
        <v>4.1700000000000001E-2</v>
      </c>
      <c r="H551" t="s">
        <v>602</v>
      </c>
      <c r="I551">
        <v>10062</v>
      </c>
      <c r="J551">
        <v>-0.60845221999999999</v>
      </c>
      <c r="K551">
        <v>0.13800000000000001</v>
      </c>
    </row>
    <row r="552" spans="2:11" x14ac:dyDescent="0.3">
      <c r="B552" t="s">
        <v>188</v>
      </c>
      <c r="C552">
        <v>961</v>
      </c>
      <c r="D552">
        <v>-7.615287038</v>
      </c>
      <c r="E552">
        <v>8.4900000000000003E-2</v>
      </c>
      <c r="H552" t="s">
        <v>603</v>
      </c>
      <c r="I552">
        <v>7181</v>
      </c>
      <c r="J552">
        <v>-1.7451641170000001</v>
      </c>
      <c r="K552">
        <v>4.5900000000000003E-2</v>
      </c>
    </row>
    <row r="553" spans="2:11" x14ac:dyDescent="0.3">
      <c r="B553" t="s">
        <v>189</v>
      </c>
      <c r="C553">
        <v>968</v>
      </c>
      <c r="D553">
        <v>-0.41004480500000001</v>
      </c>
      <c r="E553">
        <v>0.25190000000000001</v>
      </c>
      <c r="H553" t="s">
        <v>604</v>
      </c>
      <c r="I553">
        <v>8204</v>
      </c>
      <c r="J553">
        <v>-5.7720125409999996</v>
      </c>
      <c r="K553">
        <v>0.1343</v>
      </c>
    </row>
    <row r="554" spans="2:11" x14ac:dyDescent="0.3">
      <c r="B554" t="s">
        <v>7246</v>
      </c>
      <c r="C554">
        <v>3732</v>
      </c>
      <c r="D554">
        <v>0.37851162300000002</v>
      </c>
      <c r="E554">
        <v>9.8299999999999998E-2</v>
      </c>
      <c r="H554" t="s">
        <v>605</v>
      </c>
      <c r="I554">
        <v>50814</v>
      </c>
      <c r="J554">
        <v>-1.413883805</v>
      </c>
      <c r="K554">
        <v>7.5600000000000001E-2</v>
      </c>
    </row>
    <row r="555" spans="2:11" x14ac:dyDescent="0.3">
      <c r="B555" t="s">
        <v>8376</v>
      </c>
      <c r="C555">
        <v>8832</v>
      </c>
      <c r="D555">
        <v>0.275007047</v>
      </c>
      <c r="E555">
        <v>0.41110000000000002</v>
      </c>
      <c r="H555" t="s">
        <v>606</v>
      </c>
      <c r="I555">
        <v>8439</v>
      </c>
      <c r="J555">
        <v>-3.6366606880000001</v>
      </c>
      <c r="K555">
        <v>5.4999999999999997E-3</v>
      </c>
    </row>
    <row r="556" spans="2:11" x14ac:dyDescent="0.3">
      <c r="B556" t="s">
        <v>7867</v>
      </c>
      <c r="C556">
        <v>942</v>
      </c>
      <c r="D556">
        <v>-1.4755350739999999</v>
      </c>
      <c r="E556">
        <v>0.94889999999999997</v>
      </c>
      <c r="H556" t="s">
        <v>607</v>
      </c>
      <c r="I556">
        <v>221078</v>
      </c>
      <c r="J556">
        <v>-5.4359633379999996</v>
      </c>
      <c r="K556">
        <v>1.7899999999999999E-2</v>
      </c>
    </row>
    <row r="557" spans="2:11" x14ac:dyDescent="0.3">
      <c r="B557" t="s">
        <v>1202</v>
      </c>
      <c r="C557">
        <v>10225</v>
      </c>
      <c r="D557">
        <v>-0.21056286399999999</v>
      </c>
      <c r="E557">
        <v>0.41189999999999999</v>
      </c>
      <c r="H557" t="s">
        <v>608</v>
      </c>
      <c r="I557">
        <v>22978</v>
      </c>
      <c r="J557">
        <v>-1.7666027360000001</v>
      </c>
      <c r="K557">
        <v>0.2261</v>
      </c>
    </row>
    <row r="558" spans="2:11" x14ac:dyDescent="0.3">
      <c r="B558" t="s">
        <v>190</v>
      </c>
      <c r="C558">
        <v>4267</v>
      </c>
      <c r="D558">
        <v>0.66902676599999999</v>
      </c>
      <c r="E558">
        <v>8.3599999999999994E-2</v>
      </c>
      <c r="H558" t="s">
        <v>610</v>
      </c>
      <c r="I558">
        <v>221294</v>
      </c>
      <c r="J558">
        <v>-4.3277104470000003</v>
      </c>
      <c r="K558">
        <v>5.8700000000000002E-2</v>
      </c>
    </row>
    <row r="559" spans="2:11" x14ac:dyDescent="0.3">
      <c r="B559" t="s">
        <v>7133</v>
      </c>
      <c r="C559">
        <v>83692</v>
      </c>
      <c r="D559">
        <v>-9.5419564999999998E-2</v>
      </c>
      <c r="E559">
        <v>0.19470000000000001</v>
      </c>
      <c r="H559" t="s">
        <v>611</v>
      </c>
      <c r="I559">
        <v>8650</v>
      </c>
      <c r="J559">
        <v>-2.5580916359999999</v>
      </c>
      <c r="K559">
        <v>0.14269999999999999</v>
      </c>
    </row>
    <row r="560" spans="2:11" x14ac:dyDescent="0.3">
      <c r="B560" t="s">
        <v>1089</v>
      </c>
      <c r="C560">
        <v>978</v>
      </c>
      <c r="D560">
        <v>0.214124805</v>
      </c>
      <c r="E560">
        <v>0.70960000000000001</v>
      </c>
      <c r="H560" t="s">
        <v>612</v>
      </c>
      <c r="I560">
        <v>9631</v>
      </c>
      <c r="J560">
        <v>-1.364756388</v>
      </c>
      <c r="K560">
        <v>0.26450000000000001</v>
      </c>
    </row>
    <row r="561" spans="2:11" x14ac:dyDescent="0.3">
      <c r="B561" t="s">
        <v>191</v>
      </c>
      <c r="C561">
        <v>8556</v>
      </c>
      <c r="D561">
        <v>-0.69362108899999997</v>
      </c>
      <c r="E561">
        <v>0.2283</v>
      </c>
      <c r="H561" t="s">
        <v>613</v>
      </c>
      <c r="I561">
        <v>53371</v>
      </c>
      <c r="J561">
        <v>-1.0377101120000001</v>
      </c>
      <c r="K561">
        <v>6.0199999999999997E-2</v>
      </c>
    </row>
    <row r="562" spans="2:11" x14ac:dyDescent="0.3">
      <c r="B562" t="s">
        <v>1203</v>
      </c>
      <c r="C562">
        <v>8881</v>
      </c>
      <c r="D562">
        <v>-1.9907961729999999</v>
      </c>
      <c r="E562">
        <v>0.35499999999999998</v>
      </c>
      <c r="H562" t="s">
        <v>614</v>
      </c>
      <c r="I562">
        <v>55916</v>
      </c>
      <c r="J562">
        <v>-5.6438561900000002</v>
      </c>
      <c r="K562">
        <v>8.5400000000000004E-2</v>
      </c>
    </row>
    <row r="563" spans="2:11" x14ac:dyDescent="0.3">
      <c r="B563" t="s">
        <v>7299</v>
      </c>
      <c r="C563">
        <v>8697</v>
      </c>
      <c r="D563">
        <v>-0.65403597000000002</v>
      </c>
      <c r="E563">
        <v>0.47789999999999999</v>
      </c>
      <c r="H563" t="s">
        <v>615</v>
      </c>
      <c r="I563">
        <v>4976</v>
      </c>
      <c r="J563">
        <v>-1.542458238</v>
      </c>
      <c r="K563">
        <v>9.5200000000000007E-2</v>
      </c>
    </row>
    <row r="564" spans="2:11" x14ac:dyDescent="0.3">
      <c r="B564" t="s">
        <v>7031</v>
      </c>
      <c r="C564">
        <v>994</v>
      </c>
      <c r="D564">
        <v>0.48542682700000001</v>
      </c>
      <c r="E564">
        <v>1E-4</v>
      </c>
      <c r="H564" t="s">
        <v>616</v>
      </c>
      <c r="I564">
        <v>94101</v>
      </c>
      <c r="J564">
        <v>-2.3204861210000001</v>
      </c>
      <c r="K564">
        <v>2.5999999999999999E-3</v>
      </c>
    </row>
    <row r="565" spans="2:11" x14ac:dyDescent="0.3">
      <c r="B565" t="s">
        <v>7858</v>
      </c>
      <c r="C565">
        <v>984</v>
      </c>
      <c r="D565">
        <v>0.263034406</v>
      </c>
      <c r="E565">
        <v>0.71330000000000005</v>
      </c>
      <c r="H565" t="s">
        <v>617</v>
      </c>
      <c r="I565">
        <v>114885</v>
      </c>
      <c r="J565">
        <v>-1.625934282</v>
      </c>
      <c r="K565">
        <v>4.3E-3</v>
      </c>
    </row>
    <row r="566" spans="2:11" x14ac:dyDescent="0.3">
      <c r="B566" t="s">
        <v>8780</v>
      </c>
      <c r="C566">
        <v>997</v>
      </c>
      <c r="D566">
        <v>0.32192809500000003</v>
      </c>
      <c r="E566">
        <v>0.20019999999999999</v>
      </c>
      <c r="H566" t="s">
        <v>618</v>
      </c>
      <c r="I566">
        <v>114881</v>
      </c>
      <c r="J566">
        <v>0.76553474600000004</v>
      </c>
      <c r="K566">
        <v>2.1100000000000001E-2</v>
      </c>
    </row>
    <row r="567" spans="2:11" x14ac:dyDescent="0.3">
      <c r="B567" t="s">
        <v>192</v>
      </c>
      <c r="C567">
        <v>51362</v>
      </c>
      <c r="D567">
        <v>-2.938984225</v>
      </c>
      <c r="E567">
        <v>0.12379999999999999</v>
      </c>
      <c r="H567" t="s">
        <v>619</v>
      </c>
      <c r="I567">
        <v>114882</v>
      </c>
      <c r="J567">
        <v>-3.5294891650000002</v>
      </c>
      <c r="K567">
        <v>9.8599999999999993E-2</v>
      </c>
    </row>
    <row r="568" spans="2:11" x14ac:dyDescent="0.3">
      <c r="B568" t="s">
        <v>6868</v>
      </c>
      <c r="C568">
        <v>988</v>
      </c>
      <c r="D568">
        <v>-3.921390165</v>
      </c>
      <c r="E568">
        <v>0.36370000000000002</v>
      </c>
      <c r="H568" t="s">
        <v>620</v>
      </c>
      <c r="I568">
        <v>55644</v>
      </c>
      <c r="J568">
        <v>-1.418504129</v>
      </c>
      <c r="K568">
        <v>0.27139999999999997</v>
      </c>
    </row>
    <row r="569" spans="2:11" x14ac:dyDescent="0.3">
      <c r="B569" t="s">
        <v>7982</v>
      </c>
      <c r="C569">
        <v>55038</v>
      </c>
      <c r="D569">
        <v>5.6583528000000001E-2</v>
      </c>
      <c r="E569">
        <v>0.99839999999999995</v>
      </c>
      <c r="H569" t="s">
        <v>621</v>
      </c>
      <c r="I569">
        <v>220213</v>
      </c>
      <c r="J569">
        <v>-1.945082081</v>
      </c>
      <c r="K569">
        <v>5.1999999999999998E-2</v>
      </c>
    </row>
    <row r="570" spans="2:11" x14ac:dyDescent="0.3">
      <c r="B570" t="s">
        <v>8395</v>
      </c>
      <c r="C570">
        <v>113130</v>
      </c>
      <c r="D570">
        <v>0.22650853000000001</v>
      </c>
      <c r="E570">
        <v>0.3337</v>
      </c>
      <c r="H570" t="s">
        <v>622</v>
      </c>
      <c r="I570">
        <v>55074</v>
      </c>
      <c r="J570">
        <v>-3.5261611469999998</v>
      </c>
      <c r="K570">
        <v>3.0099999999999998E-2</v>
      </c>
    </row>
    <row r="571" spans="2:11" x14ac:dyDescent="0.3">
      <c r="B571" t="s">
        <v>6908</v>
      </c>
      <c r="C571">
        <v>28513</v>
      </c>
      <c r="D571">
        <v>0.22650853000000001</v>
      </c>
      <c r="E571">
        <v>0.18110000000000001</v>
      </c>
      <c r="H571" t="s">
        <v>623</v>
      </c>
      <c r="I571">
        <v>5029</v>
      </c>
      <c r="J571">
        <v>-4.439089439</v>
      </c>
      <c r="K571">
        <v>0.26379999999999998</v>
      </c>
    </row>
    <row r="572" spans="2:11" x14ac:dyDescent="0.3">
      <c r="B572" t="s">
        <v>8252</v>
      </c>
      <c r="C572">
        <v>1004</v>
      </c>
      <c r="D572">
        <v>8.4064264999999999E-2</v>
      </c>
      <c r="E572">
        <v>0.92469999999999997</v>
      </c>
      <c r="H572" t="s">
        <v>624</v>
      </c>
      <c r="I572">
        <v>10161</v>
      </c>
      <c r="J572">
        <v>-1.6891945690000001</v>
      </c>
      <c r="K572">
        <v>0.14560000000000001</v>
      </c>
    </row>
    <row r="573" spans="2:11" x14ac:dyDescent="0.3">
      <c r="B573" t="s">
        <v>7668</v>
      </c>
      <c r="C573">
        <v>1007</v>
      </c>
      <c r="D573">
        <v>0.22650853000000001</v>
      </c>
      <c r="E573">
        <v>0.2752</v>
      </c>
      <c r="H573" t="s">
        <v>625</v>
      </c>
      <c r="I573">
        <v>5042</v>
      </c>
      <c r="J573">
        <v>-1.592049083</v>
      </c>
      <c r="K573">
        <v>0.24099999999999999</v>
      </c>
    </row>
    <row r="574" spans="2:11" x14ac:dyDescent="0.3">
      <c r="B574" t="s">
        <v>7941</v>
      </c>
      <c r="C574">
        <v>10263</v>
      </c>
      <c r="D574">
        <v>0.58496250100000002</v>
      </c>
      <c r="E574">
        <v>7.3300000000000004E-2</v>
      </c>
      <c r="H574" t="s">
        <v>626</v>
      </c>
      <c r="I574">
        <v>55824</v>
      </c>
      <c r="J574">
        <v>-2.8709148519999999</v>
      </c>
      <c r="K574">
        <v>0.17810000000000001</v>
      </c>
    </row>
    <row r="575" spans="2:11" x14ac:dyDescent="0.3">
      <c r="B575" t="s">
        <v>8702</v>
      </c>
      <c r="C575">
        <v>1020</v>
      </c>
      <c r="D575">
        <v>0.22650853000000001</v>
      </c>
      <c r="E575">
        <v>0.28460000000000002</v>
      </c>
      <c r="H575" t="s">
        <v>627</v>
      </c>
      <c r="I575">
        <v>55003</v>
      </c>
      <c r="J575">
        <v>-3.7121731329999998</v>
      </c>
      <c r="K575">
        <v>0.18870000000000001</v>
      </c>
    </row>
    <row r="576" spans="2:11" x14ac:dyDescent="0.3">
      <c r="B576" t="s">
        <v>6993</v>
      </c>
      <c r="C576">
        <v>8851</v>
      </c>
      <c r="D576">
        <v>-0.139712537</v>
      </c>
      <c r="E576">
        <v>0.51719999999999999</v>
      </c>
      <c r="H576" t="s">
        <v>628</v>
      </c>
      <c r="I576">
        <v>10914</v>
      </c>
      <c r="J576">
        <v>-1.1867215950000001</v>
      </c>
      <c r="K576">
        <v>1.09E-2</v>
      </c>
    </row>
    <row r="577" spans="2:11" x14ac:dyDescent="0.3">
      <c r="B577" t="s">
        <v>8299</v>
      </c>
      <c r="C577">
        <v>80279</v>
      </c>
      <c r="D577">
        <v>5.6583528000000001E-2</v>
      </c>
      <c r="E577">
        <v>0.9899</v>
      </c>
      <c r="H577" t="s">
        <v>629</v>
      </c>
      <c r="I577">
        <v>152559</v>
      </c>
      <c r="J577">
        <v>-3.3868455719999999</v>
      </c>
      <c r="K577">
        <v>0.29010000000000002</v>
      </c>
    </row>
    <row r="578" spans="2:11" x14ac:dyDescent="0.3">
      <c r="B578" t="s">
        <v>7367</v>
      </c>
      <c r="C578">
        <v>1029</v>
      </c>
      <c r="D578">
        <v>0.201633861</v>
      </c>
      <c r="E578">
        <v>0.2641</v>
      </c>
      <c r="H578" t="s">
        <v>630</v>
      </c>
      <c r="I578">
        <v>5073</v>
      </c>
      <c r="J578">
        <v>-3.1713684180000001</v>
      </c>
      <c r="K578">
        <v>0.1129</v>
      </c>
    </row>
    <row r="579" spans="2:11" x14ac:dyDescent="0.3">
      <c r="B579" t="s">
        <v>1090</v>
      </c>
      <c r="C579">
        <v>1032</v>
      </c>
      <c r="D579">
        <v>0.47508488300000001</v>
      </c>
      <c r="E579">
        <v>0.20230000000000001</v>
      </c>
      <c r="H579" t="s">
        <v>632</v>
      </c>
      <c r="I579">
        <v>29780</v>
      </c>
      <c r="J579">
        <v>0.69599381299999996</v>
      </c>
      <c r="K579">
        <v>0.2273</v>
      </c>
    </row>
    <row r="580" spans="2:11" x14ac:dyDescent="0.3">
      <c r="B580" t="s">
        <v>8441</v>
      </c>
      <c r="C580">
        <v>30850</v>
      </c>
      <c r="D580">
        <v>9.7610796999999999E-2</v>
      </c>
      <c r="E580">
        <v>0.86929999999999996</v>
      </c>
      <c r="H580" t="s">
        <v>633</v>
      </c>
      <c r="I580">
        <v>51585</v>
      </c>
      <c r="J580">
        <v>-1.8385637340000001</v>
      </c>
      <c r="K580">
        <v>0.24179999999999999</v>
      </c>
    </row>
    <row r="581" spans="2:11" x14ac:dyDescent="0.3">
      <c r="B581" t="s">
        <v>7542</v>
      </c>
      <c r="C581">
        <v>56971</v>
      </c>
      <c r="D581">
        <v>0.13750352399999999</v>
      </c>
      <c r="E581">
        <v>0.73480000000000001</v>
      </c>
      <c r="H581" t="s">
        <v>634</v>
      </c>
      <c r="I581">
        <v>84333</v>
      </c>
      <c r="J581">
        <v>-1.7446805590000001</v>
      </c>
      <c r="K581">
        <v>0.22009999999999999</v>
      </c>
    </row>
    <row r="582" spans="2:11" x14ac:dyDescent="0.3">
      <c r="B582" t="s">
        <v>8084</v>
      </c>
      <c r="C582">
        <v>1088</v>
      </c>
      <c r="D582">
        <v>0.17632277299999999</v>
      </c>
      <c r="E582">
        <v>0.75329999999999997</v>
      </c>
      <c r="H582" t="s">
        <v>636</v>
      </c>
      <c r="I582">
        <v>5108</v>
      </c>
      <c r="J582">
        <v>-6.0115879740000002</v>
      </c>
      <c r="K582">
        <v>0.2757</v>
      </c>
    </row>
    <row r="583" spans="2:11" x14ac:dyDescent="0.3">
      <c r="B583" t="s">
        <v>1091</v>
      </c>
      <c r="C583">
        <v>1051</v>
      </c>
      <c r="D583">
        <v>-1.6515409379999999</v>
      </c>
      <c r="E583">
        <v>0.87970000000000004</v>
      </c>
      <c r="H583" t="s">
        <v>637</v>
      </c>
      <c r="I583">
        <v>5110</v>
      </c>
      <c r="J583">
        <v>-1.8927138649999999</v>
      </c>
      <c r="K583">
        <v>0.13800000000000001</v>
      </c>
    </row>
    <row r="584" spans="2:11" x14ac:dyDescent="0.3">
      <c r="B584" t="s">
        <v>1092</v>
      </c>
      <c r="C584">
        <v>1052</v>
      </c>
      <c r="D584">
        <v>0.263034406</v>
      </c>
      <c r="E584">
        <v>0.3412</v>
      </c>
      <c r="H584" t="s">
        <v>638</v>
      </c>
      <c r="I584">
        <v>115294</v>
      </c>
      <c r="J584">
        <v>-2.7350432819999999</v>
      </c>
      <c r="K584">
        <v>0.2984</v>
      </c>
    </row>
    <row r="585" spans="2:11" x14ac:dyDescent="0.3">
      <c r="B585" t="s">
        <v>193</v>
      </c>
      <c r="C585">
        <v>10153</v>
      </c>
      <c r="D585">
        <v>-1.345931137</v>
      </c>
      <c r="E585">
        <v>8.1900000000000001E-2</v>
      </c>
      <c r="H585" t="s">
        <v>639</v>
      </c>
      <c r="I585">
        <v>57092</v>
      </c>
      <c r="J585">
        <v>-1.0415656049999999</v>
      </c>
      <c r="K585">
        <v>9.7699999999999995E-2</v>
      </c>
    </row>
    <row r="586" spans="2:11" x14ac:dyDescent="0.3">
      <c r="B586" t="s">
        <v>6916</v>
      </c>
      <c r="C586">
        <v>51816</v>
      </c>
      <c r="D586">
        <v>0.12432813500000001</v>
      </c>
      <c r="E586">
        <v>0.97799999999999998</v>
      </c>
      <c r="H586" t="s">
        <v>640</v>
      </c>
      <c r="I586">
        <v>58488</v>
      </c>
      <c r="J586">
        <v>-1.5282402580000001</v>
      </c>
      <c r="K586">
        <v>0.24490000000000001</v>
      </c>
    </row>
    <row r="587" spans="2:11" x14ac:dyDescent="0.3">
      <c r="B587" t="s">
        <v>194</v>
      </c>
      <c r="C587">
        <v>27440</v>
      </c>
      <c r="D587">
        <v>-4.4422223289999998</v>
      </c>
      <c r="E587">
        <v>1.41E-2</v>
      </c>
      <c r="H587" t="s">
        <v>641</v>
      </c>
      <c r="I587">
        <v>5151</v>
      </c>
      <c r="J587">
        <v>-3.4235262350000002</v>
      </c>
      <c r="K587">
        <v>0.153</v>
      </c>
    </row>
    <row r="588" spans="2:11" x14ac:dyDescent="0.3">
      <c r="B588" t="s">
        <v>195</v>
      </c>
      <c r="C588">
        <v>1060</v>
      </c>
      <c r="D588">
        <v>-2.0564911989999999</v>
      </c>
      <c r="E588">
        <v>1.2999999999999999E-2</v>
      </c>
      <c r="H588" t="s">
        <v>642</v>
      </c>
      <c r="I588">
        <v>5163</v>
      </c>
      <c r="J588">
        <v>-0.66543172399999995</v>
      </c>
      <c r="K588">
        <v>0.15540000000000001</v>
      </c>
    </row>
    <row r="589" spans="2:11" x14ac:dyDescent="0.3">
      <c r="B589" t="s">
        <v>196</v>
      </c>
      <c r="C589">
        <v>116985</v>
      </c>
      <c r="D589">
        <v>-2.272297327</v>
      </c>
      <c r="E589">
        <v>7.3899999999999993E-2</v>
      </c>
      <c r="H589" t="s">
        <v>643</v>
      </c>
      <c r="I589">
        <v>5170</v>
      </c>
      <c r="J589">
        <v>-2.4243004209999999</v>
      </c>
      <c r="K589">
        <v>0.10630000000000001</v>
      </c>
    </row>
    <row r="590" spans="2:11" x14ac:dyDescent="0.3">
      <c r="B590" t="s">
        <v>7428</v>
      </c>
      <c r="C590">
        <v>9859</v>
      </c>
      <c r="D590">
        <v>0.25096157400000002</v>
      </c>
      <c r="E590">
        <v>0.2031</v>
      </c>
      <c r="H590" t="s">
        <v>644</v>
      </c>
      <c r="I590">
        <v>57161</v>
      </c>
      <c r="J590">
        <v>-0.75073671399999997</v>
      </c>
      <c r="K590">
        <v>1.41E-2</v>
      </c>
    </row>
    <row r="591" spans="2:11" x14ac:dyDescent="0.3">
      <c r="B591" t="s">
        <v>8768</v>
      </c>
      <c r="C591">
        <v>11190</v>
      </c>
      <c r="D591">
        <v>0.214124805</v>
      </c>
      <c r="E591">
        <v>0.56210000000000004</v>
      </c>
      <c r="H591" t="s">
        <v>645</v>
      </c>
      <c r="I591">
        <v>23481</v>
      </c>
      <c r="J591">
        <v>-1.5374241120000001</v>
      </c>
      <c r="K591">
        <v>8.2799999999999999E-2</v>
      </c>
    </row>
    <row r="592" spans="2:11" x14ac:dyDescent="0.3">
      <c r="B592" t="s">
        <v>197</v>
      </c>
      <c r="C592">
        <v>80184</v>
      </c>
      <c r="D592">
        <v>-4.1818038709999996</v>
      </c>
      <c r="E592">
        <v>0.18870000000000001</v>
      </c>
      <c r="H592" t="s">
        <v>646</v>
      </c>
      <c r="I592">
        <v>8504</v>
      </c>
      <c r="J592">
        <v>-0.69572261199999996</v>
      </c>
      <c r="K592">
        <v>3.3599999999999998E-2</v>
      </c>
    </row>
    <row r="593" spans="2:11" x14ac:dyDescent="0.3">
      <c r="B593" t="s">
        <v>198</v>
      </c>
      <c r="C593">
        <v>9702</v>
      </c>
      <c r="D593">
        <v>-2.4603696749999999</v>
      </c>
      <c r="E593">
        <v>0.1129</v>
      </c>
      <c r="H593" t="s">
        <v>647</v>
      </c>
      <c r="I593">
        <v>5229</v>
      </c>
      <c r="J593">
        <v>-1.7794223929999999</v>
      </c>
      <c r="K593">
        <v>0.2334</v>
      </c>
    </row>
    <row r="594" spans="2:11" x14ac:dyDescent="0.3">
      <c r="B594" t="s">
        <v>199</v>
      </c>
      <c r="C594">
        <v>80254</v>
      </c>
      <c r="D594">
        <v>-1.848920527</v>
      </c>
      <c r="E594">
        <v>0.18729999999999999</v>
      </c>
      <c r="H594" t="s">
        <v>648</v>
      </c>
      <c r="I594">
        <v>5230</v>
      </c>
      <c r="J594">
        <v>-1.079173173</v>
      </c>
      <c r="K594">
        <v>1.54E-2</v>
      </c>
    </row>
    <row r="595" spans="2:11" x14ac:dyDescent="0.3">
      <c r="B595" t="s">
        <v>6820</v>
      </c>
      <c r="C595">
        <v>55722</v>
      </c>
      <c r="D595">
        <v>0.12432813500000001</v>
      </c>
      <c r="E595">
        <v>0.85199999999999998</v>
      </c>
      <c r="H595" t="s">
        <v>649</v>
      </c>
      <c r="I595">
        <v>1911</v>
      </c>
      <c r="J595">
        <v>-6.2653445669999996</v>
      </c>
      <c r="K595">
        <v>0.1333</v>
      </c>
    </row>
    <row r="596" spans="2:11" x14ac:dyDescent="0.3">
      <c r="B596" t="s">
        <v>8494</v>
      </c>
      <c r="C596">
        <v>3075</v>
      </c>
      <c r="D596">
        <v>4.2644336999999997E-2</v>
      </c>
      <c r="E596">
        <v>0.94669999999999999</v>
      </c>
      <c r="H596" t="s">
        <v>650</v>
      </c>
      <c r="I596">
        <v>51131</v>
      </c>
      <c r="J596">
        <v>-2.084976336</v>
      </c>
      <c r="K596">
        <v>0.29039999999999999</v>
      </c>
    </row>
    <row r="597" spans="2:11" x14ac:dyDescent="0.3">
      <c r="B597" t="s">
        <v>7789</v>
      </c>
      <c r="C597">
        <v>1072</v>
      </c>
      <c r="D597">
        <v>0.33342373400000003</v>
      </c>
      <c r="E597">
        <v>0.10639999999999999</v>
      </c>
      <c r="H597" t="s">
        <v>651</v>
      </c>
      <c r="I597">
        <v>51105</v>
      </c>
      <c r="J597">
        <v>-5.6656605600000001</v>
      </c>
      <c r="K597">
        <v>0.29980000000000001</v>
      </c>
    </row>
    <row r="598" spans="2:11" x14ac:dyDescent="0.3">
      <c r="B598" t="s">
        <v>200</v>
      </c>
      <c r="C598">
        <v>90634</v>
      </c>
      <c r="D598">
        <v>-2.6232650949999998</v>
      </c>
      <c r="E598">
        <v>0.1166</v>
      </c>
      <c r="H598" t="s">
        <v>652</v>
      </c>
      <c r="I598">
        <v>79142</v>
      </c>
      <c r="J598">
        <v>-3.5361683199999998</v>
      </c>
      <c r="K598">
        <v>0.15540000000000001</v>
      </c>
    </row>
    <row r="599" spans="2:11" x14ac:dyDescent="0.3">
      <c r="B599" t="s">
        <v>8110</v>
      </c>
      <c r="C599">
        <v>94027</v>
      </c>
      <c r="D599">
        <v>0.17632277299999999</v>
      </c>
      <c r="E599">
        <v>0.71809999999999996</v>
      </c>
      <c r="H599" t="s">
        <v>653</v>
      </c>
      <c r="I599">
        <v>23469</v>
      </c>
      <c r="J599">
        <v>-3.9545570290000001</v>
      </c>
      <c r="K599">
        <v>3.9100000000000003E-2</v>
      </c>
    </row>
    <row r="600" spans="2:11" x14ac:dyDescent="0.3">
      <c r="B600" t="s">
        <v>7095</v>
      </c>
      <c r="C600">
        <v>8545</v>
      </c>
      <c r="D600">
        <v>-3.6348674070000002</v>
      </c>
      <c r="E600">
        <v>0.3866</v>
      </c>
      <c r="H600" t="s">
        <v>654</v>
      </c>
      <c r="I600">
        <v>26061</v>
      </c>
      <c r="J600">
        <v>-5.0880400349999997</v>
      </c>
      <c r="K600">
        <v>0.10100000000000001</v>
      </c>
    </row>
    <row r="601" spans="2:11" x14ac:dyDescent="0.3">
      <c r="B601" t="s">
        <v>7148</v>
      </c>
      <c r="C601">
        <v>51018</v>
      </c>
      <c r="D601">
        <v>-2.0564911989999999</v>
      </c>
      <c r="E601">
        <v>0.3624</v>
      </c>
      <c r="H601" t="s">
        <v>655</v>
      </c>
      <c r="I601">
        <v>55300</v>
      </c>
      <c r="J601">
        <v>-5.1896802969999998</v>
      </c>
      <c r="K601">
        <v>1.34E-2</v>
      </c>
    </row>
    <row r="602" spans="2:11" x14ac:dyDescent="0.3">
      <c r="B602" t="s">
        <v>201</v>
      </c>
      <c r="C602">
        <v>51629</v>
      </c>
      <c r="D602">
        <v>-4.0115879740000002</v>
      </c>
      <c r="E602">
        <v>0.27289999999999998</v>
      </c>
      <c r="H602" t="s">
        <v>656</v>
      </c>
      <c r="I602">
        <v>118788</v>
      </c>
      <c r="J602">
        <v>-3.8889686879999998</v>
      </c>
      <c r="K602">
        <v>1.67E-2</v>
      </c>
    </row>
    <row r="603" spans="2:11" x14ac:dyDescent="0.3">
      <c r="B603" t="s">
        <v>7723</v>
      </c>
      <c r="C603">
        <v>118487</v>
      </c>
      <c r="D603">
        <v>9.7610796999999999E-2</v>
      </c>
      <c r="E603">
        <v>0.94799999999999995</v>
      </c>
      <c r="H603" t="s">
        <v>657</v>
      </c>
      <c r="I603">
        <v>5286</v>
      </c>
      <c r="J603">
        <v>-4.4297313840000001</v>
      </c>
      <c r="K603">
        <v>0.2747</v>
      </c>
    </row>
    <row r="604" spans="2:11" x14ac:dyDescent="0.3">
      <c r="B604" t="s">
        <v>7569</v>
      </c>
      <c r="C604">
        <v>79145</v>
      </c>
      <c r="D604">
        <v>-3.5194771999999999E-2</v>
      </c>
      <c r="E604">
        <v>2.1100000000000001E-2</v>
      </c>
      <c r="H604" t="s">
        <v>658</v>
      </c>
      <c r="I604">
        <v>5290</v>
      </c>
      <c r="J604">
        <v>-1.062504943</v>
      </c>
      <c r="K604">
        <v>8.2500000000000004E-2</v>
      </c>
    </row>
    <row r="605" spans="2:11" x14ac:dyDescent="0.3">
      <c r="B605" t="s">
        <v>202</v>
      </c>
      <c r="C605">
        <v>1105</v>
      </c>
      <c r="D605">
        <v>-2.0139167800000002</v>
      </c>
      <c r="E605">
        <v>0.22559999999999999</v>
      </c>
      <c r="H605" t="s">
        <v>659</v>
      </c>
      <c r="I605">
        <v>5295</v>
      </c>
      <c r="J605">
        <v>-2.6601784949999998</v>
      </c>
      <c r="K605">
        <v>9.2700000000000005E-2</v>
      </c>
    </row>
    <row r="606" spans="2:11" x14ac:dyDescent="0.3">
      <c r="B606" t="s">
        <v>8725</v>
      </c>
      <c r="C606">
        <v>1111</v>
      </c>
      <c r="D606">
        <v>9.7610796999999999E-2</v>
      </c>
      <c r="E606">
        <v>0.89190000000000003</v>
      </c>
      <c r="H606" t="s">
        <v>660</v>
      </c>
      <c r="I606">
        <v>23533</v>
      </c>
      <c r="J606">
        <v>-2.74178261</v>
      </c>
      <c r="K606">
        <v>0.111</v>
      </c>
    </row>
    <row r="607" spans="2:11" x14ac:dyDescent="0.3">
      <c r="B607" t="s">
        <v>7218</v>
      </c>
      <c r="C607">
        <v>11200</v>
      </c>
      <c r="D607">
        <v>-6.2203659000000001E-2</v>
      </c>
      <c r="E607">
        <v>0.1216</v>
      </c>
      <c r="H607" t="s">
        <v>661</v>
      </c>
      <c r="I607">
        <v>5569</v>
      </c>
      <c r="J607">
        <v>-2.1405074549999998</v>
      </c>
      <c r="K607">
        <v>0.13500000000000001</v>
      </c>
    </row>
    <row r="608" spans="2:11" x14ac:dyDescent="0.3">
      <c r="B608" t="s">
        <v>8803</v>
      </c>
      <c r="C608">
        <v>53344</v>
      </c>
      <c r="D608">
        <v>-0.22061419400000001</v>
      </c>
      <c r="E608">
        <v>0.2084</v>
      </c>
      <c r="H608" t="s">
        <v>662</v>
      </c>
      <c r="I608">
        <v>5585</v>
      </c>
      <c r="J608">
        <v>0.76553474600000004</v>
      </c>
      <c r="K608">
        <v>0.1148</v>
      </c>
    </row>
    <row r="609" spans="2:11" x14ac:dyDescent="0.3">
      <c r="B609" t="s">
        <v>8591</v>
      </c>
      <c r="C609">
        <v>1119</v>
      </c>
      <c r="D609">
        <v>0.150559677</v>
      </c>
      <c r="E609">
        <v>0.83330000000000004</v>
      </c>
      <c r="H609" t="s">
        <v>663</v>
      </c>
      <c r="I609">
        <v>8605</v>
      </c>
      <c r="J609">
        <v>-2.1449671029999999</v>
      </c>
      <c r="K609">
        <v>3.2000000000000002E-3</v>
      </c>
    </row>
    <row r="610" spans="2:11" x14ac:dyDescent="0.3">
      <c r="B610" t="s">
        <v>8681</v>
      </c>
      <c r="C610">
        <v>1120</v>
      </c>
      <c r="D610">
        <v>9.7610796999999999E-2</v>
      </c>
      <c r="E610">
        <v>0.73060000000000003</v>
      </c>
      <c r="H610" t="s">
        <v>664</v>
      </c>
      <c r="I610">
        <v>7941</v>
      </c>
      <c r="J610">
        <v>-0.75146516399999996</v>
      </c>
      <c r="K610">
        <v>7.6799999999999993E-2</v>
      </c>
    </row>
    <row r="611" spans="2:11" x14ac:dyDescent="0.3">
      <c r="B611" t="s">
        <v>7792</v>
      </c>
      <c r="C611">
        <v>27243</v>
      </c>
      <c r="D611">
        <v>0.29865831599999998</v>
      </c>
      <c r="E611">
        <v>0.26740000000000003</v>
      </c>
      <c r="H611" t="s">
        <v>665</v>
      </c>
      <c r="I611">
        <v>23646</v>
      </c>
      <c r="J611">
        <v>-1.7350432819999999</v>
      </c>
      <c r="K611">
        <v>5.0000000000000001E-4</v>
      </c>
    </row>
    <row r="612" spans="2:11" x14ac:dyDescent="0.3">
      <c r="B612" t="s">
        <v>203</v>
      </c>
      <c r="C612">
        <v>25978</v>
      </c>
      <c r="D612">
        <v>-2.195615965</v>
      </c>
      <c r="E612">
        <v>2.5700000000000001E-2</v>
      </c>
      <c r="H612" t="s">
        <v>666</v>
      </c>
      <c r="I612">
        <v>5339</v>
      </c>
      <c r="J612">
        <v>0.86393845000000002</v>
      </c>
      <c r="K612">
        <v>1.4500000000000001E-2</v>
      </c>
    </row>
    <row r="613" spans="2:11" x14ac:dyDescent="0.3">
      <c r="B613" t="s">
        <v>7670</v>
      </c>
      <c r="C613">
        <v>128866</v>
      </c>
      <c r="D613">
        <v>0.12432813500000001</v>
      </c>
      <c r="E613">
        <v>0.52310000000000001</v>
      </c>
      <c r="H613" t="s">
        <v>667</v>
      </c>
      <c r="I613">
        <v>51054</v>
      </c>
      <c r="J613">
        <v>-2.0256175340000002</v>
      </c>
      <c r="K613">
        <v>7.8399999999999997E-2</v>
      </c>
    </row>
    <row r="614" spans="2:11" x14ac:dyDescent="0.3">
      <c r="B614" t="s">
        <v>204</v>
      </c>
      <c r="C614">
        <v>51510</v>
      </c>
      <c r="D614">
        <v>-0.73288373799999995</v>
      </c>
      <c r="E614">
        <v>0.11360000000000001</v>
      </c>
      <c r="H614" t="s">
        <v>668</v>
      </c>
      <c r="I614">
        <v>79666</v>
      </c>
      <c r="J614">
        <v>-1.642053947</v>
      </c>
      <c r="K614">
        <v>9.7100000000000006E-2</v>
      </c>
    </row>
    <row r="615" spans="2:11" x14ac:dyDescent="0.3">
      <c r="B615" t="s">
        <v>8158</v>
      </c>
      <c r="C615">
        <v>79643</v>
      </c>
      <c r="D615">
        <v>0.11103131199999999</v>
      </c>
      <c r="E615">
        <v>0.82689999999999997</v>
      </c>
      <c r="H615" t="s">
        <v>669</v>
      </c>
      <c r="I615">
        <v>5358</v>
      </c>
      <c r="J615">
        <v>-4.4932965129999998</v>
      </c>
      <c r="K615">
        <v>9.5200000000000007E-2</v>
      </c>
    </row>
    <row r="616" spans="2:11" x14ac:dyDescent="0.3">
      <c r="B616" t="s">
        <v>6841</v>
      </c>
      <c r="C616">
        <v>57053</v>
      </c>
      <c r="D616">
        <v>7.0389328000000001E-2</v>
      </c>
      <c r="E616">
        <v>0.86070000000000002</v>
      </c>
      <c r="H616" t="s">
        <v>670</v>
      </c>
      <c r="I616">
        <v>9512</v>
      </c>
      <c r="J616">
        <v>-2.5580916359999999</v>
      </c>
      <c r="K616">
        <v>1.9099999999999999E-2</v>
      </c>
    </row>
    <row r="617" spans="2:11" x14ac:dyDescent="0.3">
      <c r="B617" t="s">
        <v>8306</v>
      </c>
      <c r="C617">
        <v>1135</v>
      </c>
      <c r="D617">
        <v>0.23878685999999999</v>
      </c>
      <c r="E617">
        <v>0.32200000000000001</v>
      </c>
      <c r="H617" t="s">
        <v>671</v>
      </c>
      <c r="I617">
        <v>441194</v>
      </c>
      <c r="J617">
        <v>-1.878851944</v>
      </c>
      <c r="K617">
        <v>0.23119999999999999</v>
      </c>
    </row>
    <row r="618" spans="2:11" x14ac:dyDescent="0.3">
      <c r="B618" t="s">
        <v>7576</v>
      </c>
      <c r="C618">
        <v>1136</v>
      </c>
      <c r="D618">
        <v>0.263034406</v>
      </c>
      <c r="E618">
        <v>7.8200000000000006E-2</v>
      </c>
      <c r="H618" t="s">
        <v>672</v>
      </c>
      <c r="I618">
        <v>87178</v>
      </c>
      <c r="J618">
        <v>-3.770042991</v>
      </c>
      <c r="K618">
        <v>3.8899999999999997E-2</v>
      </c>
    </row>
    <row r="619" spans="2:11" x14ac:dyDescent="0.3">
      <c r="B619" t="s">
        <v>8526</v>
      </c>
      <c r="C619">
        <v>8973</v>
      </c>
      <c r="D619">
        <v>0.263034406</v>
      </c>
      <c r="E619">
        <v>4.1999999999999997E-3</v>
      </c>
      <c r="H619" t="s">
        <v>673</v>
      </c>
      <c r="I619">
        <v>5423</v>
      </c>
      <c r="J619">
        <v>-1.6317345169999999</v>
      </c>
      <c r="K619">
        <v>0.1482</v>
      </c>
    </row>
    <row r="620" spans="2:11" x14ac:dyDescent="0.3">
      <c r="B620" t="s">
        <v>7347</v>
      </c>
      <c r="C620">
        <v>166012</v>
      </c>
      <c r="D620">
        <v>-1.395928676</v>
      </c>
      <c r="E620">
        <v>0.3221</v>
      </c>
      <c r="H620" t="s">
        <v>674</v>
      </c>
      <c r="I620">
        <v>11201</v>
      </c>
      <c r="J620">
        <v>-0.91077305799999997</v>
      </c>
      <c r="K620">
        <v>0.2959</v>
      </c>
    </row>
    <row r="621" spans="2:11" x14ac:dyDescent="0.3">
      <c r="B621" t="s">
        <v>7054</v>
      </c>
      <c r="C621">
        <v>1147</v>
      </c>
      <c r="D621">
        <v>-1.094187019</v>
      </c>
      <c r="E621">
        <v>0.35399999999999998</v>
      </c>
      <c r="H621" t="s">
        <v>675</v>
      </c>
      <c r="I621">
        <v>5440</v>
      </c>
      <c r="J621">
        <v>-2.0511001790000001</v>
      </c>
      <c r="K621">
        <v>2.29E-2</v>
      </c>
    </row>
    <row r="622" spans="2:11" x14ac:dyDescent="0.3">
      <c r="B622" t="s">
        <v>7224</v>
      </c>
      <c r="C622">
        <v>152302</v>
      </c>
      <c r="D622">
        <v>0.22650853000000001</v>
      </c>
      <c r="E622">
        <v>0.26469999999999999</v>
      </c>
      <c r="H622" t="s">
        <v>676</v>
      </c>
      <c r="I622">
        <v>5445</v>
      </c>
      <c r="J622">
        <v>-5.8530841520000001</v>
      </c>
      <c r="K622">
        <v>0.21990000000000001</v>
      </c>
    </row>
    <row r="623" spans="2:11" x14ac:dyDescent="0.3">
      <c r="B623" t="s">
        <v>6821</v>
      </c>
      <c r="C623">
        <v>8483</v>
      </c>
      <c r="D623">
        <v>9.7610796999999999E-2</v>
      </c>
      <c r="E623">
        <v>0.99829999999999997</v>
      </c>
      <c r="H623" t="s">
        <v>677</v>
      </c>
      <c r="I623">
        <v>25913</v>
      </c>
      <c r="J623">
        <v>-3.9702997660000001</v>
      </c>
      <c r="K623">
        <v>9.3700000000000006E-2</v>
      </c>
    </row>
    <row r="624" spans="2:11" x14ac:dyDescent="0.3">
      <c r="B624" t="s">
        <v>7009</v>
      </c>
      <c r="C624">
        <v>1153</v>
      </c>
      <c r="D624">
        <v>1.4355293E-2</v>
      </c>
      <c r="E624">
        <v>0.23619999999999999</v>
      </c>
      <c r="H624" t="s">
        <v>679</v>
      </c>
      <c r="I624">
        <v>8500</v>
      </c>
      <c r="J624">
        <v>-2.9714308479999998</v>
      </c>
      <c r="K624">
        <v>4.0000000000000002E-4</v>
      </c>
    </row>
    <row r="625" spans="2:11" x14ac:dyDescent="0.3">
      <c r="B625" t="s">
        <v>205</v>
      </c>
      <c r="C625">
        <v>84916</v>
      </c>
      <c r="D625">
        <v>-2.148161027</v>
      </c>
      <c r="E625">
        <v>7.3000000000000001E-3</v>
      </c>
      <c r="H625" t="s">
        <v>680</v>
      </c>
      <c r="I625">
        <v>8495</v>
      </c>
      <c r="J625">
        <v>-1.3577143169999999</v>
      </c>
      <c r="K625">
        <v>9.7500000000000003E-2</v>
      </c>
    </row>
    <row r="626" spans="2:11" x14ac:dyDescent="0.3">
      <c r="B626" t="s">
        <v>7532</v>
      </c>
      <c r="C626">
        <v>1154</v>
      </c>
      <c r="D626">
        <v>2.8569152E-2</v>
      </c>
      <c r="E626">
        <v>0.99850000000000005</v>
      </c>
      <c r="H626" t="s">
        <v>681</v>
      </c>
      <c r="I626">
        <v>5495</v>
      </c>
      <c r="J626">
        <v>-3.8572598280000001</v>
      </c>
      <c r="K626">
        <v>0.13689999999999999</v>
      </c>
    </row>
    <row r="627" spans="2:11" x14ac:dyDescent="0.3">
      <c r="B627" t="s">
        <v>206</v>
      </c>
      <c r="C627">
        <v>26586</v>
      </c>
      <c r="D627">
        <v>-2.578628567</v>
      </c>
      <c r="E627">
        <v>6.5699999999999995E-2</v>
      </c>
      <c r="H627" t="s">
        <v>682</v>
      </c>
      <c r="I627">
        <v>5501</v>
      </c>
      <c r="J627">
        <v>-3.0966531650000002</v>
      </c>
      <c r="K627">
        <v>4.1799999999999997E-2</v>
      </c>
    </row>
    <row r="628" spans="2:11" x14ac:dyDescent="0.3">
      <c r="B628" t="s">
        <v>7691</v>
      </c>
      <c r="C628">
        <v>9793</v>
      </c>
      <c r="D628">
        <v>2.8569152E-2</v>
      </c>
      <c r="E628">
        <v>0.54969999999999997</v>
      </c>
      <c r="H628" t="s">
        <v>683</v>
      </c>
      <c r="I628">
        <v>4659</v>
      </c>
      <c r="J628">
        <v>-3.8740844509999999</v>
      </c>
      <c r="K628">
        <v>8.4699999999999998E-2</v>
      </c>
    </row>
    <row r="629" spans="2:11" x14ac:dyDescent="0.3">
      <c r="B629" t="s">
        <v>7379</v>
      </c>
      <c r="C629">
        <v>23122</v>
      </c>
      <c r="D629">
        <v>-0.59226656899999996</v>
      </c>
      <c r="E629">
        <v>1.24E-2</v>
      </c>
      <c r="H629" t="s">
        <v>684</v>
      </c>
      <c r="I629">
        <v>84988</v>
      </c>
      <c r="J629">
        <v>-1.059194282</v>
      </c>
      <c r="K629">
        <v>0.10009999999999999</v>
      </c>
    </row>
    <row r="630" spans="2:11" x14ac:dyDescent="0.3">
      <c r="B630" t="s">
        <v>8809</v>
      </c>
      <c r="C630">
        <v>1181</v>
      </c>
      <c r="D630">
        <v>0.22650853000000001</v>
      </c>
      <c r="E630">
        <v>1.2999999999999999E-3</v>
      </c>
      <c r="H630" t="s">
        <v>685</v>
      </c>
      <c r="I630">
        <v>5516</v>
      </c>
      <c r="J630">
        <v>-2.4715286980000002</v>
      </c>
      <c r="K630">
        <v>6.3700000000000007E-2</v>
      </c>
    </row>
    <row r="631" spans="2:11" x14ac:dyDescent="0.3">
      <c r="B631" t="s">
        <v>8207</v>
      </c>
      <c r="C631">
        <v>24146</v>
      </c>
      <c r="D631">
        <v>0.33342373400000003</v>
      </c>
      <c r="E631">
        <v>3.2599999999999997E-2</v>
      </c>
      <c r="H631" t="s">
        <v>686</v>
      </c>
      <c r="I631">
        <v>5537</v>
      </c>
      <c r="J631">
        <v>-0.66840942400000003</v>
      </c>
      <c r="K631">
        <v>0.17810000000000001</v>
      </c>
    </row>
    <row r="632" spans="2:11" x14ac:dyDescent="0.3">
      <c r="B632" t="s">
        <v>207</v>
      </c>
      <c r="C632">
        <v>387837</v>
      </c>
      <c r="D632">
        <v>-7.4548223650000001</v>
      </c>
      <c r="E632">
        <v>5.6099999999999997E-2</v>
      </c>
      <c r="H632" t="s">
        <v>687</v>
      </c>
      <c r="I632">
        <v>5538</v>
      </c>
      <c r="J632">
        <v>-5.0588936889999996</v>
      </c>
      <c r="K632">
        <v>0.1681</v>
      </c>
    </row>
    <row r="633" spans="2:11" x14ac:dyDescent="0.3">
      <c r="B633" t="s">
        <v>208</v>
      </c>
      <c r="C633">
        <v>29121</v>
      </c>
      <c r="D633">
        <v>-2.2898272519999998</v>
      </c>
      <c r="E633">
        <v>0.2296</v>
      </c>
      <c r="H633" t="s">
        <v>688</v>
      </c>
      <c r="I633">
        <v>23398</v>
      </c>
      <c r="J633">
        <v>-3.8406291530000001</v>
      </c>
      <c r="K633">
        <v>0.11360000000000001</v>
      </c>
    </row>
    <row r="634" spans="2:11" x14ac:dyDescent="0.3">
      <c r="B634" t="s">
        <v>1204</v>
      </c>
      <c r="C634">
        <v>50856</v>
      </c>
      <c r="D634">
        <v>-5.3194294000000003E-2</v>
      </c>
      <c r="E634">
        <v>0.1222</v>
      </c>
      <c r="H634" t="s">
        <v>689</v>
      </c>
      <c r="I634">
        <v>5547</v>
      </c>
      <c r="J634">
        <v>-2.0451336900000001</v>
      </c>
      <c r="K634">
        <v>2.4199999999999999E-2</v>
      </c>
    </row>
    <row r="635" spans="2:11" x14ac:dyDescent="0.3">
      <c r="B635" t="s">
        <v>209</v>
      </c>
      <c r="C635">
        <v>338339</v>
      </c>
      <c r="D635">
        <v>-1.878851944</v>
      </c>
      <c r="E635">
        <v>0.1186</v>
      </c>
      <c r="H635" t="s">
        <v>690</v>
      </c>
      <c r="I635">
        <v>56980</v>
      </c>
      <c r="J635">
        <v>-10</v>
      </c>
      <c r="K635">
        <v>0.1263</v>
      </c>
    </row>
    <row r="636" spans="2:11" x14ac:dyDescent="0.3">
      <c r="B636" t="s">
        <v>6830</v>
      </c>
      <c r="C636">
        <v>339390</v>
      </c>
      <c r="D636">
        <v>0.12432813500000001</v>
      </c>
      <c r="E636">
        <v>0.95740000000000003</v>
      </c>
      <c r="H636" t="s">
        <v>691</v>
      </c>
      <c r="I636">
        <v>9588</v>
      </c>
      <c r="J636">
        <v>-2.4212061669999998</v>
      </c>
      <c r="K636">
        <v>0.28649999999999998</v>
      </c>
    </row>
    <row r="637" spans="2:11" x14ac:dyDescent="0.3">
      <c r="B637" t="s">
        <v>7903</v>
      </c>
      <c r="C637">
        <v>283420</v>
      </c>
      <c r="D637">
        <v>0.11103131199999999</v>
      </c>
      <c r="E637">
        <v>0.99729999999999996</v>
      </c>
      <c r="H637" t="s">
        <v>692</v>
      </c>
      <c r="I637">
        <v>5591</v>
      </c>
      <c r="J637">
        <v>-3.3599344169999998</v>
      </c>
      <c r="K637">
        <v>0.17299999999999999</v>
      </c>
    </row>
    <row r="638" spans="2:11" x14ac:dyDescent="0.3">
      <c r="B638" t="s">
        <v>7364</v>
      </c>
      <c r="C638">
        <v>57396</v>
      </c>
      <c r="D638">
        <v>-5.3161688260000002</v>
      </c>
      <c r="E638">
        <v>0.55800000000000005</v>
      </c>
      <c r="H638" t="s">
        <v>693</v>
      </c>
      <c r="I638">
        <v>8575</v>
      </c>
      <c r="J638">
        <v>-7.5328248770000004</v>
      </c>
      <c r="K638">
        <v>7.0599999999999996E-2</v>
      </c>
    </row>
    <row r="639" spans="2:11" x14ac:dyDescent="0.3">
      <c r="B639" t="s">
        <v>8471</v>
      </c>
      <c r="C639">
        <v>1201</v>
      </c>
      <c r="D639">
        <v>0.44360665100000002</v>
      </c>
      <c r="E639">
        <v>0.21379999999999999</v>
      </c>
      <c r="H639" t="s">
        <v>694</v>
      </c>
      <c r="I639">
        <v>5613</v>
      </c>
      <c r="J639">
        <v>-2.392894616</v>
      </c>
      <c r="K639">
        <v>0.19059999999999999</v>
      </c>
    </row>
    <row r="640" spans="2:11" x14ac:dyDescent="0.3">
      <c r="B640" t="s">
        <v>210</v>
      </c>
      <c r="C640">
        <v>1203</v>
      </c>
      <c r="D640">
        <v>-0.68640585300000001</v>
      </c>
      <c r="E640">
        <v>7.7700000000000005E-2</v>
      </c>
      <c r="H640" t="s">
        <v>695</v>
      </c>
      <c r="I640">
        <v>55119</v>
      </c>
      <c r="J640">
        <v>-5.7102835519999999</v>
      </c>
      <c r="K640">
        <v>0.1507</v>
      </c>
    </row>
    <row r="641" spans="2:11" x14ac:dyDescent="0.3">
      <c r="B641" t="s">
        <v>7556</v>
      </c>
      <c r="C641">
        <v>8192</v>
      </c>
      <c r="D641">
        <v>0.36737106600000002</v>
      </c>
      <c r="E641">
        <v>0.27239999999999998</v>
      </c>
      <c r="H641" t="s">
        <v>696</v>
      </c>
      <c r="I641">
        <v>55015</v>
      </c>
      <c r="J641">
        <v>-4.5803532469999997</v>
      </c>
      <c r="K641">
        <v>0.1157</v>
      </c>
    </row>
    <row r="642" spans="2:11" x14ac:dyDescent="0.3">
      <c r="B642" t="s">
        <v>8100</v>
      </c>
      <c r="C642">
        <v>22883</v>
      </c>
      <c r="D642">
        <v>0.201633861</v>
      </c>
      <c r="E642">
        <v>0.50819999999999999</v>
      </c>
      <c r="H642" t="s">
        <v>697</v>
      </c>
      <c r="I642">
        <v>8899</v>
      </c>
      <c r="J642">
        <v>-0.68710252699999996</v>
      </c>
      <c r="K642">
        <v>0.28399999999999997</v>
      </c>
    </row>
    <row r="643" spans="2:11" x14ac:dyDescent="0.3">
      <c r="B643" t="s">
        <v>211</v>
      </c>
      <c r="C643">
        <v>1213</v>
      </c>
      <c r="D643">
        <v>-4.0904956859999997</v>
      </c>
      <c r="E643">
        <v>0.13719999999999999</v>
      </c>
      <c r="H643" t="s">
        <v>698</v>
      </c>
      <c r="I643">
        <v>5634</v>
      </c>
      <c r="J643">
        <v>-2.2639580260000001</v>
      </c>
      <c r="K643">
        <v>0.22819999999999999</v>
      </c>
    </row>
    <row r="644" spans="2:11" x14ac:dyDescent="0.3">
      <c r="B644" t="s">
        <v>212</v>
      </c>
      <c r="C644">
        <v>171425</v>
      </c>
      <c r="D644">
        <v>-5.9567955010000002</v>
      </c>
      <c r="E644">
        <v>0.28860000000000002</v>
      </c>
      <c r="H644" t="s">
        <v>699</v>
      </c>
      <c r="I644">
        <v>9265</v>
      </c>
      <c r="J644">
        <v>-2.6813071669999999</v>
      </c>
      <c r="K644">
        <v>6.6100000000000006E-2</v>
      </c>
    </row>
    <row r="645" spans="2:11" x14ac:dyDescent="0.3">
      <c r="B645" t="s">
        <v>213</v>
      </c>
      <c r="C645">
        <v>8418</v>
      </c>
      <c r="D645">
        <v>-3.0540927029999998</v>
      </c>
      <c r="E645">
        <v>6.9000000000000006E-2</v>
      </c>
      <c r="H645" t="s">
        <v>700</v>
      </c>
      <c r="I645">
        <v>9595</v>
      </c>
      <c r="J645">
        <v>-0.98650200799999999</v>
      </c>
      <c r="K645">
        <v>0.28970000000000001</v>
      </c>
    </row>
    <row r="646" spans="2:11" x14ac:dyDescent="0.3">
      <c r="B646" t="s">
        <v>7392</v>
      </c>
      <c r="C646">
        <v>51727</v>
      </c>
      <c r="D646">
        <v>-7.1177873780000001</v>
      </c>
      <c r="E646">
        <v>0.59699999999999998</v>
      </c>
      <c r="H646" t="s">
        <v>701</v>
      </c>
      <c r="I646">
        <v>5663</v>
      </c>
      <c r="J646">
        <v>-1.8777911380000001</v>
      </c>
      <c r="K646">
        <v>6.7000000000000002E-3</v>
      </c>
    </row>
    <row r="647" spans="2:11" x14ac:dyDescent="0.3">
      <c r="B647" t="s">
        <v>8612</v>
      </c>
      <c r="C647">
        <v>112616</v>
      </c>
      <c r="D647">
        <v>0.28688114799999997</v>
      </c>
      <c r="E647">
        <v>0.35770000000000002</v>
      </c>
      <c r="H647" t="s">
        <v>702</v>
      </c>
      <c r="I647">
        <v>11168</v>
      </c>
      <c r="J647">
        <v>-0.92576860599999999</v>
      </c>
      <c r="K647">
        <v>4.3900000000000002E-2</v>
      </c>
    </row>
    <row r="648" spans="2:11" x14ac:dyDescent="0.3">
      <c r="B648" t="s">
        <v>8045</v>
      </c>
      <c r="C648">
        <v>55748</v>
      </c>
      <c r="D648">
        <v>-2.986216185</v>
      </c>
      <c r="E648">
        <v>0.32650000000000001</v>
      </c>
      <c r="H648" t="s">
        <v>703</v>
      </c>
      <c r="I648">
        <v>5682</v>
      </c>
      <c r="J648">
        <v>-1.3819493300000001</v>
      </c>
      <c r="K648">
        <v>4.1300000000000003E-2</v>
      </c>
    </row>
    <row r="649" spans="2:11" x14ac:dyDescent="0.3">
      <c r="B649" t="s">
        <v>214</v>
      </c>
      <c r="C649">
        <v>1258</v>
      </c>
      <c r="D649">
        <v>-2.0475173259999999</v>
      </c>
      <c r="E649">
        <v>1.35E-2</v>
      </c>
      <c r="H649" t="s">
        <v>704</v>
      </c>
      <c r="I649">
        <v>5702</v>
      </c>
      <c r="J649">
        <v>-7.8282807610000003</v>
      </c>
      <c r="K649">
        <v>0.1661</v>
      </c>
    </row>
    <row r="650" spans="2:11" x14ac:dyDescent="0.3">
      <c r="B650" t="s">
        <v>7225</v>
      </c>
      <c r="C650">
        <v>10175</v>
      </c>
      <c r="D650">
        <v>-2.3591940039999999</v>
      </c>
      <c r="E650">
        <v>0.65790000000000004</v>
      </c>
      <c r="H650" t="s">
        <v>705</v>
      </c>
      <c r="I650">
        <v>5723</v>
      </c>
      <c r="J650">
        <v>-2.193634694</v>
      </c>
      <c r="K650">
        <v>4.8099999999999997E-2</v>
      </c>
    </row>
    <row r="651" spans="2:11" x14ac:dyDescent="0.3">
      <c r="B651" t="s">
        <v>6790</v>
      </c>
      <c r="C651">
        <v>254263</v>
      </c>
      <c r="D651">
        <v>0.201633861</v>
      </c>
      <c r="E651">
        <v>0.1129</v>
      </c>
      <c r="H651" t="s">
        <v>706</v>
      </c>
      <c r="I651">
        <v>196441</v>
      </c>
      <c r="J651">
        <v>-4.4739311879999999</v>
      </c>
      <c r="K651">
        <v>0.12609999999999999</v>
      </c>
    </row>
    <row r="652" spans="2:11" x14ac:dyDescent="0.3">
      <c r="B652" t="s">
        <v>215</v>
      </c>
      <c r="C652">
        <v>29097</v>
      </c>
      <c r="D652">
        <v>-2.013334226</v>
      </c>
      <c r="E652">
        <v>0.10059999999999999</v>
      </c>
      <c r="H652" t="s">
        <v>707</v>
      </c>
      <c r="I652">
        <v>375743</v>
      </c>
      <c r="J652">
        <v>-1.9445266640000001</v>
      </c>
      <c r="K652">
        <v>0.26050000000000001</v>
      </c>
    </row>
    <row r="653" spans="2:11" x14ac:dyDescent="0.3">
      <c r="B653" t="s">
        <v>7193</v>
      </c>
      <c r="C653">
        <v>246175</v>
      </c>
      <c r="D653">
        <v>0.214124805</v>
      </c>
      <c r="E653">
        <v>0.20180000000000001</v>
      </c>
      <c r="H653" t="s">
        <v>708</v>
      </c>
      <c r="I653">
        <v>26024</v>
      </c>
      <c r="J653">
        <v>-0.75413929800000001</v>
      </c>
      <c r="K653">
        <v>0.2833</v>
      </c>
    </row>
    <row r="654" spans="2:11" x14ac:dyDescent="0.3">
      <c r="B654" t="s">
        <v>216</v>
      </c>
      <c r="C654">
        <v>9337</v>
      </c>
      <c r="D654">
        <v>-1.2522259280000001</v>
      </c>
      <c r="E654">
        <v>3.9699999999999999E-2</v>
      </c>
      <c r="H654" t="s">
        <v>709</v>
      </c>
      <c r="I654">
        <v>5728</v>
      </c>
      <c r="J654">
        <v>-4.0092629210000004</v>
      </c>
      <c r="K654">
        <v>8.1900000000000001E-2</v>
      </c>
    </row>
    <row r="655" spans="2:11" x14ac:dyDescent="0.3">
      <c r="B655" t="s">
        <v>7752</v>
      </c>
      <c r="C655">
        <v>285888</v>
      </c>
      <c r="D655">
        <v>0.23878685999999999</v>
      </c>
      <c r="E655">
        <v>0.151</v>
      </c>
      <c r="H655" t="s">
        <v>710</v>
      </c>
      <c r="I655">
        <v>10728</v>
      </c>
      <c r="J655">
        <v>-9.9657842849999998</v>
      </c>
      <c r="K655">
        <v>0.20949999999999999</v>
      </c>
    </row>
    <row r="656" spans="2:11" x14ac:dyDescent="0.3">
      <c r="B656" t="s">
        <v>217</v>
      </c>
      <c r="C656">
        <v>25920</v>
      </c>
      <c r="D656">
        <v>0.69599381299999996</v>
      </c>
      <c r="E656">
        <v>8.8099999999999998E-2</v>
      </c>
      <c r="H656" t="s">
        <v>711</v>
      </c>
      <c r="I656">
        <v>8073</v>
      </c>
      <c r="J656">
        <v>-2.2048980419999999</v>
      </c>
      <c r="K656">
        <v>9.8599999999999993E-2</v>
      </c>
    </row>
    <row r="657" spans="2:11" x14ac:dyDescent="0.3">
      <c r="B657" t="s">
        <v>7824</v>
      </c>
      <c r="C657">
        <v>1690</v>
      </c>
      <c r="D657">
        <v>7.0389328000000001E-2</v>
      </c>
      <c r="E657">
        <v>0.80710000000000004</v>
      </c>
      <c r="H657" t="s">
        <v>712</v>
      </c>
      <c r="I657">
        <v>201562</v>
      </c>
      <c r="J657">
        <v>-9.5872726610000001</v>
      </c>
      <c r="K657">
        <v>0.1305</v>
      </c>
    </row>
    <row r="658" spans="2:11" x14ac:dyDescent="0.3">
      <c r="B658" t="s">
        <v>6948</v>
      </c>
      <c r="C658">
        <v>10466</v>
      </c>
      <c r="D658">
        <v>-2.096036233</v>
      </c>
      <c r="E658">
        <v>0.33150000000000002</v>
      </c>
      <c r="H658" t="s">
        <v>713</v>
      </c>
      <c r="I658">
        <v>5771</v>
      </c>
      <c r="J658">
        <v>-4.0279691160000004</v>
      </c>
      <c r="K658">
        <v>0.26240000000000002</v>
      </c>
    </row>
    <row r="659" spans="2:11" x14ac:dyDescent="0.3">
      <c r="B659" t="s">
        <v>7842</v>
      </c>
      <c r="C659">
        <v>84342</v>
      </c>
      <c r="D659">
        <v>7.0389328000000001E-2</v>
      </c>
      <c r="E659">
        <v>0.79569999999999996</v>
      </c>
      <c r="H659" t="s">
        <v>714</v>
      </c>
      <c r="I659">
        <v>26191</v>
      </c>
      <c r="J659">
        <v>-1.7799177390000001</v>
      </c>
      <c r="K659">
        <v>0.1113</v>
      </c>
    </row>
    <row r="660" spans="2:11" x14ac:dyDescent="0.3">
      <c r="B660" t="s">
        <v>8072</v>
      </c>
      <c r="C660">
        <v>1296</v>
      </c>
      <c r="D660">
        <v>1.4355293E-2</v>
      </c>
      <c r="E660">
        <v>0.6119</v>
      </c>
      <c r="H660" t="s">
        <v>715</v>
      </c>
      <c r="I660">
        <v>5813</v>
      </c>
      <c r="J660">
        <v>-3.3466647730000001</v>
      </c>
      <c r="K660">
        <v>0.16209999999999999</v>
      </c>
    </row>
    <row r="661" spans="2:11" x14ac:dyDescent="0.3">
      <c r="B661" t="s">
        <v>7994</v>
      </c>
      <c r="C661">
        <v>54939</v>
      </c>
      <c r="D661">
        <v>0.36737106600000002</v>
      </c>
      <c r="E661">
        <v>0.1163</v>
      </c>
      <c r="H661" t="s">
        <v>716</v>
      </c>
      <c r="I661">
        <v>5836</v>
      </c>
      <c r="J661">
        <v>-4.2570452430000003</v>
      </c>
      <c r="K661">
        <v>0.25679999999999997</v>
      </c>
    </row>
    <row r="662" spans="2:11" x14ac:dyDescent="0.3">
      <c r="B662" t="s">
        <v>7023</v>
      </c>
      <c r="C662">
        <v>28991</v>
      </c>
      <c r="D662">
        <v>0.25096157400000002</v>
      </c>
      <c r="E662">
        <v>9.5600000000000004E-2</v>
      </c>
      <c r="H662" t="s">
        <v>717</v>
      </c>
      <c r="I662">
        <v>5860</v>
      </c>
      <c r="J662">
        <v>-6.8119789490000002</v>
      </c>
      <c r="K662">
        <v>0.12839999999999999</v>
      </c>
    </row>
    <row r="663" spans="2:11" x14ac:dyDescent="0.3">
      <c r="B663" t="s">
        <v>218</v>
      </c>
      <c r="C663">
        <v>54951</v>
      </c>
      <c r="D663">
        <v>-3.7504939789999998</v>
      </c>
      <c r="E663">
        <v>0.29210000000000003</v>
      </c>
      <c r="H663" t="s">
        <v>718</v>
      </c>
      <c r="I663">
        <v>23518</v>
      </c>
      <c r="J663">
        <v>-2.1975999599999998</v>
      </c>
      <c r="K663">
        <v>9.8000000000000004E-2</v>
      </c>
    </row>
    <row r="664" spans="2:11" x14ac:dyDescent="0.3">
      <c r="B664" t="s">
        <v>8552</v>
      </c>
      <c r="C664">
        <v>29099</v>
      </c>
      <c r="D664">
        <v>-2.3082871840000001</v>
      </c>
      <c r="E664">
        <v>0.95030000000000003</v>
      </c>
      <c r="H664" t="s">
        <v>719</v>
      </c>
      <c r="I664">
        <v>10890</v>
      </c>
      <c r="J664">
        <v>-4.522840789</v>
      </c>
      <c r="K664">
        <v>1.67E-2</v>
      </c>
    </row>
    <row r="665" spans="2:11" x14ac:dyDescent="0.3">
      <c r="B665" t="s">
        <v>219</v>
      </c>
      <c r="C665">
        <v>1315</v>
      </c>
      <c r="D665">
        <v>-2.7027498790000002</v>
      </c>
      <c r="E665">
        <v>0.20749999999999999</v>
      </c>
      <c r="H665" t="s">
        <v>720</v>
      </c>
      <c r="I665">
        <v>5861</v>
      </c>
      <c r="J665">
        <v>-2.102837037</v>
      </c>
      <c r="K665">
        <v>0.1187</v>
      </c>
    </row>
    <row r="666" spans="2:11" x14ac:dyDescent="0.3">
      <c r="B666" t="s">
        <v>220</v>
      </c>
      <c r="C666">
        <v>11316</v>
      </c>
      <c r="D666">
        <v>0.76553474600000004</v>
      </c>
      <c r="E666">
        <v>0.1</v>
      </c>
      <c r="H666" t="s">
        <v>721</v>
      </c>
      <c r="I666">
        <v>57403</v>
      </c>
      <c r="J666">
        <v>-1.6188273950000001</v>
      </c>
      <c r="K666">
        <v>0.25009999999999999</v>
      </c>
    </row>
    <row r="667" spans="2:11" x14ac:dyDescent="0.3">
      <c r="B667" t="s">
        <v>8437</v>
      </c>
      <c r="C667">
        <v>9318</v>
      </c>
      <c r="D667">
        <v>0.18903382399999999</v>
      </c>
      <c r="E667">
        <v>0.41980000000000001</v>
      </c>
      <c r="H667" t="s">
        <v>722</v>
      </c>
      <c r="I667">
        <v>84932</v>
      </c>
      <c r="J667">
        <v>-1.1788612629999999</v>
      </c>
      <c r="K667">
        <v>0.13200000000000001</v>
      </c>
    </row>
    <row r="668" spans="2:11" x14ac:dyDescent="0.3">
      <c r="B668" t="s">
        <v>7257</v>
      </c>
      <c r="C668">
        <v>51138</v>
      </c>
      <c r="D668">
        <v>-0.50799302400000002</v>
      </c>
      <c r="E668">
        <v>0.1197</v>
      </c>
      <c r="H668" t="s">
        <v>724</v>
      </c>
      <c r="I668">
        <v>83452</v>
      </c>
      <c r="J668">
        <v>-0.88656619699999994</v>
      </c>
      <c r="K668">
        <v>0.2122</v>
      </c>
    </row>
    <row r="669" spans="2:11" x14ac:dyDescent="0.3">
      <c r="B669" t="s">
        <v>8026</v>
      </c>
      <c r="C669">
        <v>10920</v>
      </c>
      <c r="D669">
        <v>1.4355293E-2</v>
      </c>
      <c r="E669">
        <v>0.24329999999999999</v>
      </c>
      <c r="H669" t="s">
        <v>725</v>
      </c>
      <c r="I669">
        <v>116442</v>
      </c>
      <c r="J669">
        <v>-1.224991612</v>
      </c>
      <c r="K669">
        <v>0.26079999999999998</v>
      </c>
    </row>
    <row r="670" spans="2:11" x14ac:dyDescent="0.3">
      <c r="B670" t="s">
        <v>8743</v>
      </c>
      <c r="C670">
        <v>51226</v>
      </c>
      <c r="D670">
        <v>0.201633861</v>
      </c>
      <c r="E670">
        <v>0.19700000000000001</v>
      </c>
      <c r="H670" t="s">
        <v>726</v>
      </c>
      <c r="I670">
        <v>22930</v>
      </c>
      <c r="J670">
        <v>-1.016249352</v>
      </c>
      <c r="K670">
        <v>0.17760000000000001</v>
      </c>
    </row>
    <row r="671" spans="2:11" x14ac:dyDescent="0.3">
      <c r="B671" t="s">
        <v>221</v>
      </c>
      <c r="C671">
        <v>93058</v>
      </c>
      <c r="D671">
        <v>-1.820106829</v>
      </c>
      <c r="E671">
        <v>0.13950000000000001</v>
      </c>
      <c r="H671" t="s">
        <v>727</v>
      </c>
      <c r="I671">
        <v>51762</v>
      </c>
      <c r="J671">
        <v>-1.7500086319999999</v>
      </c>
      <c r="K671">
        <v>6.5299999999999997E-2</v>
      </c>
    </row>
    <row r="672" spans="2:11" x14ac:dyDescent="0.3">
      <c r="B672" t="s">
        <v>7443</v>
      </c>
      <c r="C672">
        <v>57017</v>
      </c>
      <c r="D672">
        <v>8.4064264999999999E-2</v>
      </c>
      <c r="E672">
        <v>0.72550000000000003</v>
      </c>
      <c r="H672" t="s">
        <v>728</v>
      </c>
      <c r="I672">
        <v>10567</v>
      </c>
      <c r="J672">
        <v>0.76553474600000004</v>
      </c>
      <c r="K672">
        <v>4.8099999999999997E-2</v>
      </c>
    </row>
    <row r="673" spans="2:11" x14ac:dyDescent="0.3">
      <c r="B673" t="s">
        <v>222</v>
      </c>
      <c r="C673">
        <v>11151</v>
      </c>
      <c r="D673">
        <v>0.72246602400000004</v>
      </c>
      <c r="E673">
        <v>3.4500000000000003E-2</v>
      </c>
      <c r="H673" t="s">
        <v>729</v>
      </c>
      <c r="I673">
        <v>27342</v>
      </c>
      <c r="J673">
        <v>-0.81985213899999998</v>
      </c>
      <c r="K673">
        <v>9.1999999999999998E-2</v>
      </c>
    </row>
    <row r="674" spans="2:11" x14ac:dyDescent="0.3">
      <c r="B674" t="s">
        <v>8719</v>
      </c>
      <c r="C674">
        <v>7464</v>
      </c>
      <c r="D674">
        <v>-3.9083340120000001</v>
      </c>
      <c r="E674">
        <v>0.76160000000000005</v>
      </c>
      <c r="H674" t="s">
        <v>730</v>
      </c>
      <c r="I674">
        <v>5885</v>
      </c>
      <c r="J674">
        <v>-2.6214883769999999</v>
      </c>
      <c r="K674">
        <v>0.11269999999999999</v>
      </c>
    </row>
    <row r="675" spans="2:11" x14ac:dyDescent="0.3">
      <c r="B675" t="s">
        <v>8211</v>
      </c>
      <c r="C675">
        <v>84940</v>
      </c>
      <c r="D675">
        <v>0.31034012100000002</v>
      </c>
      <c r="E675">
        <v>8.5000000000000006E-3</v>
      </c>
      <c r="H675" t="s">
        <v>731</v>
      </c>
      <c r="I675">
        <v>5898</v>
      </c>
      <c r="J675">
        <v>-0.75852587400000004</v>
      </c>
      <c r="K675">
        <v>0.28649999999999998</v>
      </c>
    </row>
    <row r="676" spans="2:11" x14ac:dyDescent="0.3">
      <c r="B676" t="s">
        <v>7422</v>
      </c>
      <c r="C676">
        <v>79585</v>
      </c>
      <c r="D676">
        <v>0.58496250100000002</v>
      </c>
      <c r="E676">
        <v>0.1099</v>
      </c>
      <c r="H676" t="s">
        <v>732</v>
      </c>
      <c r="I676">
        <v>22913</v>
      </c>
      <c r="J676">
        <v>0.75702324700000001</v>
      </c>
      <c r="K676">
        <v>2.1299999999999999E-2</v>
      </c>
    </row>
    <row r="677" spans="2:11" x14ac:dyDescent="0.3">
      <c r="B677" t="s">
        <v>6906</v>
      </c>
      <c r="C677">
        <v>10495</v>
      </c>
      <c r="D677">
        <v>4.2644336999999997E-2</v>
      </c>
      <c r="E677">
        <v>0.68940000000000001</v>
      </c>
      <c r="H677" t="s">
        <v>733</v>
      </c>
      <c r="I677">
        <v>5901</v>
      </c>
      <c r="J677">
        <v>-1.510046099</v>
      </c>
      <c r="K677">
        <v>7.9500000000000001E-2</v>
      </c>
    </row>
    <row r="678" spans="2:11" x14ac:dyDescent="0.3">
      <c r="B678" t="s">
        <v>6924</v>
      </c>
      <c r="C678">
        <v>1352</v>
      </c>
      <c r="D678">
        <v>-0.215077298</v>
      </c>
      <c r="E678">
        <v>4.3099999999999999E-2</v>
      </c>
      <c r="H678" t="s">
        <v>734</v>
      </c>
      <c r="I678">
        <v>29098</v>
      </c>
      <c r="J678">
        <v>-0.77967004500000003</v>
      </c>
      <c r="K678">
        <v>4.8099999999999997E-2</v>
      </c>
    </row>
    <row r="679" spans="2:11" x14ac:dyDescent="0.3">
      <c r="B679" t="s">
        <v>8339</v>
      </c>
      <c r="C679">
        <v>1329</v>
      </c>
      <c r="D679">
        <v>0.214124805</v>
      </c>
      <c r="E679">
        <v>0.37280000000000002</v>
      </c>
      <c r="H679" t="s">
        <v>735</v>
      </c>
      <c r="I679">
        <v>5908</v>
      </c>
      <c r="J679">
        <v>-5.8119789490000002</v>
      </c>
      <c r="K679">
        <v>2.41E-2</v>
      </c>
    </row>
    <row r="680" spans="2:11" x14ac:dyDescent="0.3">
      <c r="B680" t="s">
        <v>223</v>
      </c>
      <c r="C680">
        <v>9738</v>
      </c>
      <c r="D680">
        <v>-1.361787115</v>
      </c>
      <c r="E680">
        <v>7.1199999999999999E-2</v>
      </c>
      <c r="H680" t="s">
        <v>736</v>
      </c>
      <c r="I680">
        <v>643752</v>
      </c>
      <c r="J680">
        <v>-1.8033929559999999</v>
      </c>
      <c r="K680">
        <v>1.9699999999999999E-2</v>
      </c>
    </row>
    <row r="681" spans="2:11" x14ac:dyDescent="0.3">
      <c r="B681" t="s">
        <v>7342</v>
      </c>
      <c r="C681">
        <v>132864</v>
      </c>
      <c r="D681">
        <v>-0.56511828099999994</v>
      </c>
      <c r="E681">
        <v>0.26240000000000002</v>
      </c>
      <c r="H681" t="s">
        <v>737</v>
      </c>
      <c r="I681">
        <v>9693</v>
      </c>
      <c r="J681">
        <v>-2.760235373</v>
      </c>
      <c r="K681">
        <v>9.2499999999999999E-2</v>
      </c>
    </row>
    <row r="682" spans="2:11" x14ac:dyDescent="0.3">
      <c r="B682" t="s">
        <v>224</v>
      </c>
      <c r="C682">
        <v>22849</v>
      </c>
      <c r="D682">
        <v>-3.0139167800000002</v>
      </c>
      <c r="E682">
        <v>0.10150000000000001</v>
      </c>
      <c r="H682" t="s">
        <v>738</v>
      </c>
      <c r="I682">
        <v>5921</v>
      </c>
      <c r="J682">
        <v>-0.96156381800000001</v>
      </c>
      <c r="K682">
        <v>7.5499999999999998E-2</v>
      </c>
    </row>
    <row r="683" spans="2:11" x14ac:dyDescent="0.3">
      <c r="B683" t="s">
        <v>8661</v>
      </c>
      <c r="C683">
        <v>1368</v>
      </c>
      <c r="D683">
        <v>0.33342373400000003</v>
      </c>
      <c r="E683">
        <v>0.24260000000000001</v>
      </c>
      <c r="H683" t="s">
        <v>739</v>
      </c>
      <c r="I683">
        <v>10137</v>
      </c>
      <c r="J683">
        <v>-5.6877995370000001</v>
      </c>
      <c r="K683">
        <v>0.158</v>
      </c>
    </row>
    <row r="684" spans="2:11" x14ac:dyDescent="0.3">
      <c r="B684" t="s">
        <v>8067</v>
      </c>
      <c r="C684">
        <v>57699</v>
      </c>
      <c r="D684">
        <v>0.38956681199999998</v>
      </c>
      <c r="E684">
        <v>0.13039999999999999</v>
      </c>
      <c r="H684" t="s">
        <v>740</v>
      </c>
      <c r="I684">
        <v>84549</v>
      </c>
      <c r="J684">
        <v>-3.162298909</v>
      </c>
      <c r="K684">
        <v>0.13550000000000001</v>
      </c>
    </row>
    <row r="685" spans="2:11" x14ac:dyDescent="0.3">
      <c r="B685" t="s">
        <v>225</v>
      </c>
      <c r="C685">
        <v>144402</v>
      </c>
      <c r="D685">
        <v>-1.058593159</v>
      </c>
      <c r="E685">
        <v>3.3999999999999998E-3</v>
      </c>
      <c r="H685" t="s">
        <v>742</v>
      </c>
      <c r="I685">
        <v>10179</v>
      </c>
      <c r="J685">
        <v>-5.5734668620000001</v>
      </c>
      <c r="K685">
        <v>2.2599999999999999E-2</v>
      </c>
    </row>
    <row r="686" spans="2:11" x14ac:dyDescent="0.3">
      <c r="B686" t="s">
        <v>226</v>
      </c>
      <c r="C686">
        <v>1371</v>
      </c>
      <c r="D686">
        <v>-5.3451978740000001</v>
      </c>
      <c r="E686">
        <v>0.1173</v>
      </c>
      <c r="H686" t="s">
        <v>743</v>
      </c>
      <c r="I686">
        <v>1102</v>
      </c>
      <c r="J686">
        <v>-7.8282807610000003</v>
      </c>
      <c r="K686">
        <v>0.24879999999999999</v>
      </c>
    </row>
    <row r="687" spans="2:11" x14ac:dyDescent="0.3">
      <c r="B687" t="s">
        <v>6921</v>
      </c>
      <c r="C687">
        <v>1375</v>
      </c>
      <c r="D687">
        <v>0.263034406</v>
      </c>
      <c r="E687">
        <v>1.78E-2</v>
      </c>
      <c r="H687" t="s">
        <v>744</v>
      </c>
      <c r="I687">
        <v>91433</v>
      </c>
      <c r="J687">
        <v>-4.2460532280000001</v>
      </c>
      <c r="K687">
        <v>0.1192</v>
      </c>
    </row>
    <row r="688" spans="2:11" x14ac:dyDescent="0.3">
      <c r="B688" t="s">
        <v>7406</v>
      </c>
      <c r="C688">
        <v>1382</v>
      </c>
      <c r="D688">
        <v>9.7610796999999999E-2</v>
      </c>
      <c r="E688">
        <v>0.99180000000000001</v>
      </c>
      <c r="H688" t="s">
        <v>745</v>
      </c>
      <c r="I688">
        <v>5962</v>
      </c>
      <c r="J688">
        <v>-2.9467496149999999</v>
      </c>
      <c r="K688">
        <v>0.13439999999999999</v>
      </c>
    </row>
    <row r="689" spans="2:11" x14ac:dyDescent="0.3">
      <c r="B689" t="s">
        <v>8818</v>
      </c>
      <c r="C689">
        <v>1384</v>
      </c>
      <c r="D689">
        <v>0.32192809500000003</v>
      </c>
      <c r="E689">
        <v>6.7999999999999996E-3</v>
      </c>
      <c r="H689" t="s">
        <v>746</v>
      </c>
      <c r="I689">
        <v>8434</v>
      </c>
      <c r="J689">
        <v>-0.83778996400000005</v>
      </c>
      <c r="K689">
        <v>9.7500000000000003E-2</v>
      </c>
    </row>
    <row r="690" spans="2:11" x14ac:dyDescent="0.3">
      <c r="B690" t="s">
        <v>227</v>
      </c>
      <c r="C690">
        <v>51185</v>
      </c>
      <c r="D690">
        <v>-2.0806980589999999</v>
      </c>
      <c r="E690">
        <v>0.25559999999999999</v>
      </c>
      <c r="H690" t="s">
        <v>747</v>
      </c>
      <c r="I690">
        <v>5965</v>
      </c>
      <c r="J690">
        <v>-2.3248163740000001</v>
      </c>
      <c r="K690">
        <v>4.3E-3</v>
      </c>
    </row>
    <row r="691" spans="2:11" x14ac:dyDescent="0.3">
      <c r="B691" t="s">
        <v>7163</v>
      </c>
      <c r="C691">
        <v>1389</v>
      </c>
      <c r="D691">
        <v>-3.300448367</v>
      </c>
      <c r="E691">
        <v>0.35010000000000002</v>
      </c>
      <c r="H691" t="s">
        <v>748</v>
      </c>
      <c r="I691">
        <v>7905</v>
      </c>
      <c r="J691">
        <v>-3.3838305339999999</v>
      </c>
      <c r="K691">
        <v>1.54E-2</v>
      </c>
    </row>
    <row r="692" spans="2:11" x14ac:dyDescent="0.3">
      <c r="B692" t="s">
        <v>7360</v>
      </c>
      <c r="C692">
        <v>8804</v>
      </c>
      <c r="D692">
        <v>-0.98735981900000003</v>
      </c>
      <c r="E692">
        <v>0.86070000000000002</v>
      </c>
      <c r="H692" t="s">
        <v>749</v>
      </c>
      <c r="I692">
        <v>51455</v>
      </c>
      <c r="J692">
        <v>-1.4088950950000001</v>
      </c>
      <c r="K692">
        <v>6.6100000000000006E-2</v>
      </c>
    </row>
    <row r="693" spans="2:11" x14ac:dyDescent="0.3">
      <c r="B693" t="s">
        <v>8618</v>
      </c>
      <c r="C693">
        <v>78987</v>
      </c>
      <c r="D693">
        <v>8.4064264999999999E-2</v>
      </c>
      <c r="E693">
        <v>0.87549999999999994</v>
      </c>
      <c r="H693" t="s">
        <v>750</v>
      </c>
      <c r="I693">
        <v>25996</v>
      </c>
      <c r="J693">
        <v>-2.0433485440000001</v>
      </c>
      <c r="K693">
        <v>0.1978</v>
      </c>
    </row>
    <row r="694" spans="2:11" x14ac:dyDescent="0.3">
      <c r="B694" t="s">
        <v>7741</v>
      </c>
      <c r="C694">
        <v>79174</v>
      </c>
      <c r="D694">
        <v>0.25096157400000002</v>
      </c>
      <c r="E694">
        <v>0.13239999999999999</v>
      </c>
      <c r="H694" t="s">
        <v>751</v>
      </c>
      <c r="I694">
        <v>5984</v>
      </c>
      <c r="J694">
        <v>-2.9148473190000002</v>
      </c>
      <c r="K694">
        <v>0.1472</v>
      </c>
    </row>
    <row r="695" spans="2:11" x14ac:dyDescent="0.3">
      <c r="B695" t="s">
        <v>228</v>
      </c>
      <c r="C695">
        <v>1396</v>
      </c>
      <c r="D695">
        <v>0.63226821499999997</v>
      </c>
      <c r="E695">
        <v>0.129</v>
      </c>
      <c r="H695" t="s">
        <v>752</v>
      </c>
      <c r="I695">
        <v>55312</v>
      </c>
      <c r="J695">
        <v>-0.94702772499999999</v>
      </c>
      <c r="K695">
        <v>0.17299999999999999</v>
      </c>
    </row>
    <row r="696" spans="2:11" x14ac:dyDescent="0.3">
      <c r="B696" t="s">
        <v>8082</v>
      </c>
      <c r="C696">
        <v>51755</v>
      </c>
      <c r="D696">
        <v>5.6583528000000001E-2</v>
      </c>
      <c r="E696">
        <v>0.94850000000000001</v>
      </c>
      <c r="H696" t="s">
        <v>753</v>
      </c>
      <c r="I696">
        <v>5986</v>
      </c>
      <c r="J696">
        <v>0.63226821499999997</v>
      </c>
      <c r="K696">
        <v>9.5999999999999992E-3</v>
      </c>
    </row>
    <row r="697" spans="2:11" x14ac:dyDescent="0.3">
      <c r="B697" t="s">
        <v>7655</v>
      </c>
      <c r="C697">
        <v>51379</v>
      </c>
      <c r="D697">
        <v>-1.309717011</v>
      </c>
      <c r="E697">
        <v>0.38369999999999999</v>
      </c>
      <c r="H697" t="s">
        <v>754</v>
      </c>
      <c r="I697">
        <v>64326</v>
      </c>
      <c r="J697">
        <v>-3.340806105</v>
      </c>
      <c r="K697">
        <v>1E-3</v>
      </c>
    </row>
    <row r="698" spans="2:11" x14ac:dyDescent="0.3">
      <c r="B698" t="s">
        <v>229</v>
      </c>
      <c r="C698">
        <v>51747</v>
      </c>
      <c r="D698">
        <v>-2.6574452549999998</v>
      </c>
      <c r="E698">
        <v>0.1366</v>
      </c>
      <c r="H698" t="s">
        <v>755</v>
      </c>
      <c r="I698">
        <v>54931</v>
      </c>
      <c r="J698">
        <v>-1.5872726610000001</v>
      </c>
      <c r="K698">
        <v>0.1787</v>
      </c>
    </row>
    <row r="699" spans="2:11" x14ac:dyDescent="0.3">
      <c r="B699" t="s">
        <v>230</v>
      </c>
      <c r="C699">
        <v>9282</v>
      </c>
      <c r="D699">
        <v>-2.484388461</v>
      </c>
      <c r="E699">
        <v>0.12590000000000001</v>
      </c>
      <c r="H699" t="s">
        <v>756</v>
      </c>
      <c r="I699">
        <v>285704</v>
      </c>
      <c r="J699">
        <v>-1.2663853469999999</v>
      </c>
      <c r="K699">
        <v>0.15820000000000001</v>
      </c>
    </row>
    <row r="700" spans="2:11" x14ac:dyDescent="0.3">
      <c r="B700" t="s">
        <v>7229</v>
      </c>
      <c r="C700">
        <v>9439</v>
      </c>
      <c r="D700">
        <v>-0.227860969</v>
      </c>
      <c r="E700">
        <v>7.4099999999999999E-2</v>
      </c>
      <c r="H700" t="s">
        <v>757</v>
      </c>
      <c r="I700">
        <v>6002</v>
      </c>
      <c r="J700">
        <v>-2.310432456</v>
      </c>
      <c r="K700">
        <v>5.2400000000000002E-2</v>
      </c>
    </row>
    <row r="701" spans="2:11" x14ac:dyDescent="0.3">
      <c r="B701" t="s">
        <v>8630</v>
      </c>
      <c r="C701">
        <v>9442</v>
      </c>
      <c r="D701">
        <v>0.28688114799999997</v>
      </c>
      <c r="E701">
        <v>1.6199999999999999E-2</v>
      </c>
      <c r="H701" t="s">
        <v>759</v>
      </c>
      <c r="I701">
        <v>57414</v>
      </c>
      <c r="J701">
        <v>0.75702324700000001</v>
      </c>
      <c r="K701">
        <v>2.0999999999999999E-3</v>
      </c>
    </row>
    <row r="702" spans="2:11" x14ac:dyDescent="0.3">
      <c r="B702" t="s">
        <v>231</v>
      </c>
      <c r="C702">
        <v>1407</v>
      </c>
      <c r="D702">
        <v>-0.66795091600000001</v>
      </c>
      <c r="E702">
        <v>5.2299999999999999E-2</v>
      </c>
      <c r="H702" t="s">
        <v>760</v>
      </c>
      <c r="I702">
        <v>55288</v>
      </c>
      <c r="J702">
        <v>-8.5872726610000001</v>
      </c>
      <c r="K702">
        <v>4.4000000000000003E-3</v>
      </c>
    </row>
    <row r="703" spans="2:11" x14ac:dyDescent="0.3">
      <c r="B703" t="s">
        <v>1205</v>
      </c>
      <c r="C703">
        <v>1415</v>
      </c>
      <c r="D703">
        <v>0.263034406</v>
      </c>
      <c r="E703">
        <v>0.67349999999999999</v>
      </c>
      <c r="H703" t="s">
        <v>761</v>
      </c>
      <c r="I703">
        <v>55183</v>
      </c>
      <c r="J703">
        <v>-3.0303245369999998</v>
      </c>
      <c r="K703">
        <v>0.17280000000000001</v>
      </c>
    </row>
    <row r="704" spans="2:11" x14ac:dyDescent="0.3">
      <c r="B704" t="s">
        <v>8832</v>
      </c>
      <c r="C704">
        <v>389903</v>
      </c>
      <c r="D704">
        <v>0.23878685999999999</v>
      </c>
      <c r="E704">
        <v>2E-3</v>
      </c>
      <c r="H704" t="s">
        <v>762</v>
      </c>
      <c r="I704">
        <v>60561</v>
      </c>
      <c r="J704">
        <v>-1.238204128</v>
      </c>
      <c r="K704">
        <v>0.1293</v>
      </c>
    </row>
    <row r="705" spans="2:11" x14ac:dyDescent="0.3">
      <c r="B705" t="s">
        <v>7844</v>
      </c>
      <c r="C705">
        <v>1436</v>
      </c>
      <c r="D705">
        <v>-2.310432456</v>
      </c>
      <c r="E705">
        <v>0.35020000000000001</v>
      </c>
      <c r="H705" t="s">
        <v>763</v>
      </c>
      <c r="I705">
        <v>25778</v>
      </c>
      <c r="J705">
        <v>-0.90995958499999996</v>
      </c>
      <c r="K705">
        <v>8.0399999999999999E-2</v>
      </c>
    </row>
    <row r="706" spans="2:11" x14ac:dyDescent="0.3">
      <c r="B706" t="s">
        <v>7486</v>
      </c>
      <c r="C706">
        <v>1445</v>
      </c>
      <c r="D706">
        <v>0.54596836900000001</v>
      </c>
      <c r="E706">
        <v>0.15640000000000001</v>
      </c>
      <c r="H706" t="s">
        <v>764</v>
      </c>
      <c r="I706">
        <v>6041</v>
      </c>
      <c r="J706">
        <v>-1.100360306</v>
      </c>
      <c r="K706">
        <v>0.27839999999999998</v>
      </c>
    </row>
    <row r="707" spans="2:11" x14ac:dyDescent="0.3">
      <c r="B707" t="s">
        <v>232</v>
      </c>
      <c r="C707">
        <v>1453</v>
      </c>
      <c r="D707">
        <v>-3.546245393</v>
      </c>
      <c r="E707">
        <v>1.9099999999999999E-2</v>
      </c>
      <c r="H707" t="s">
        <v>765</v>
      </c>
      <c r="I707">
        <v>51444</v>
      </c>
      <c r="J707">
        <v>-0.66588943199999995</v>
      </c>
      <c r="K707">
        <v>0.28549999999999998</v>
      </c>
    </row>
    <row r="708" spans="2:11" x14ac:dyDescent="0.3">
      <c r="B708" t="s">
        <v>233</v>
      </c>
      <c r="C708">
        <v>1456</v>
      </c>
      <c r="D708">
        <v>-1.3621579399999999</v>
      </c>
      <c r="E708">
        <v>5.2900000000000003E-2</v>
      </c>
      <c r="H708" t="s">
        <v>766</v>
      </c>
      <c r="I708">
        <v>9604</v>
      </c>
      <c r="J708">
        <v>-1.3389801400000001</v>
      </c>
      <c r="K708">
        <v>5.1499999999999997E-2</v>
      </c>
    </row>
    <row r="709" spans="2:11" x14ac:dyDescent="0.3">
      <c r="B709" t="s">
        <v>234</v>
      </c>
      <c r="C709">
        <v>79848</v>
      </c>
      <c r="D709">
        <v>-1.5803532469999999</v>
      </c>
      <c r="E709">
        <v>4.8999999999999998E-3</v>
      </c>
      <c r="H709" t="s">
        <v>767</v>
      </c>
      <c r="I709">
        <v>56254</v>
      </c>
      <c r="J709">
        <v>-1.089881382</v>
      </c>
      <c r="K709">
        <v>0.247</v>
      </c>
    </row>
    <row r="710" spans="2:11" x14ac:dyDescent="0.3">
      <c r="B710" t="s">
        <v>235</v>
      </c>
      <c r="C710">
        <v>1478</v>
      </c>
      <c r="D710">
        <v>-1.8815073739999999</v>
      </c>
      <c r="E710">
        <v>0.16569999999999999</v>
      </c>
      <c r="H710" t="s">
        <v>768</v>
      </c>
      <c r="I710">
        <v>55599</v>
      </c>
      <c r="J710">
        <v>-2.4884307579999998</v>
      </c>
      <c r="K710">
        <v>8.0500000000000002E-2</v>
      </c>
    </row>
    <row r="711" spans="2:11" x14ac:dyDescent="0.3">
      <c r="B711" t="s">
        <v>1093</v>
      </c>
      <c r="C711">
        <v>4253</v>
      </c>
      <c r="D711">
        <v>-3.126580497</v>
      </c>
      <c r="E711">
        <v>0.59399999999999997</v>
      </c>
      <c r="H711" t="s">
        <v>769</v>
      </c>
      <c r="I711">
        <v>9991</v>
      </c>
      <c r="J711">
        <v>-3.1468826089999999</v>
      </c>
      <c r="K711">
        <v>6.5199999999999994E-2</v>
      </c>
    </row>
    <row r="712" spans="2:11" x14ac:dyDescent="0.3">
      <c r="B712" t="s">
        <v>8366</v>
      </c>
      <c r="C712">
        <v>1488</v>
      </c>
      <c r="D712">
        <v>0.16349873200000001</v>
      </c>
      <c r="E712">
        <v>0.66610000000000003</v>
      </c>
      <c r="H712" t="s">
        <v>770</v>
      </c>
      <c r="I712">
        <v>6198</v>
      </c>
      <c r="J712">
        <v>-2.13289427</v>
      </c>
      <c r="K712">
        <v>0.25190000000000001</v>
      </c>
    </row>
    <row r="713" spans="2:11" x14ac:dyDescent="0.3">
      <c r="B713" t="s">
        <v>8011</v>
      </c>
      <c r="C713">
        <v>9150</v>
      </c>
      <c r="D713">
        <v>0.23878685999999999</v>
      </c>
      <c r="E713">
        <v>0.26669999999999999</v>
      </c>
      <c r="H713" t="s">
        <v>771</v>
      </c>
      <c r="I713">
        <v>26750</v>
      </c>
      <c r="J713">
        <v>-2.8099541129999999</v>
      </c>
      <c r="K713">
        <v>1E-4</v>
      </c>
    </row>
    <row r="714" spans="2:11" x14ac:dyDescent="0.3">
      <c r="B714" t="s">
        <v>7316</v>
      </c>
      <c r="C714">
        <v>51496</v>
      </c>
      <c r="D714">
        <v>-0.17413298199999999</v>
      </c>
      <c r="E714">
        <v>6.2E-2</v>
      </c>
      <c r="H714" t="s">
        <v>772</v>
      </c>
      <c r="I714">
        <v>84881</v>
      </c>
      <c r="J714">
        <v>-1.094187019</v>
      </c>
      <c r="K714">
        <v>0.19650000000000001</v>
      </c>
    </row>
    <row r="715" spans="2:11" x14ac:dyDescent="0.3">
      <c r="B715" t="s">
        <v>1206</v>
      </c>
      <c r="C715">
        <v>414189</v>
      </c>
      <c r="D715">
        <v>-0.14034843599999999</v>
      </c>
      <c r="E715">
        <v>0.42959999999999998</v>
      </c>
      <c r="H715" t="s">
        <v>773</v>
      </c>
      <c r="I715">
        <v>10325</v>
      </c>
      <c r="J715">
        <v>-3.5942254220000001</v>
      </c>
      <c r="K715">
        <v>0.127</v>
      </c>
    </row>
    <row r="716" spans="2:11" x14ac:dyDescent="0.3">
      <c r="B716" t="s">
        <v>6907</v>
      </c>
      <c r="C716">
        <v>1491</v>
      </c>
      <c r="D716">
        <v>4.2644336999999997E-2</v>
      </c>
      <c r="E716">
        <v>0.58789999999999998</v>
      </c>
      <c r="H716" t="s">
        <v>774</v>
      </c>
      <c r="I716">
        <v>6240</v>
      </c>
      <c r="J716">
        <v>-0.77299832499999999</v>
      </c>
      <c r="K716">
        <v>0.18090000000000001</v>
      </c>
    </row>
    <row r="717" spans="2:11" x14ac:dyDescent="0.3">
      <c r="B717" t="s">
        <v>236</v>
      </c>
      <c r="C717">
        <v>1493</v>
      </c>
      <c r="D717">
        <v>-2.3733272470000002</v>
      </c>
      <c r="E717">
        <v>0.2142</v>
      </c>
      <c r="H717" t="s">
        <v>775</v>
      </c>
      <c r="I717">
        <v>50484</v>
      </c>
      <c r="J717">
        <v>-1.20889443</v>
      </c>
      <c r="K717">
        <v>8.5599999999999996E-2</v>
      </c>
    </row>
    <row r="718" spans="2:11" x14ac:dyDescent="0.3">
      <c r="B718" t="s">
        <v>6856</v>
      </c>
      <c r="C718">
        <v>1499</v>
      </c>
      <c r="D718">
        <v>-2.8836352430000001</v>
      </c>
      <c r="E718">
        <v>0.43109999999999998</v>
      </c>
      <c r="H718" t="s">
        <v>776</v>
      </c>
      <c r="I718">
        <v>10633</v>
      </c>
      <c r="J718">
        <v>-1.2580800519999999</v>
      </c>
      <c r="K718">
        <v>2.3300000000000001E-2</v>
      </c>
    </row>
    <row r="719" spans="2:11" x14ac:dyDescent="0.3">
      <c r="B719" t="s">
        <v>7974</v>
      </c>
      <c r="C719">
        <v>1500</v>
      </c>
      <c r="D719">
        <v>0.22650853000000001</v>
      </c>
      <c r="E719">
        <v>6.2100000000000002E-2</v>
      </c>
      <c r="H719" t="s">
        <v>777</v>
      </c>
      <c r="I719">
        <v>54665</v>
      </c>
      <c r="J719">
        <v>-2.027969116</v>
      </c>
      <c r="K719">
        <v>0.16109999999999999</v>
      </c>
    </row>
    <row r="720" spans="2:11" x14ac:dyDescent="0.3">
      <c r="B720" t="s">
        <v>237</v>
      </c>
      <c r="C720">
        <v>1506</v>
      </c>
      <c r="D720">
        <v>-3.4359633380000001</v>
      </c>
      <c r="E720">
        <v>0.2258</v>
      </c>
      <c r="H720" t="s">
        <v>778</v>
      </c>
      <c r="I720">
        <v>222194</v>
      </c>
      <c r="J720">
        <v>-0.83187146999999995</v>
      </c>
      <c r="K720">
        <v>7.5300000000000006E-2</v>
      </c>
    </row>
    <row r="721" spans="2:11" x14ac:dyDescent="0.3">
      <c r="B721" t="s">
        <v>238</v>
      </c>
      <c r="C721">
        <v>1509</v>
      </c>
      <c r="D721">
        <v>0.60407132399999997</v>
      </c>
      <c r="E721">
        <v>0.16739999999999999</v>
      </c>
      <c r="H721" t="s">
        <v>779</v>
      </c>
      <c r="I721">
        <v>79745</v>
      </c>
      <c r="J721">
        <v>-2.6321816560000002</v>
      </c>
      <c r="K721">
        <v>4.4400000000000002E-2</v>
      </c>
    </row>
    <row r="722" spans="2:11" x14ac:dyDescent="0.3">
      <c r="B722" t="s">
        <v>239</v>
      </c>
      <c r="C722">
        <v>1514</v>
      </c>
      <c r="D722">
        <v>-0.84192154399999997</v>
      </c>
      <c r="E722">
        <v>3.6799999999999999E-2</v>
      </c>
      <c r="H722" t="s">
        <v>780</v>
      </c>
      <c r="I722">
        <v>10313</v>
      </c>
      <c r="J722">
        <v>-1.2310746640000001</v>
      </c>
      <c r="K722">
        <v>5.0099999999999999E-2</v>
      </c>
    </row>
    <row r="723" spans="2:11" x14ac:dyDescent="0.3">
      <c r="B723" t="s">
        <v>240</v>
      </c>
      <c r="C723">
        <v>1519</v>
      </c>
      <c r="D723">
        <v>-0.77967004500000003</v>
      </c>
      <c r="E723">
        <v>1.61E-2</v>
      </c>
      <c r="H723" t="s">
        <v>781</v>
      </c>
      <c r="I723">
        <v>57142</v>
      </c>
      <c r="J723">
        <v>-2.5631985259999999</v>
      </c>
      <c r="K723">
        <v>0.14949999999999999</v>
      </c>
    </row>
    <row r="724" spans="2:11" x14ac:dyDescent="0.3">
      <c r="B724" t="s">
        <v>7144</v>
      </c>
      <c r="C724">
        <v>1520</v>
      </c>
      <c r="D724">
        <v>-2.9170249730000002</v>
      </c>
      <c r="E724">
        <v>0.39900000000000002</v>
      </c>
      <c r="H724" t="s">
        <v>782</v>
      </c>
      <c r="I724">
        <v>25914</v>
      </c>
      <c r="J724">
        <v>-0.72356288999999996</v>
      </c>
      <c r="K724">
        <v>6.2399999999999997E-2</v>
      </c>
    </row>
    <row r="725" spans="2:11" x14ac:dyDescent="0.3">
      <c r="B725" t="s">
        <v>1094</v>
      </c>
      <c r="C725">
        <v>2017</v>
      </c>
      <c r="D725">
        <v>0</v>
      </c>
      <c r="E725">
        <v>0.84399999999999997</v>
      </c>
      <c r="H725" t="s">
        <v>783</v>
      </c>
      <c r="I725">
        <v>55680</v>
      </c>
      <c r="J725">
        <v>-0.99452814899999997</v>
      </c>
      <c r="K725">
        <v>5.4999999999999997E-3</v>
      </c>
    </row>
    <row r="726" spans="2:11" x14ac:dyDescent="0.3">
      <c r="B726" t="s">
        <v>7261</v>
      </c>
      <c r="C726">
        <v>8453</v>
      </c>
      <c r="D726">
        <v>-0.52824025799999996</v>
      </c>
      <c r="E726">
        <v>0.1356</v>
      </c>
      <c r="H726" t="s">
        <v>785</v>
      </c>
      <c r="I726">
        <v>64092</v>
      </c>
      <c r="J726">
        <v>-4.135427537</v>
      </c>
      <c r="K726">
        <v>0.10100000000000001</v>
      </c>
    </row>
    <row r="727" spans="2:11" x14ac:dyDescent="0.3">
      <c r="B727" t="s">
        <v>241</v>
      </c>
      <c r="C727">
        <v>8451</v>
      </c>
      <c r="D727">
        <v>-0.91539142500000004</v>
      </c>
      <c r="E727">
        <v>7.1099999999999997E-2</v>
      </c>
      <c r="H727" t="s">
        <v>787</v>
      </c>
      <c r="I727">
        <v>9522</v>
      </c>
      <c r="J727">
        <v>-4.5328248770000004</v>
      </c>
      <c r="K727">
        <v>3.3999999999999998E-3</v>
      </c>
    </row>
    <row r="728" spans="2:11" x14ac:dyDescent="0.3">
      <c r="B728" t="s">
        <v>8325</v>
      </c>
      <c r="C728">
        <v>8450</v>
      </c>
      <c r="D728">
        <v>-0.13305246900000001</v>
      </c>
      <c r="E728">
        <v>6.7999999999999996E-3</v>
      </c>
      <c r="H728" t="s">
        <v>788</v>
      </c>
      <c r="I728">
        <v>23244</v>
      </c>
      <c r="J728">
        <v>-2.4142682670000002</v>
      </c>
      <c r="K728">
        <v>9.3200000000000005E-2</v>
      </c>
    </row>
    <row r="729" spans="2:11" x14ac:dyDescent="0.3">
      <c r="B729" t="s">
        <v>242</v>
      </c>
      <c r="C729">
        <v>8065</v>
      </c>
      <c r="D729">
        <v>-1.775465737</v>
      </c>
      <c r="E729">
        <v>4.3099999999999999E-2</v>
      </c>
      <c r="H729" t="s">
        <v>789</v>
      </c>
      <c r="I729">
        <v>6341</v>
      </c>
      <c r="J729">
        <v>-2.3755715230000001</v>
      </c>
      <c r="K729">
        <v>0.20760000000000001</v>
      </c>
    </row>
    <row r="730" spans="2:11" x14ac:dyDescent="0.3">
      <c r="B730" t="s">
        <v>7411</v>
      </c>
      <c r="C730">
        <v>51076</v>
      </c>
      <c r="D730">
        <v>-2.531156057</v>
      </c>
      <c r="E730">
        <v>0.65349999999999997</v>
      </c>
      <c r="H730" t="s">
        <v>790</v>
      </c>
      <c r="I730">
        <v>23513</v>
      </c>
      <c r="J730">
        <v>-3.0709665209999999</v>
      </c>
      <c r="K730">
        <v>9.8000000000000004E-2</v>
      </c>
    </row>
    <row r="731" spans="2:11" x14ac:dyDescent="0.3">
      <c r="B731" t="s">
        <v>7680</v>
      </c>
      <c r="C731">
        <v>1523</v>
      </c>
      <c r="D731">
        <v>0.18903382399999999</v>
      </c>
      <c r="E731">
        <v>0.22509999999999999</v>
      </c>
      <c r="H731" t="s">
        <v>791</v>
      </c>
      <c r="I731">
        <v>92344</v>
      </c>
      <c r="J731">
        <v>-1.003755892</v>
      </c>
      <c r="K731">
        <v>0.20830000000000001</v>
      </c>
    </row>
    <row r="732" spans="2:11" x14ac:dyDescent="0.3">
      <c r="B732" t="s">
        <v>7204</v>
      </c>
      <c r="C732">
        <v>143884</v>
      </c>
      <c r="D732">
        <v>-7.4050693299999999</v>
      </c>
      <c r="E732">
        <v>0.42430000000000001</v>
      </c>
      <c r="H732" t="s">
        <v>792</v>
      </c>
      <c r="I732">
        <v>57147</v>
      </c>
      <c r="J732">
        <v>-5.1481610269999996</v>
      </c>
      <c r="K732">
        <v>0.29880000000000001</v>
      </c>
    </row>
    <row r="733" spans="2:11" x14ac:dyDescent="0.3">
      <c r="B733" t="s">
        <v>7453</v>
      </c>
      <c r="C733">
        <v>1525</v>
      </c>
      <c r="D733">
        <v>2.8569152E-2</v>
      </c>
      <c r="E733">
        <v>0.27539999999999998</v>
      </c>
      <c r="H733" t="s">
        <v>794</v>
      </c>
      <c r="I733">
        <v>27020</v>
      </c>
      <c r="J733">
        <v>-2.606473968</v>
      </c>
      <c r="K733">
        <v>4.07E-2</v>
      </c>
    </row>
    <row r="734" spans="2:11" x14ac:dyDescent="0.3">
      <c r="B734" t="s">
        <v>6772</v>
      </c>
      <c r="C734">
        <v>2921</v>
      </c>
      <c r="D734">
        <v>0.12432813500000001</v>
      </c>
      <c r="E734">
        <v>0.88500000000000001</v>
      </c>
      <c r="H734" t="s">
        <v>796</v>
      </c>
      <c r="I734">
        <v>26984</v>
      </c>
      <c r="J734">
        <v>-5.1127866969999998</v>
      </c>
      <c r="K734">
        <v>0.13689999999999999</v>
      </c>
    </row>
    <row r="735" spans="2:11" x14ac:dyDescent="0.3">
      <c r="B735" t="s">
        <v>8257</v>
      </c>
      <c r="C735">
        <v>8269</v>
      </c>
      <c r="D735">
        <v>0.25096157400000002</v>
      </c>
      <c r="E735">
        <v>0.39789999999999998</v>
      </c>
      <c r="H735" t="s">
        <v>797</v>
      </c>
      <c r="I735">
        <v>11196</v>
      </c>
      <c r="J735">
        <v>-1.876201392</v>
      </c>
      <c r="K735">
        <v>8.4500000000000006E-2</v>
      </c>
    </row>
    <row r="736" spans="2:11" x14ac:dyDescent="0.3">
      <c r="B736" t="s">
        <v>243</v>
      </c>
      <c r="C736">
        <v>80231</v>
      </c>
      <c r="D736">
        <v>-3.5261611469999998</v>
      </c>
      <c r="E736">
        <v>0.25430000000000003</v>
      </c>
      <c r="H736" t="s">
        <v>798</v>
      </c>
      <c r="I736">
        <v>10427</v>
      </c>
      <c r="J736">
        <v>-2.282789701</v>
      </c>
      <c r="K736">
        <v>0.1195</v>
      </c>
    </row>
    <row r="737" spans="2:11" x14ac:dyDescent="0.3">
      <c r="B737" t="s">
        <v>244</v>
      </c>
      <c r="C737">
        <v>256643</v>
      </c>
      <c r="D737">
        <v>-1.177555361</v>
      </c>
      <c r="E737">
        <v>0.27710000000000001</v>
      </c>
      <c r="H737" t="s">
        <v>799</v>
      </c>
      <c r="I737">
        <v>60412</v>
      </c>
      <c r="J737">
        <v>-0.807427059</v>
      </c>
      <c r="K737">
        <v>0.20699999999999999</v>
      </c>
    </row>
    <row r="738" spans="2:11" x14ac:dyDescent="0.3">
      <c r="B738" t="s">
        <v>245</v>
      </c>
      <c r="C738">
        <v>90736</v>
      </c>
      <c r="D738">
        <v>-3.268121651</v>
      </c>
      <c r="E738">
        <v>0.28170000000000001</v>
      </c>
      <c r="H738" t="s">
        <v>800</v>
      </c>
      <c r="I738">
        <v>81929</v>
      </c>
      <c r="J738">
        <v>-2.7188062249999998</v>
      </c>
      <c r="K738">
        <v>5.8900000000000001E-2</v>
      </c>
    </row>
    <row r="739" spans="2:11" x14ac:dyDescent="0.3">
      <c r="B739" t="s">
        <v>7418</v>
      </c>
      <c r="C739">
        <v>10046</v>
      </c>
      <c r="D739">
        <v>0.150559677</v>
      </c>
      <c r="E739">
        <v>0.72919999999999996</v>
      </c>
      <c r="H739" t="s">
        <v>801</v>
      </c>
      <c r="I739">
        <v>6400</v>
      </c>
      <c r="J739">
        <v>-1.5445609849999999</v>
      </c>
      <c r="K739">
        <v>2.5899999999999999E-2</v>
      </c>
    </row>
    <row r="740" spans="2:11" x14ac:dyDescent="0.3">
      <c r="B740" t="s">
        <v>7543</v>
      </c>
      <c r="C740">
        <v>100130613</v>
      </c>
      <c r="D740">
        <v>0.201633861</v>
      </c>
      <c r="E740">
        <v>0.14149999999999999</v>
      </c>
      <c r="H740" t="s">
        <v>802</v>
      </c>
      <c r="I740">
        <v>51714</v>
      </c>
      <c r="J740">
        <v>-1.673002535</v>
      </c>
      <c r="K740">
        <v>0.1115</v>
      </c>
    </row>
    <row r="741" spans="2:11" x14ac:dyDescent="0.3">
      <c r="B741" t="s">
        <v>1207</v>
      </c>
      <c r="C741">
        <v>51523</v>
      </c>
      <c r="D741">
        <v>0.32192809500000003</v>
      </c>
      <c r="E741">
        <v>0.40210000000000001</v>
      </c>
      <c r="H741" t="s">
        <v>803</v>
      </c>
      <c r="I741">
        <v>6405</v>
      </c>
      <c r="J741">
        <v>-2.4965494910000001</v>
      </c>
      <c r="K741">
        <v>9.8500000000000004E-2</v>
      </c>
    </row>
    <row r="742" spans="2:11" x14ac:dyDescent="0.3">
      <c r="B742" t="s">
        <v>7089</v>
      </c>
      <c r="C742">
        <v>1534</v>
      </c>
      <c r="D742">
        <v>5.6583528000000001E-2</v>
      </c>
      <c r="E742">
        <v>0.97629999999999995</v>
      </c>
      <c r="H742" t="s">
        <v>804</v>
      </c>
      <c r="I742">
        <v>5270</v>
      </c>
      <c r="J742">
        <v>-2.91158699</v>
      </c>
      <c r="K742">
        <v>0.17169999999999999</v>
      </c>
    </row>
    <row r="743" spans="2:11" x14ac:dyDescent="0.3">
      <c r="B743" t="s">
        <v>7339</v>
      </c>
      <c r="C743">
        <v>80777</v>
      </c>
      <c r="D743">
        <v>-7.3335160689999999</v>
      </c>
      <c r="E743">
        <v>0.39529999999999998</v>
      </c>
      <c r="H743" t="s">
        <v>805</v>
      </c>
      <c r="I743">
        <v>84193</v>
      </c>
      <c r="J743">
        <v>-2.254977851</v>
      </c>
      <c r="K743">
        <v>1.7299999999999999E-2</v>
      </c>
    </row>
    <row r="744" spans="2:11" x14ac:dyDescent="0.3">
      <c r="B744" t="s">
        <v>246</v>
      </c>
      <c r="C744">
        <v>51706</v>
      </c>
      <c r="D744">
        <v>-0.87593660399999995</v>
      </c>
      <c r="E744">
        <v>0.1135</v>
      </c>
      <c r="H744" t="s">
        <v>806</v>
      </c>
      <c r="I744">
        <v>79918</v>
      </c>
      <c r="J744">
        <v>-1.3302475330000001</v>
      </c>
      <c r="K744">
        <v>0.18729999999999999</v>
      </c>
    </row>
    <row r="745" spans="2:11" x14ac:dyDescent="0.3">
      <c r="B745" t="s">
        <v>247</v>
      </c>
      <c r="C745">
        <v>1727</v>
      </c>
      <c r="D745">
        <v>0.63226821499999997</v>
      </c>
      <c r="E745">
        <v>0.1414</v>
      </c>
      <c r="H745" t="s">
        <v>807</v>
      </c>
      <c r="I745">
        <v>83852</v>
      </c>
      <c r="J745">
        <v>-1.75389599</v>
      </c>
      <c r="K745">
        <v>0.1079</v>
      </c>
    </row>
    <row r="746" spans="2:11" x14ac:dyDescent="0.3">
      <c r="B746" t="s">
        <v>248</v>
      </c>
      <c r="C746">
        <v>1535</v>
      </c>
      <c r="D746">
        <v>0.63226821499999997</v>
      </c>
      <c r="E746">
        <v>0.10929999999999999</v>
      </c>
      <c r="H746" t="s">
        <v>808</v>
      </c>
      <c r="I746">
        <v>10262</v>
      </c>
      <c r="J746">
        <v>0.71369581500000001</v>
      </c>
      <c r="K746">
        <v>0.11559999999999999</v>
      </c>
    </row>
    <row r="747" spans="2:11" x14ac:dyDescent="0.3">
      <c r="B747" t="s">
        <v>1208</v>
      </c>
      <c r="C747">
        <v>220002</v>
      </c>
      <c r="D747">
        <v>0.454175893</v>
      </c>
      <c r="E747">
        <v>9.5200000000000007E-2</v>
      </c>
      <c r="H747" t="s">
        <v>809</v>
      </c>
      <c r="I747">
        <v>6434</v>
      </c>
      <c r="J747">
        <v>-2.4699292580000001</v>
      </c>
      <c r="K747">
        <v>0.2707</v>
      </c>
    </row>
    <row r="748" spans="2:11" x14ac:dyDescent="0.3">
      <c r="B748" t="s">
        <v>8164</v>
      </c>
      <c r="C748">
        <v>1537</v>
      </c>
      <c r="D748">
        <v>0.23878685999999999</v>
      </c>
      <c r="E748">
        <v>0.2477</v>
      </c>
      <c r="H748" t="s">
        <v>810</v>
      </c>
      <c r="I748">
        <v>9295</v>
      </c>
      <c r="J748">
        <v>-0.66726342800000005</v>
      </c>
      <c r="K748">
        <v>0.1547</v>
      </c>
    </row>
    <row r="749" spans="2:11" x14ac:dyDescent="0.3">
      <c r="B749" t="s">
        <v>249</v>
      </c>
      <c r="C749">
        <v>23191</v>
      </c>
      <c r="D749">
        <v>-3.6366606880000001</v>
      </c>
      <c r="E749">
        <v>0.20910000000000001</v>
      </c>
      <c r="H749" t="s">
        <v>811</v>
      </c>
      <c r="I749">
        <v>9169</v>
      </c>
      <c r="J749">
        <v>-1.217255964</v>
      </c>
      <c r="K749">
        <v>2.8199999999999999E-2</v>
      </c>
    </row>
    <row r="750" spans="2:11" x14ac:dyDescent="0.3">
      <c r="B750" t="s">
        <v>1095</v>
      </c>
      <c r="C750">
        <v>246126</v>
      </c>
      <c r="D750">
        <v>0.22650853000000001</v>
      </c>
      <c r="E750">
        <v>0.26640000000000003</v>
      </c>
      <c r="H750" t="s">
        <v>812</v>
      </c>
      <c r="I750">
        <v>6428</v>
      </c>
      <c r="J750">
        <v>-2.380070576</v>
      </c>
      <c r="K750">
        <v>6.1999999999999998E-3</v>
      </c>
    </row>
    <row r="751" spans="2:11" x14ac:dyDescent="0.3">
      <c r="B751" t="s">
        <v>8556</v>
      </c>
      <c r="C751">
        <v>1583</v>
      </c>
      <c r="D751">
        <v>0.11103131199999999</v>
      </c>
      <c r="E751">
        <v>0.97909999999999997</v>
      </c>
      <c r="H751" t="s">
        <v>813</v>
      </c>
      <c r="I751">
        <v>23678</v>
      </c>
      <c r="J751">
        <v>-2.029735321</v>
      </c>
      <c r="K751">
        <v>4.4000000000000003E-3</v>
      </c>
    </row>
    <row r="752" spans="2:11" x14ac:dyDescent="0.3">
      <c r="B752" t="s">
        <v>7400</v>
      </c>
      <c r="C752">
        <v>1588</v>
      </c>
      <c r="D752">
        <v>0.214124805</v>
      </c>
      <c r="E752">
        <v>0.373</v>
      </c>
      <c r="H752" t="s">
        <v>814</v>
      </c>
      <c r="I752">
        <v>6448</v>
      </c>
      <c r="J752">
        <v>0.82374935999999999</v>
      </c>
      <c r="K752">
        <v>0.2016</v>
      </c>
    </row>
    <row r="753" spans="2:11" x14ac:dyDescent="0.3">
      <c r="B753" t="s">
        <v>250</v>
      </c>
      <c r="C753">
        <v>1545</v>
      </c>
      <c r="D753">
        <v>-5.7641504230000002</v>
      </c>
      <c r="E753">
        <v>0.21829999999999999</v>
      </c>
      <c r="H753" t="s">
        <v>815</v>
      </c>
      <c r="I753">
        <v>9646</v>
      </c>
      <c r="J753">
        <v>-4.7918573530000002</v>
      </c>
      <c r="K753">
        <v>0.16020000000000001</v>
      </c>
    </row>
    <row r="754" spans="2:11" x14ac:dyDescent="0.3">
      <c r="B754" t="s">
        <v>7999</v>
      </c>
      <c r="C754">
        <v>1565</v>
      </c>
      <c r="D754">
        <v>8.4064264999999999E-2</v>
      </c>
      <c r="E754">
        <v>0.82699999999999996</v>
      </c>
      <c r="H754" t="s">
        <v>816</v>
      </c>
      <c r="I754">
        <v>6451</v>
      </c>
      <c r="J754">
        <v>-3.4916727710000002</v>
      </c>
      <c r="K754">
        <v>2.7199999999999998E-2</v>
      </c>
    </row>
    <row r="755" spans="2:11" x14ac:dyDescent="0.3">
      <c r="B755" t="s">
        <v>6880</v>
      </c>
      <c r="C755">
        <v>1564</v>
      </c>
      <c r="D755">
        <v>0.201633861</v>
      </c>
      <c r="E755">
        <v>0.57340000000000002</v>
      </c>
      <c r="H755" t="s">
        <v>817</v>
      </c>
      <c r="I755">
        <v>6455</v>
      </c>
      <c r="J755">
        <v>-5.4675334170000003</v>
      </c>
      <c r="K755">
        <v>2.2000000000000001E-3</v>
      </c>
    </row>
    <row r="756" spans="2:11" x14ac:dyDescent="0.3">
      <c r="B756" t="s">
        <v>251</v>
      </c>
      <c r="C756">
        <v>1573</v>
      </c>
      <c r="D756">
        <v>-3.485196014</v>
      </c>
      <c r="E756">
        <v>0.19409999999999999</v>
      </c>
      <c r="H756" t="s">
        <v>818</v>
      </c>
      <c r="I756">
        <v>26751</v>
      </c>
      <c r="J756">
        <v>-3.2122332299999998</v>
      </c>
      <c r="K756">
        <v>4.99E-2</v>
      </c>
    </row>
    <row r="757" spans="2:11" x14ac:dyDescent="0.3">
      <c r="B757" t="s">
        <v>7463</v>
      </c>
      <c r="C757">
        <v>120227</v>
      </c>
      <c r="D757">
        <v>-2.022683437</v>
      </c>
      <c r="E757">
        <v>0.31030000000000002</v>
      </c>
      <c r="H757" t="s">
        <v>819</v>
      </c>
      <c r="I757">
        <v>6470</v>
      </c>
      <c r="J757">
        <v>-2.680382066</v>
      </c>
      <c r="K757">
        <v>6.0299999999999999E-2</v>
      </c>
    </row>
    <row r="758" spans="2:11" x14ac:dyDescent="0.3">
      <c r="B758" t="s">
        <v>1209</v>
      </c>
      <c r="C758">
        <v>4051</v>
      </c>
      <c r="D758">
        <v>0.31034012100000002</v>
      </c>
      <c r="E758">
        <v>0.42749999999999999</v>
      </c>
      <c r="H758" t="s">
        <v>820</v>
      </c>
      <c r="I758">
        <v>257218</v>
      </c>
      <c r="J758">
        <v>-5.1949552389999996</v>
      </c>
      <c r="K758">
        <v>5.2900000000000003E-2</v>
      </c>
    </row>
    <row r="759" spans="2:11" x14ac:dyDescent="0.3">
      <c r="B759" t="s">
        <v>252</v>
      </c>
      <c r="C759">
        <v>1595</v>
      </c>
      <c r="D759">
        <v>-4.8911075979999996</v>
      </c>
      <c r="E759">
        <v>1.2999999999999999E-3</v>
      </c>
      <c r="H759" t="s">
        <v>821</v>
      </c>
      <c r="I759">
        <v>23411</v>
      </c>
      <c r="J759">
        <v>-3.4328439959999999</v>
      </c>
      <c r="K759">
        <v>0.1057</v>
      </c>
    </row>
    <row r="760" spans="2:11" x14ac:dyDescent="0.3">
      <c r="B760" t="s">
        <v>253</v>
      </c>
      <c r="C760">
        <v>10800</v>
      </c>
      <c r="D760">
        <v>-4.5096352499999997</v>
      </c>
      <c r="E760">
        <v>7.5800000000000006E-2</v>
      </c>
      <c r="H760" t="s">
        <v>822</v>
      </c>
      <c r="I760">
        <v>23409</v>
      </c>
      <c r="J760">
        <v>-1.2139055320000001</v>
      </c>
      <c r="K760">
        <v>1.89E-2</v>
      </c>
    </row>
    <row r="761" spans="2:11" x14ac:dyDescent="0.3">
      <c r="B761" t="s">
        <v>8616</v>
      </c>
      <c r="C761">
        <v>23384</v>
      </c>
      <c r="D761">
        <v>0.16349873200000001</v>
      </c>
      <c r="E761">
        <v>0.54549999999999998</v>
      </c>
      <c r="H761" t="s">
        <v>824</v>
      </c>
      <c r="I761">
        <v>10165</v>
      </c>
      <c r="J761">
        <v>-1.3518106969999999</v>
      </c>
      <c r="K761">
        <v>6.0699999999999997E-2</v>
      </c>
    </row>
    <row r="762" spans="2:11" x14ac:dyDescent="0.3">
      <c r="B762" t="s">
        <v>1096</v>
      </c>
      <c r="C762">
        <v>27065</v>
      </c>
      <c r="D762">
        <v>0.17632277299999999</v>
      </c>
      <c r="E762">
        <v>0.53039999999999998</v>
      </c>
      <c r="H762" t="s">
        <v>825</v>
      </c>
      <c r="I762">
        <v>8034</v>
      </c>
      <c r="J762">
        <v>-4.279283757</v>
      </c>
      <c r="K762">
        <v>5.2900000000000003E-2</v>
      </c>
    </row>
    <row r="763" spans="2:11" x14ac:dyDescent="0.3">
      <c r="B763" t="s">
        <v>7817</v>
      </c>
      <c r="C763">
        <v>113189</v>
      </c>
      <c r="D763">
        <v>0.32192809500000003</v>
      </c>
      <c r="E763">
        <v>3.27E-2</v>
      </c>
      <c r="H763" t="s">
        <v>826</v>
      </c>
      <c r="I763">
        <v>1836</v>
      </c>
      <c r="J763">
        <v>-5.2433182599999997</v>
      </c>
      <c r="K763">
        <v>4.4000000000000003E-3</v>
      </c>
    </row>
    <row r="764" spans="2:11" x14ac:dyDescent="0.3">
      <c r="B764" t="s">
        <v>254</v>
      </c>
      <c r="C764">
        <v>23002</v>
      </c>
      <c r="D764">
        <v>-2.272297327</v>
      </c>
      <c r="E764">
        <v>0.16919999999999999</v>
      </c>
      <c r="H764" t="s">
        <v>827</v>
      </c>
      <c r="I764">
        <v>64924</v>
      </c>
      <c r="J764">
        <v>-2.2331080619999999</v>
      </c>
      <c r="K764">
        <v>0.1681</v>
      </c>
    </row>
    <row r="765" spans="2:11" x14ac:dyDescent="0.3">
      <c r="B765" t="s">
        <v>255</v>
      </c>
      <c r="C765">
        <v>1601</v>
      </c>
      <c r="D765">
        <v>0.17632277299999999</v>
      </c>
      <c r="E765">
        <v>0.70669999999999999</v>
      </c>
      <c r="H765" t="s">
        <v>828</v>
      </c>
      <c r="I765">
        <v>9197</v>
      </c>
      <c r="J765">
        <v>-0.74685784700000002</v>
      </c>
      <c r="K765">
        <v>1.67E-2</v>
      </c>
    </row>
    <row r="766" spans="2:11" x14ac:dyDescent="0.3">
      <c r="B766" t="s">
        <v>8401</v>
      </c>
      <c r="C766">
        <v>117154</v>
      </c>
      <c r="D766">
        <v>0.23878685999999999</v>
      </c>
      <c r="E766">
        <v>1.83E-2</v>
      </c>
      <c r="H766" t="s">
        <v>830</v>
      </c>
      <c r="I766">
        <v>23443</v>
      </c>
      <c r="J766">
        <v>-3.1468826089999999</v>
      </c>
      <c r="K766">
        <v>0.15989999999999999</v>
      </c>
    </row>
    <row r="767" spans="2:11" x14ac:dyDescent="0.3">
      <c r="B767" t="s">
        <v>7716</v>
      </c>
      <c r="C767">
        <v>1611</v>
      </c>
      <c r="D767">
        <v>0.12432813500000001</v>
      </c>
      <c r="E767">
        <v>0.68269999999999997</v>
      </c>
      <c r="H767" t="s">
        <v>831</v>
      </c>
      <c r="I767">
        <v>51000</v>
      </c>
      <c r="J767">
        <v>-2.3518106969999999</v>
      </c>
      <c r="K767">
        <v>0.22040000000000001</v>
      </c>
    </row>
    <row r="768" spans="2:11" x14ac:dyDescent="0.3">
      <c r="B768" t="s">
        <v>7678</v>
      </c>
      <c r="C768">
        <v>1612</v>
      </c>
      <c r="D768">
        <v>-0.151362038</v>
      </c>
      <c r="E768">
        <v>0.17280000000000001</v>
      </c>
      <c r="H768" t="s">
        <v>832</v>
      </c>
      <c r="I768">
        <v>120103</v>
      </c>
      <c r="J768">
        <v>-2.4181185360000002</v>
      </c>
      <c r="K768">
        <v>0.1211</v>
      </c>
    </row>
    <row r="769" spans="2:11" x14ac:dyDescent="0.3">
      <c r="B769" t="s">
        <v>256</v>
      </c>
      <c r="C769">
        <v>27071</v>
      </c>
      <c r="D769">
        <v>-0.40908665</v>
      </c>
      <c r="E769">
        <v>0.20549999999999999</v>
      </c>
      <c r="H769" t="s">
        <v>833</v>
      </c>
      <c r="I769">
        <v>54407</v>
      </c>
      <c r="J769">
        <v>-4.3868455720000004</v>
      </c>
      <c r="K769">
        <v>0.1149</v>
      </c>
    </row>
    <row r="770" spans="2:11" x14ac:dyDescent="0.3">
      <c r="B770" t="s">
        <v>257</v>
      </c>
      <c r="C770">
        <v>55157</v>
      </c>
      <c r="D770">
        <v>-1.276135676</v>
      </c>
      <c r="E770">
        <v>9.7100000000000006E-2</v>
      </c>
      <c r="H770" t="s">
        <v>834</v>
      </c>
      <c r="I770">
        <v>145389</v>
      </c>
      <c r="J770">
        <v>-2.4731299139999998</v>
      </c>
      <c r="K770">
        <v>9.6299999999999997E-2</v>
      </c>
    </row>
    <row r="771" spans="2:11" x14ac:dyDescent="0.3">
      <c r="B771" t="s">
        <v>7118</v>
      </c>
      <c r="C771">
        <v>9802</v>
      </c>
      <c r="D771">
        <v>-0.454624641</v>
      </c>
      <c r="E771">
        <v>0.96779999999999999</v>
      </c>
      <c r="H771" t="s">
        <v>835</v>
      </c>
      <c r="I771">
        <v>30061</v>
      </c>
      <c r="J771">
        <v>-9.5872726610000001</v>
      </c>
      <c r="K771">
        <v>0.17699999999999999</v>
      </c>
    </row>
    <row r="772" spans="2:11" x14ac:dyDescent="0.3">
      <c r="B772" t="s">
        <v>8350</v>
      </c>
      <c r="C772">
        <v>28988</v>
      </c>
      <c r="D772">
        <v>0.34482849700000001</v>
      </c>
      <c r="E772">
        <v>0.30180000000000001</v>
      </c>
      <c r="H772" t="s">
        <v>836</v>
      </c>
      <c r="I772">
        <v>9497</v>
      </c>
      <c r="J772">
        <v>-0.82112604199999994</v>
      </c>
      <c r="K772">
        <v>0.19689999999999999</v>
      </c>
    </row>
    <row r="773" spans="2:11" x14ac:dyDescent="0.3">
      <c r="B773" t="s">
        <v>258</v>
      </c>
      <c r="C773">
        <v>51163</v>
      </c>
      <c r="D773">
        <v>-1.4062159949999999</v>
      </c>
      <c r="E773">
        <v>0.16689999999999999</v>
      </c>
      <c r="H773" t="s">
        <v>837</v>
      </c>
      <c r="I773">
        <v>9748</v>
      </c>
      <c r="J773">
        <v>-2.3047188049999998</v>
      </c>
      <c r="K773">
        <v>6.5199999999999994E-2</v>
      </c>
    </row>
    <row r="774" spans="2:11" x14ac:dyDescent="0.3">
      <c r="B774" t="s">
        <v>6827</v>
      </c>
      <c r="C774">
        <v>1629</v>
      </c>
      <c r="D774">
        <v>-2.1837689500000002</v>
      </c>
      <c r="E774">
        <v>0.50870000000000004</v>
      </c>
      <c r="H774" t="s">
        <v>838</v>
      </c>
      <c r="I774">
        <v>7871</v>
      </c>
      <c r="J774">
        <v>-0.83804784099999996</v>
      </c>
      <c r="K774">
        <v>0.1525</v>
      </c>
    </row>
    <row r="775" spans="2:11" x14ac:dyDescent="0.3">
      <c r="B775" t="s">
        <v>259</v>
      </c>
      <c r="C775">
        <v>58505</v>
      </c>
      <c r="D775">
        <v>-3.3510744410000002</v>
      </c>
      <c r="E775">
        <v>0.29620000000000002</v>
      </c>
      <c r="H775" t="s">
        <v>839</v>
      </c>
      <c r="I775">
        <v>4089</v>
      </c>
      <c r="J775">
        <v>-1.2501654259999999</v>
      </c>
      <c r="K775">
        <v>6.8400000000000002E-2</v>
      </c>
    </row>
    <row r="776" spans="2:11" x14ac:dyDescent="0.3">
      <c r="B776" t="s">
        <v>260</v>
      </c>
      <c r="C776">
        <v>220869</v>
      </c>
      <c r="D776">
        <v>-4.1558554189999999</v>
      </c>
      <c r="E776">
        <v>4.2500000000000003E-2</v>
      </c>
      <c r="H776" t="s">
        <v>840</v>
      </c>
      <c r="I776">
        <v>4090</v>
      </c>
      <c r="J776">
        <v>-1.9061694280000001</v>
      </c>
      <c r="K776">
        <v>0.2026</v>
      </c>
    </row>
    <row r="777" spans="2:11" x14ac:dyDescent="0.3">
      <c r="B777" t="s">
        <v>261</v>
      </c>
      <c r="C777">
        <v>79877</v>
      </c>
      <c r="D777">
        <v>-3.5614942200000002</v>
      </c>
      <c r="E777">
        <v>0.17180000000000001</v>
      </c>
      <c r="H777" t="s">
        <v>841</v>
      </c>
      <c r="I777">
        <v>10747</v>
      </c>
      <c r="J777">
        <v>-2.017417053</v>
      </c>
      <c r="K777">
        <v>5.0799999999999998E-2</v>
      </c>
    </row>
    <row r="778" spans="2:11" x14ac:dyDescent="0.3">
      <c r="B778" t="s">
        <v>7015</v>
      </c>
      <c r="C778">
        <v>64858</v>
      </c>
      <c r="D778">
        <v>0.150559677</v>
      </c>
      <c r="E778">
        <v>0.75239999999999996</v>
      </c>
      <c r="H778" t="s">
        <v>842</v>
      </c>
      <c r="I778">
        <v>6595</v>
      </c>
      <c r="J778">
        <v>-2.0069416090000001</v>
      </c>
      <c r="K778">
        <v>0.22009999999999999</v>
      </c>
    </row>
    <row r="779" spans="2:11" x14ac:dyDescent="0.3">
      <c r="B779" t="s">
        <v>262</v>
      </c>
      <c r="C779">
        <v>167227</v>
      </c>
      <c r="D779">
        <v>-0.57927508100000002</v>
      </c>
      <c r="E779">
        <v>0.1172</v>
      </c>
      <c r="H779" t="s">
        <v>843</v>
      </c>
      <c r="I779">
        <v>6597</v>
      </c>
      <c r="J779">
        <v>-1.383454097</v>
      </c>
      <c r="K779">
        <v>0.18709999999999999</v>
      </c>
    </row>
    <row r="780" spans="2:11" x14ac:dyDescent="0.3">
      <c r="B780" t="s">
        <v>8535</v>
      </c>
      <c r="C780">
        <v>28960</v>
      </c>
      <c r="D780">
        <v>0.29865831599999998</v>
      </c>
      <c r="E780">
        <v>0.10929999999999999</v>
      </c>
      <c r="H780" t="s">
        <v>844</v>
      </c>
      <c r="I780">
        <v>8467</v>
      </c>
      <c r="J780">
        <v>-2.578628567</v>
      </c>
      <c r="K780">
        <v>0.18679999999999999</v>
      </c>
    </row>
    <row r="781" spans="2:11" x14ac:dyDescent="0.3">
      <c r="B781" t="s">
        <v>263</v>
      </c>
      <c r="C781">
        <v>1639</v>
      </c>
      <c r="D781">
        <v>-2.1687713070000001</v>
      </c>
      <c r="E781">
        <v>0.115</v>
      </c>
      <c r="H781" t="s">
        <v>845</v>
      </c>
      <c r="I781">
        <v>6598</v>
      </c>
      <c r="J781">
        <v>0.93357263800000001</v>
      </c>
      <c r="K781">
        <v>0.1326</v>
      </c>
    </row>
    <row r="782" spans="2:11" x14ac:dyDescent="0.3">
      <c r="B782" t="s">
        <v>264</v>
      </c>
      <c r="C782">
        <v>51164</v>
      </c>
      <c r="D782">
        <v>-2.3982084160000001</v>
      </c>
      <c r="E782">
        <v>0.18310000000000001</v>
      </c>
      <c r="H782" t="s">
        <v>846</v>
      </c>
      <c r="I782">
        <v>6605</v>
      </c>
      <c r="J782">
        <v>-3.279283757</v>
      </c>
      <c r="K782">
        <v>2.75E-2</v>
      </c>
    </row>
    <row r="783" spans="2:11" x14ac:dyDescent="0.3">
      <c r="B783" t="s">
        <v>7514</v>
      </c>
      <c r="C783">
        <v>23142</v>
      </c>
      <c r="D783">
        <v>-0.67507421599999995</v>
      </c>
      <c r="E783">
        <v>0.36959999999999998</v>
      </c>
      <c r="H783" t="s">
        <v>848</v>
      </c>
      <c r="I783">
        <v>10592</v>
      </c>
      <c r="J783">
        <v>-0.63868079799999999</v>
      </c>
      <c r="K783">
        <v>0.1019</v>
      </c>
    </row>
    <row r="784" spans="2:11" x14ac:dyDescent="0.3">
      <c r="B784" t="s">
        <v>8655</v>
      </c>
      <c r="C784">
        <v>23564</v>
      </c>
      <c r="D784">
        <v>0.38956681199999998</v>
      </c>
      <c r="E784">
        <v>0.16619999999999999</v>
      </c>
      <c r="H784" t="s">
        <v>849</v>
      </c>
      <c r="I784">
        <v>10051</v>
      </c>
      <c r="J784">
        <v>-3.59946207</v>
      </c>
      <c r="K784">
        <v>0.2046</v>
      </c>
    </row>
    <row r="785" spans="2:11" x14ac:dyDescent="0.3">
      <c r="B785" t="s">
        <v>8568</v>
      </c>
      <c r="C785">
        <v>1642</v>
      </c>
      <c r="D785">
        <v>4.2644336999999997E-2</v>
      </c>
      <c r="E785">
        <v>0.70569999999999999</v>
      </c>
      <c r="H785" t="s">
        <v>850</v>
      </c>
      <c r="I785">
        <v>10924</v>
      </c>
      <c r="J785">
        <v>-1.670244914</v>
      </c>
      <c r="K785">
        <v>0.24779999999999999</v>
      </c>
    </row>
    <row r="786" spans="2:11" x14ac:dyDescent="0.3">
      <c r="B786" t="s">
        <v>265</v>
      </c>
      <c r="C786">
        <v>50807</v>
      </c>
      <c r="D786">
        <v>-1.244001516</v>
      </c>
      <c r="E786">
        <v>0.29249999999999998</v>
      </c>
      <c r="H786" t="s">
        <v>851</v>
      </c>
      <c r="I786">
        <v>8773</v>
      </c>
      <c r="J786">
        <v>-6.4548223650000001</v>
      </c>
      <c r="K786">
        <v>6.7699999999999996E-2</v>
      </c>
    </row>
    <row r="787" spans="2:11" x14ac:dyDescent="0.3">
      <c r="B787" t="s">
        <v>8369</v>
      </c>
      <c r="C787">
        <v>29065</v>
      </c>
      <c r="D787">
        <v>0.18903382399999999</v>
      </c>
      <c r="E787">
        <v>0.58989999999999998</v>
      </c>
      <c r="H787" t="s">
        <v>852</v>
      </c>
      <c r="I787">
        <v>23557</v>
      </c>
      <c r="J787">
        <v>-4.680382066</v>
      </c>
      <c r="K787">
        <v>0.2089</v>
      </c>
    </row>
    <row r="788" spans="2:11" x14ac:dyDescent="0.3">
      <c r="B788" t="s">
        <v>266</v>
      </c>
      <c r="C788">
        <v>8853</v>
      </c>
      <c r="D788">
        <v>-3.583808806</v>
      </c>
      <c r="E788">
        <v>8.1299999999999997E-2</v>
      </c>
      <c r="H788" t="s">
        <v>853</v>
      </c>
      <c r="I788">
        <v>6621</v>
      </c>
      <c r="J788">
        <v>-1.7456478369999999</v>
      </c>
      <c r="K788">
        <v>0.25979999999999998</v>
      </c>
    </row>
    <row r="789" spans="2:11" x14ac:dyDescent="0.3">
      <c r="B789" t="s">
        <v>8368</v>
      </c>
      <c r="C789">
        <v>80821</v>
      </c>
      <c r="D789">
        <v>-0.59946206999999996</v>
      </c>
      <c r="E789">
        <v>1E-4</v>
      </c>
      <c r="H789" t="s">
        <v>854</v>
      </c>
      <c r="I789">
        <v>692058</v>
      </c>
      <c r="J789">
        <v>-4.6082322800000002</v>
      </c>
      <c r="K789">
        <v>0.27650000000000002</v>
      </c>
    </row>
    <row r="790" spans="2:11" x14ac:dyDescent="0.3">
      <c r="B790" t="s">
        <v>7863</v>
      </c>
      <c r="C790">
        <v>23259</v>
      </c>
      <c r="D790">
        <v>-0.52325541600000003</v>
      </c>
      <c r="E790">
        <v>0.44669999999999999</v>
      </c>
      <c r="H790" t="s">
        <v>855</v>
      </c>
      <c r="I790">
        <v>26815</v>
      </c>
      <c r="J790">
        <v>-5.3161688260000002</v>
      </c>
      <c r="K790">
        <v>8.6199999999999999E-2</v>
      </c>
    </row>
    <row r="791" spans="2:11" x14ac:dyDescent="0.3">
      <c r="B791" t="s">
        <v>7555</v>
      </c>
      <c r="C791">
        <v>780</v>
      </c>
      <c r="D791">
        <v>0.28688114799999997</v>
      </c>
      <c r="E791">
        <v>0.41110000000000002</v>
      </c>
      <c r="H791" t="s">
        <v>856</v>
      </c>
      <c r="I791">
        <v>26792</v>
      </c>
      <c r="J791">
        <v>-0.74588975800000001</v>
      </c>
      <c r="K791">
        <v>2.5399999999999999E-2</v>
      </c>
    </row>
    <row r="792" spans="2:11" x14ac:dyDescent="0.3">
      <c r="B792" t="s">
        <v>1097</v>
      </c>
      <c r="C792">
        <v>10521</v>
      </c>
      <c r="D792">
        <v>-1.513749011</v>
      </c>
      <c r="E792">
        <v>0.4259</v>
      </c>
      <c r="H792" t="s">
        <v>857</v>
      </c>
      <c r="I792">
        <v>692090</v>
      </c>
      <c r="J792">
        <v>-3.0034666300000001</v>
      </c>
      <c r="K792">
        <v>0.2198</v>
      </c>
    </row>
    <row r="793" spans="2:11" x14ac:dyDescent="0.3">
      <c r="B793" t="s">
        <v>8632</v>
      </c>
      <c r="C793">
        <v>55308</v>
      </c>
      <c r="D793">
        <v>0.150559677</v>
      </c>
      <c r="E793">
        <v>0.79959999999999998</v>
      </c>
      <c r="H793" t="s">
        <v>858</v>
      </c>
      <c r="I793">
        <v>619571</v>
      </c>
      <c r="J793">
        <v>-8.6438561899999993</v>
      </c>
      <c r="K793">
        <v>0.22120000000000001</v>
      </c>
    </row>
    <row r="794" spans="2:11" x14ac:dyDescent="0.3">
      <c r="B794" t="s">
        <v>267</v>
      </c>
      <c r="C794">
        <v>203522</v>
      </c>
      <c r="D794">
        <v>-1.9181150330000001</v>
      </c>
      <c r="E794">
        <v>0.27210000000000001</v>
      </c>
      <c r="H794" t="s">
        <v>859</v>
      </c>
      <c r="I794">
        <v>6625</v>
      </c>
      <c r="J794">
        <v>0.82374935999999999</v>
      </c>
      <c r="K794">
        <v>0.16589999999999999</v>
      </c>
    </row>
    <row r="795" spans="2:11" x14ac:dyDescent="0.3">
      <c r="B795" t="s">
        <v>268</v>
      </c>
      <c r="C795">
        <v>10212</v>
      </c>
      <c r="D795">
        <v>0.214124805</v>
      </c>
      <c r="E795">
        <v>0.5212</v>
      </c>
      <c r="H795" t="s">
        <v>860</v>
      </c>
      <c r="I795">
        <v>29887</v>
      </c>
      <c r="J795">
        <v>-3.3219280950000001</v>
      </c>
      <c r="K795">
        <v>1.6199999999999999E-2</v>
      </c>
    </row>
    <row r="796" spans="2:11" x14ac:dyDescent="0.3">
      <c r="B796" t="s">
        <v>1098</v>
      </c>
      <c r="C796">
        <v>1654</v>
      </c>
      <c r="D796">
        <v>-3.3466647730000001</v>
      </c>
      <c r="E796">
        <v>0.49869999999999998</v>
      </c>
      <c r="H796" t="s">
        <v>861</v>
      </c>
      <c r="I796">
        <v>57231</v>
      </c>
      <c r="J796">
        <v>-3.139235797</v>
      </c>
      <c r="K796">
        <v>5.2900000000000003E-2</v>
      </c>
    </row>
    <row r="797" spans="2:11" x14ac:dyDescent="0.3">
      <c r="B797" t="s">
        <v>1099</v>
      </c>
      <c r="C797">
        <v>8653</v>
      </c>
      <c r="D797">
        <v>0.16349873200000001</v>
      </c>
      <c r="E797">
        <v>0.74339999999999995</v>
      </c>
      <c r="H797" t="s">
        <v>862</v>
      </c>
      <c r="I797">
        <v>64089</v>
      </c>
      <c r="J797">
        <v>-1.7485535679999999</v>
      </c>
      <c r="K797">
        <v>8.8599999999999998E-2</v>
      </c>
    </row>
    <row r="798" spans="2:11" x14ac:dyDescent="0.3">
      <c r="B798" t="s">
        <v>269</v>
      </c>
      <c r="C798">
        <v>9879</v>
      </c>
      <c r="D798">
        <v>-0.66268852300000003</v>
      </c>
      <c r="E798">
        <v>3.9699999999999999E-2</v>
      </c>
      <c r="H798" t="s">
        <v>863</v>
      </c>
      <c r="I798">
        <v>58533</v>
      </c>
      <c r="J798">
        <v>-3.1215492970000001</v>
      </c>
      <c r="K798">
        <v>0.1368</v>
      </c>
    </row>
    <row r="799" spans="2:11" x14ac:dyDescent="0.3">
      <c r="B799" t="s">
        <v>8439</v>
      </c>
      <c r="C799">
        <v>54555</v>
      </c>
      <c r="D799">
        <v>0.29865831599999998</v>
      </c>
      <c r="E799">
        <v>0.17960000000000001</v>
      </c>
      <c r="H799" t="s">
        <v>864</v>
      </c>
      <c r="I799">
        <v>6646</v>
      </c>
      <c r="J799">
        <v>-3.4422223289999998</v>
      </c>
      <c r="K799">
        <v>5.8700000000000002E-2</v>
      </c>
    </row>
    <row r="800" spans="2:11" x14ac:dyDescent="0.3">
      <c r="B800" t="s">
        <v>270</v>
      </c>
      <c r="C800">
        <v>11056</v>
      </c>
      <c r="D800">
        <v>-2.3118644119999998</v>
      </c>
      <c r="E800">
        <v>0.28989999999999999</v>
      </c>
      <c r="H800" t="s">
        <v>865</v>
      </c>
      <c r="I800">
        <v>8835</v>
      </c>
      <c r="J800">
        <v>-3.8868329429999999</v>
      </c>
      <c r="K800">
        <v>2.1999999999999999E-2</v>
      </c>
    </row>
    <row r="801" spans="2:11" x14ac:dyDescent="0.3">
      <c r="B801" t="s">
        <v>7467</v>
      </c>
      <c r="C801">
        <v>91351</v>
      </c>
      <c r="D801">
        <v>-0.28314076399999999</v>
      </c>
      <c r="E801">
        <v>0.30620000000000003</v>
      </c>
      <c r="H801" t="s">
        <v>866</v>
      </c>
      <c r="I801">
        <v>6652</v>
      </c>
      <c r="J801">
        <v>-2.5104570640000001</v>
      </c>
      <c r="K801">
        <v>0.16589999999999999</v>
      </c>
    </row>
    <row r="802" spans="2:11" x14ac:dyDescent="0.3">
      <c r="B802" t="s">
        <v>1100</v>
      </c>
      <c r="C802">
        <v>1667</v>
      </c>
      <c r="D802">
        <v>1.4355293E-2</v>
      </c>
      <c r="E802">
        <v>0.92969999999999997</v>
      </c>
      <c r="H802" t="s">
        <v>867</v>
      </c>
      <c r="I802">
        <v>3431</v>
      </c>
      <c r="J802">
        <v>-2.365871442</v>
      </c>
      <c r="K802">
        <v>0.1867</v>
      </c>
    </row>
    <row r="803" spans="2:11" x14ac:dyDescent="0.3">
      <c r="B803" t="s">
        <v>7397</v>
      </c>
      <c r="C803">
        <v>245939</v>
      </c>
      <c r="D803">
        <v>0.263034406</v>
      </c>
      <c r="E803">
        <v>0.27760000000000001</v>
      </c>
      <c r="H803" t="s">
        <v>868</v>
      </c>
      <c r="I803">
        <v>6670</v>
      </c>
      <c r="J803">
        <v>-7.8953949569999997</v>
      </c>
      <c r="K803">
        <v>9.2899999999999996E-2</v>
      </c>
    </row>
    <row r="804" spans="2:11" x14ac:dyDescent="0.3">
      <c r="B804" t="s">
        <v>271</v>
      </c>
      <c r="C804">
        <v>8560</v>
      </c>
      <c r="D804">
        <v>-0.42371974200000001</v>
      </c>
      <c r="E804">
        <v>4.65E-2</v>
      </c>
      <c r="H804" t="s">
        <v>869</v>
      </c>
      <c r="I804">
        <v>9043</v>
      </c>
      <c r="J804">
        <v>-5.6438561900000002</v>
      </c>
      <c r="K804">
        <v>2.7300000000000001E-2</v>
      </c>
    </row>
    <row r="805" spans="2:11" x14ac:dyDescent="0.3">
      <c r="B805" t="s">
        <v>272</v>
      </c>
      <c r="C805">
        <v>7913</v>
      </c>
      <c r="D805">
        <v>-7.8953949569999997</v>
      </c>
      <c r="E805">
        <v>3.61E-2</v>
      </c>
      <c r="H805" t="s">
        <v>870</v>
      </c>
      <c r="I805">
        <v>6683</v>
      </c>
      <c r="J805">
        <v>-6.1791879229999997</v>
      </c>
      <c r="K805">
        <v>0.1205</v>
      </c>
    </row>
    <row r="806" spans="2:11" x14ac:dyDescent="0.3">
      <c r="B806" t="s">
        <v>7505</v>
      </c>
      <c r="C806">
        <v>79958</v>
      </c>
      <c r="D806">
        <v>0.47508488300000001</v>
      </c>
      <c r="E806">
        <v>0.10580000000000001</v>
      </c>
      <c r="H806" t="s">
        <v>871</v>
      </c>
      <c r="I806">
        <v>132851</v>
      </c>
      <c r="J806">
        <v>-3.339345148</v>
      </c>
      <c r="K806">
        <v>0.15820000000000001</v>
      </c>
    </row>
    <row r="807" spans="2:11" x14ac:dyDescent="0.3">
      <c r="B807" t="s">
        <v>273</v>
      </c>
      <c r="C807">
        <v>10260</v>
      </c>
      <c r="D807">
        <v>-2.6250440039999998</v>
      </c>
      <c r="E807">
        <v>3.1600000000000003E-2</v>
      </c>
      <c r="H807" t="s">
        <v>872</v>
      </c>
      <c r="I807">
        <v>55812</v>
      </c>
      <c r="J807">
        <v>-2.805912948</v>
      </c>
      <c r="K807">
        <v>0.17530000000000001</v>
      </c>
    </row>
    <row r="808" spans="2:11" x14ac:dyDescent="0.3">
      <c r="B808" t="s">
        <v>7733</v>
      </c>
      <c r="C808">
        <v>120863</v>
      </c>
      <c r="D808">
        <v>0.201633861</v>
      </c>
      <c r="E808">
        <v>0.55100000000000005</v>
      </c>
      <c r="H808" t="s">
        <v>873</v>
      </c>
      <c r="I808">
        <v>161742</v>
      </c>
      <c r="J808">
        <v>-5.6730025350000002</v>
      </c>
      <c r="K808">
        <v>4.1700000000000001E-2</v>
      </c>
    </row>
    <row r="809" spans="2:11" x14ac:dyDescent="0.3">
      <c r="B809" t="s">
        <v>274</v>
      </c>
      <c r="C809">
        <v>1677</v>
      </c>
      <c r="D809">
        <v>-0.60801237399999997</v>
      </c>
      <c r="E809">
        <v>8.6800000000000002E-2</v>
      </c>
      <c r="H809" t="s">
        <v>874</v>
      </c>
      <c r="I809">
        <v>9517</v>
      </c>
      <c r="J809">
        <v>-2.0168330839999999</v>
      </c>
      <c r="K809">
        <v>3.61E-2</v>
      </c>
    </row>
    <row r="810" spans="2:11" x14ac:dyDescent="0.3">
      <c r="B810" t="s">
        <v>6878</v>
      </c>
      <c r="C810">
        <v>25861</v>
      </c>
      <c r="D810">
        <v>0.263034406</v>
      </c>
      <c r="E810">
        <v>0.2727</v>
      </c>
      <c r="H810" t="s">
        <v>875</v>
      </c>
      <c r="I810">
        <v>6723</v>
      </c>
      <c r="J810">
        <v>0.63226821499999997</v>
      </c>
      <c r="K810">
        <v>6.2899999999999998E-2</v>
      </c>
    </row>
    <row r="811" spans="2:11" x14ac:dyDescent="0.3">
      <c r="B811" t="s">
        <v>8214</v>
      </c>
      <c r="C811">
        <v>25786</v>
      </c>
      <c r="D811">
        <v>0.214124805</v>
      </c>
      <c r="E811">
        <v>0.22869999999999999</v>
      </c>
      <c r="H811" t="s">
        <v>876</v>
      </c>
      <c r="I811">
        <v>6731</v>
      </c>
      <c r="J811">
        <v>-0.83804784099999996</v>
      </c>
      <c r="K811">
        <v>9.1700000000000004E-2</v>
      </c>
    </row>
    <row r="812" spans="2:11" x14ac:dyDescent="0.3">
      <c r="B812" t="s">
        <v>7874</v>
      </c>
      <c r="C812">
        <v>8220</v>
      </c>
      <c r="D812">
        <v>0.28688114799999997</v>
      </c>
      <c r="E812">
        <v>0.29830000000000001</v>
      </c>
      <c r="H812" t="s">
        <v>877</v>
      </c>
      <c r="I812">
        <v>6726</v>
      </c>
      <c r="J812">
        <v>-3.7159597359999998</v>
      </c>
      <c r="K812">
        <v>0.26960000000000001</v>
      </c>
    </row>
    <row r="813" spans="2:11" x14ac:dyDescent="0.3">
      <c r="B813" t="s">
        <v>8298</v>
      </c>
      <c r="C813">
        <v>9993</v>
      </c>
      <c r="D813">
        <v>0.29865831599999998</v>
      </c>
      <c r="E813">
        <v>0.1047</v>
      </c>
      <c r="H813" t="s">
        <v>878</v>
      </c>
      <c r="I813">
        <v>6732</v>
      </c>
      <c r="J813">
        <v>-2.2102290230000001</v>
      </c>
      <c r="K813">
        <v>2.47E-2</v>
      </c>
    </row>
    <row r="814" spans="2:11" x14ac:dyDescent="0.3">
      <c r="B814" t="s">
        <v>275</v>
      </c>
      <c r="C814">
        <v>8214</v>
      </c>
      <c r="D814">
        <v>-3.4422223289999998</v>
      </c>
      <c r="E814">
        <v>0.13200000000000001</v>
      </c>
      <c r="H814" t="s">
        <v>879</v>
      </c>
      <c r="I814">
        <v>10250</v>
      </c>
      <c r="J814">
        <v>-2.2570452429999999</v>
      </c>
      <c r="K814">
        <v>0.1779</v>
      </c>
    </row>
    <row r="815" spans="2:11" x14ac:dyDescent="0.3">
      <c r="B815" t="s">
        <v>8046</v>
      </c>
      <c r="C815">
        <v>85359</v>
      </c>
      <c r="D815">
        <v>0.53605290000000005</v>
      </c>
      <c r="E815">
        <v>7.7100000000000002E-2</v>
      </c>
      <c r="H815" t="s">
        <v>880</v>
      </c>
      <c r="I815">
        <v>6760</v>
      </c>
      <c r="J815">
        <v>-3.091725082</v>
      </c>
      <c r="K815">
        <v>0.29110000000000003</v>
      </c>
    </row>
    <row r="816" spans="2:11" x14ac:dyDescent="0.3">
      <c r="B816" t="s">
        <v>8651</v>
      </c>
      <c r="C816">
        <v>1607</v>
      </c>
      <c r="D816">
        <v>0.275007047</v>
      </c>
      <c r="E816">
        <v>2.2599999999999999E-2</v>
      </c>
      <c r="H816" t="s">
        <v>881</v>
      </c>
      <c r="I816">
        <v>26039</v>
      </c>
      <c r="J816">
        <v>-1.3320624720000001</v>
      </c>
      <c r="K816">
        <v>0.25190000000000001</v>
      </c>
    </row>
    <row r="817" spans="2:11" x14ac:dyDescent="0.3">
      <c r="B817" t="s">
        <v>8124</v>
      </c>
      <c r="C817">
        <v>1717</v>
      </c>
      <c r="D817">
        <v>0.263034406</v>
      </c>
      <c r="E817">
        <v>0.1492</v>
      </c>
      <c r="H817" t="s">
        <v>882</v>
      </c>
      <c r="I817">
        <v>6745</v>
      </c>
      <c r="J817">
        <v>-1.8614476250000001</v>
      </c>
      <c r="K817">
        <v>0.2959</v>
      </c>
    </row>
    <row r="818" spans="2:11" x14ac:dyDescent="0.3">
      <c r="B818" t="s">
        <v>276</v>
      </c>
      <c r="C818">
        <v>79947</v>
      </c>
      <c r="D818">
        <v>-3.9612828919999998</v>
      </c>
      <c r="E818">
        <v>0.28320000000000001</v>
      </c>
      <c r="H818" t="s">
        <v>884</v>
      </c>
      <c r="I818">
        <v>6764</v>
      </c>
      <c r="J818">
        <v>-5.9301603749999998</v>
      </c>
      <c r="K818">
        <v>0.2913</v>
      </c>
    </row>
    <row r="819" spans="2:11" x14ac:dyDescent="0.3">
      <c r="B819" t="s">
        <v>7192</v>
      </c>
      <c r="C819">
        <v>1723</v>
      </c>
      <c r="D819">
        <v>0.214124805</v>
      </c>
      <c r="E819">
        <v>0.43259999999999998</v>
      </c>
      <c r="H819" t="s">
        <v>885</v>
      </c>
      <c r="I819">
        <v>10274</v>
      </c>
      <c r="J819">
        <v>-3.7621915700000002</v>
      </c>
      <c r="K819">
        <v>0.151</v>
      </c>
    </row>
    <row r="820" spans="2:11" x14ac:dyDescent="0.3">
      <c r="B820" t="s">
        <v>277</v>
      </c>
      <c r="C820">
        <v>115817</v>
      </c>
      <c r="D820">
        <v>-1.2280299320000001</v>
      </c>
      <c r="E820">
        <v>0.20910000000000001</v>
      </c>
      <c r="H820" t="s">
        <v>886</v>
      </c>
      <c r="I820">
        <v>8027</v>
      </c>
      <c r="J820">
        <v>-0.85752120899999995</v>
      </c>
      <c r="K820">
        <v>0.151</v>
      </c>
    </row>
    <row r="821" spans="2:11" x14ac:dyDescent="0.3">
      <c r="B821" t="s">
        <v>8757</v>
      </c>
      <c r="C821">
        <v>10901</v>
      </c>
      <c r="D821">
        <v>4.2644336999999997E-2</v>
      </c>
      <c r="E821">
        <v>0.93540000000000001</v>
      </c>
      <c r="H821" t="s">
        <v>887</v>
      </c>
      <c r="I821">
        <v>6491</v>
      </c>
      <c r="J821">
        <v>-3.3584539709999999</v>
      </c>
      <c r="K821">
        <v>0.17199999999999999</v>
      </c>
    </row>
    <row r="822" spans="2:11" x14ac:dyDescent="0.3">
      <c r="B822" t="s">
        <v>8633</v>
      </c>
      <c r="C822">
        <v>317749</v>
      </c>
      <c r="D822">
        <v>4.2644336999999997E-2</v>
      </c>
      <c r="E822">
        <v>0.89219999999999999</v>
      </c>
      <c r="H822" t="s">
        <v>888</v>
      </c>
      <c r="I822">
        <v>6788</v>
      </c>
      <c r="J822">
        <v>-3.6748438819999998</v>
      </c>
      <c r="K822">
        <v>0.13139999999999999</v>
      </c>
    </row>
    <row r="823" spans="2:11" x14ac:dyDescent="0.3">
      <c r="B823" t="s">
        <v>7377</v>
      </c>
      <c r="C823">
        <v>25979</v>
      </c>
      <c r="D823">
        <v>8.4064264999999999E-2</v>
      </c>
      <c r="E823">
        <v>0.91</v>
      </c>
      <c r="H823" t="s">
        <v>889</v>
      </c>
      <c r="I823">
        <v>11171</v>
      </c>
      <c r="J823">
        <v>-3.1648843850000001</v>
      </c>
      <c r="K823">
        <v>0.2442</v>
      </c>
    </row>
    <row r="824" spans="2:11" x14ac:dyDescent="0.3">
      <c r="B824" t="s">
        <v>7664</v>
      </c>
      <c r="C824">
        <v>1665</v>
      </c>
      <c r="D824">
        <v>-0.39289461599999997</v>
      </c>
      <c r="E824">
        <v>2.2700000000000001E-2</v>
      </c>
      <c r="H824" t="s">
        <v>890</v>
      </c>
      <c r="I824">
        <v>10273</v>
      </c>
      <c r="J824">
        <v>0.63226821499999997</v>
      </c>
      <c r="K824">
        <v>0.02</v>
      </c>
    </row>
    <row r="825" spans="2:11" x14ac:dyDescent="0.3">
      <c r="B825" t="s">
        <v>7080</v>
      </c>
      <c r="C825">
        <v>54505</v>
      </c>
      <c r="D825">
        <v>-2.5121020989999998</v>
      </c>
      <c r="E825">
        <v>0.41349999999999998</v>
      </c>
      <c r="H825" t="s">
        <v>891</v>
      </c>
      <c r="I825">
        <v>23673</v>
      </c>
      <c r="J825">
        <v>-1.742747947</v>
      </c>
      <c r="K825">
        <v>2.1999999999999999E-2</v>
      </c>
    </row>
    <row r="826" spans="2:11" x14ac:dyDescent="0.3">
      <c r="B826" t="s">
        <v>7340</v>
      </c>
      <c r="C826">
        <v>170506</v>
      </c>
      <c r="D826">
        <v>-0.410428246</v>
      </c>
      <c r="E826">
        <v>0.1673</v>
      </c>
      <c r="H826" t="s">
        <v>892</v>
      </c>
      <c r="I826">
        <v>10228</v>
      </c>
      <c r="J826">
        <v>-1.4223657350000001</v>
      </c>
      <c r="K826">
        <v>2.6700000000000002E-2</v>
      </c>
    </row>
    <row r="827" spans="2:11" x14ac:dyDescent="0.3">
      <c r="B827" t="s">
        <v>278</v>
      </c>
      <c r="C827">
        <v>57647</v>
      </c>
      <c r="D827">
        <v>-4.8323851590000002</v>
      </c>
      <c r="E827">
        <v>0.1552</v>
      </c>
      <c r="H827" t="s">
        <v>893</v>
      </c>
      <c r="I827">
        <v>6814</v>
      </c>
      <c r="J827">
        <v>-3.6348674070000002</v>
      </c>
      <c r="K827">
        <v>9.8199999999999996E-2</v>
      </c>
    </row>
    <row r="828" spans="2:11" x14ac:dyDescent="0.3">
      <c r="B828" t="s">
        <v>7967</v>
      </c>
      <c r="C828">
        <v>79665</v>
      </c>
      <c r="D828">
        <v>-6.9657842849999998</v>
      </c>
      <c r="E828">
        <v>0.31359999999999999</v>
      </c>
      <c r="H828" t="s">
        <v>894</v>
      </c>
      <c r="I828">
        <v>6817</v>
      </c>
      <c r="J828">
        <v>-0.62883148499999997</v>
      </c>
      <c r="K828">
        <v>1.5699999999999999E-2</v>
      </c>
    </row>
    <row r="829" spans="2:11" x14ac:dyDescent="0.3">
      <c r="B829" t="s">
        <v>1210</v>
      </c>
      <c r="C829">
        <v>1730</v>
      </c>
      <c r="D829">
        <v>-0.23327764100000001</v>
      </c>
      <c r="E829">
        <v>0.2127</v>
      </c>
      <c r="H829" t="s">
        <v>895</v>
      </c>
      <c r="I829">
        <v>6613</v>
      </c>
      <c r="J829">
        <v>-5.8698598649999996</v>
      </c>
      <c r="K829">
        <v>6.2E-2</v>
      </c>
    </row>
    <row r="830" spans="2:11" x14ac:dyDescent="0.3">
      <c r="B830" t="s">
        <v>279</v>
      </c>
      <c r="C830">
        <v>23405</v>
      </c>
      <c r="D830">
        <v>-1.9839316309999999</v>
      </c>
      <c r="E830">
        <v>5.2200000000000003E-2</v>
      </c>
      <c r="H830" t="s">
        <v>896</v>
      </c>
      <c r="I830">
        <v>387082</v>
      </c>
      <c r="J830">
        <v>-1.550042516</v>
      </c>
      <c r="K830">
        <v>7.7700000000000005E-2</v>
      </c>
    </row>
    <row r="831" spans="2:11" x14ac:dyDescent="0.3">
      <c r="B831" t="s">
        <v>6779</v>
      </c>
      <c r="C831">
        <v>1735</v>
      </c>
      <c r="D831">
        <v>0.214124805</v>
      </c>
      <c r="E831">
        <v>8.0199999999999994E-2</v>
      </c>
      <c r="H831" t="s">
        <v>897</v>
      </c>
      <c r="I831">
        <v>6821</v>
      </c>
      <c r="J831">
        <v>-4.0397848659999998</v>
      </c>
      <c r="K831">
        <v>0.14369999999999999</v>
      </c>
    </row>
    <row r="832" spans="2:11" x14ac:dyDescent="0.3">
      <c r="B832" t="s">
        <v>7973</v>
      </c>
      <c r="C832">
        <v>23181</v>
      </c>
      <c r="D832">
        <v>0.17632277299999999</v>
      </c>
      <c r="E832">
        <v>0.61180000000000001</v>
      </c>
      <c r="H832" t="s">
        <v>898</v>
      </c>
      <c r="I832">
        <v>23512</v>
      </c>
      <c r="J832">
        <v>-1.535331733</v>
      </c>
      <c r="K832">
        <v>7.2900000000000006E-2</v>
      </c>
    </row>
    <row r="833" spans="2:11" x14ac:dyDescent="0.3">
      <c r="B833" t="s">
        <v>280</v>
      </c>
      <c r="C833">
        <v>57609</v>
      </c>
      <c r="D833">
        <v>-6.2324299439999997</v>
      </c>
      <c r="E833">
        <v>0.27639999999999998</v>
      </c>
      <c r="H833" t="s">
        <v>899</v>
      </c>
      <c r="I833">
        <v>6840</v>
      </c>
      <c r="J833">
        <v>0.65992455800000005</v>
      </c>
      <c r="K833">
        <v>0.17069999999999999</v>
      </c>
    </row>
    <row r="834" spans="2:11" x14ac:dyDescent="0.3">
      <c r="B834" t="s">
        <v>8520</v>
      </c>
      <c r="C834">
        <v>27185</v>
      </c>
      <c r="D834">
        <v>0.22650853000000001</v>
      </c>
      <c r="E834">
        <v>0.3926</v>
      </c>
      <c r="H834" t="s">
        <v>900</v>
      </c>
      <c r="I834">
        <v>10388</v>
      </c>
      <c r="J834">
        <v>-2.4375255419999999</v>
      </c>
      <c r="K834">
        <v>3.5200000000000002E-2</v>
      </c>
    </row>
    <row r="835" spans="2:11" x14ac:dyDescent="0.3">
      <c r="B835" t="s">
        <v>281</v>
      </c>
      <c r="C835">
        <v>84976</v>
      </c>
      <c r="D835">
        <v>-5.1896802969999998</v>
      </c>
      <c r="E835">
        <v>0.28299999999999997</v>
      </c>
      <c r="H835" t="s">
        <v>901</v>
      </c>
      <c r="I835">
        <v>8867</v>
      </c>
      <c r="J835">
        <v>-2.991943445</v>
      </c>
      <c r="K835">
        <v>0.16619999999999999</v>
      </c>
    </row>
    <row r="836" spans="2:11" x14ac:dyDescent="0.3">
      <c r="B836" t="s">
        <v>7750</v>
      </c>
      <c r="C836">
        <v>85458</v>
      </c>
      <c r="D836">
        <v>9.7610796999999999E-2</v>
      </c>
      <c r="E836">
        <v>0.9869</v>
      </c>
      <c r="H836" t="s">
        <v>902</v>
      </c>
      <c r="I836">
        <v>117143</v>
      </c>
      <c r="J836">
        <v>-2.0929555249999998</v>
      </c>
      <c r="K836">
        <v>7.9399999999999998E-2</v>
      </c>
    </row>
    <row r="837" spans="2:11" x14ac:dyDescent="0.3">
      <c r="B837" t="s">
        <v>8777</v>
      </c>
      <c r="C837">
        <v>25849</v>
      </c>
      <c r="D837">
        <v>0.13750352399999999</v>
      </c>
      <c r="E837">
        <v>0.75670000000000004</v>
      </c>
      <c r="H837" t="s">
        <v>903</v>
      </c>
      <c r="I837">
        <v>6881</v>
      </c>
      <c r="J837">
        <v>0.60407132399999997</v>
      </c>
      <c r="K837">
        <v>8.9200000000000002E-2</v>
      </c>
    </row>
    <row r="838" spans="2:11" x14ac:dyDescent="0.3">
      <c r="B838" t="s">
        <v>282</v>
      </c>
      <c r="C838">
        <v>222161</v>
      </c>
      <c r="D838">
        <v>-1.0436459149999999</v>
      </c>
      <c r="E838">
        <v>0.1145</v>
      </c>
      <c r="H838" t="s">
        <v>904</v>
      </c>
      <c r="I838">
        <v>64786</v>
      </c>
      <c r="J838">
        <v>-1.1919857110000001</v>
      </c>
      <c r="K838">
        <v>0.25679999999999997</v>
      </c>
    </row>
    <row r="839" spans="2:11" x14ac:dyDescent="0.3">
      <c r="B839" t="s">
        <v>7540</v>
      </c>
      <c r="C839">
        <v>1737</v>
      </c>
      <c r="D839">
        <v>-1.4645304E-2</v>
      </c>
      <c r="E839">
        <v>0.22770000000000001</v>
      </c>
      <c r="H839" t="s">
        <v>905</v>
      </c>
      <c r="I839">
        <v>6905</v>
      </c>
      <c r="J839">
        <v>-0.68663804100000003</v>
      </c>
      <c r="K839">
        <v>2.9399999999999999E-2</v>
      </c>
    </row>
    <row r="840" spans="2:11" x14ac:dyDescent="0.3">
      <c r="B840" t="s">
        <v>283</v>
      </c>
      <c r="C840">
        <v>8847</v>
      </c>
      <c r="D840">
        <v>-4.0831412350000003</v>
      </c>
      <c r="E840">
        <v>0.1244</v>
      </c>
      <c r="H840" t="s">
        <v>906</v>
      </c>
      <c r="I840">
        <v>6950</v>
      </c>
      <c r="J840">
        <v>-0.79435725800000001</v>
      </c>
      <c r="K840">
        <v>7.85E-2</v>
      </c>
    </row>
    <row r="841" spans="2:11" x14ac:dyDescent="0.3">
      <c r="B841" t="s">
        <v>6972</v>
      </c>
      <c r="C841">
        <v>11144</v>
      </c>
      <c r="D841">
        <v>0.18903382399999999</v>
      </c>
      <c r="E841">
        <v>0.33160000000000001</v>
      </c>
      <c r="H841" t="s">
        <v>907</v>
      </c>
      <c r="I841">
        <v>23424</v>
      </c>
      <c r="J841">
        <v>-3.9907961730000001</v>
      </c>
      <c r="K841">
        <v>7.5800000000000006E-2</v>
      </c>
    </row>
    <row r="842" spans="2:11" x14ac:dyDescent="0.3">
      <c r="B842" t="s">
        <v>6855</v>
      </c>
      <c r="C842">
        <v>1756</v>
      </c>
      <c r="D842">
        <v>0.28688114799999997</v>
      </c>
      <c r="E842">
        <v>3.9699999999999999E-2</v>
      </c>
      <c r="H842" t="s">
        <v>908</v>
      </c>
      <c r="I842">
        <v>122402</v>
      </c>
      <c r="J842">
        <v>-3.3643848940000001</v>
      </c>
      <c r="K842">
        <v>0.2387</v>
      </c>
    </row>
    <row r="843" spans="2:11" x14ac:dyDescent="0.3">
      <c r="B843" t="s">
        <v>7068</v>
      </c>
      <c r="C843">
        <v>9988</v>
      </c>
      <c r="D843">
        <v>-8.6354195999999994E-2</v>
      </c>
      <c r="E843">
        <v>0.21990000000000001</v>
      </c>
      <c r="H843" t="s">
        <v>909</v>
      </c>
      <c r="I843">
        <v>7013</v>
      </c>
      <c r="J843">
        <v>-3.2653445670000001</v>
      </c>
      <c r="K843">
        <v>8.9700000000000002E-2</v>
      </c>
    </row>
    <row r="844" spans="2:11" x14ac:dyDescent="0.3">
      <c r="B844" t="s">
        <v>284</v>
      </c>
      <c r="C844">
        <v>1657</v>
      </c>
      <c r="D844">
        <v>-1.5125136509999999</v>
      </c>
      <c r="E844">
        <v>2.53E-2</v>
      </c>
      <c r="H844" t="s">
        <v>910</v>
      </c>
      <c r="I844">
        <v>10227</v>
      </c>
      <c r="J844">
        <v>-0.63509144500000003</v>
      </c>
      <c r="K844">
        <v>0.2084</v>
      </c>
    </row>
    <row r="845" spans="2:11" x14ac:dyDescent="0.3">
      <c r="B845" t="s">
        <v>8477</v>
      </c>
      <c r="C845">
        <v>1770</v>
      </c>
      <c r="D845">
        <v>0.275007047</v>
      </c>
      <c r="E845">
        <v>5.3100000000000001E-2</v>
      </c>
      <c r="H845" t="s">
        <v>911</v>
      </c>
      <c r="I845">
        <v>7019</v>
      </c>
      <c r="J845">
        <v>-4.6510877590000002</v>
      </c>
      <c r="K845">
        <v>1.09E-2</v>
      </c>
    </row>
    <row r="846" spans="2:11" x14ac:dyDescent="0.3">
      <c r="B846" t="s">
        <v>285</v>
      </c>
      <c r="C846">
        <v>10294</v>
      </c>
      <c r="D846">
        <v>-3.0069416090000001</v>
      </c>
      <c r="E846">
        <v>6.6299999999999998E-2</v>
      </c>
      <c r="H846" t="s">
        <v>912</v>
      </c>
      <c r="I846">
        <v>7024</v>
      </c>
      <c r="J846">
        <v>-2.2378638300000002</v>
      </c>
      <c r="K846">
        <v>0.13750000000000001</v>
      </c>
    </row>
    <row r="847" spans="2:11" x14ac:dyDescent="0.3">
      <c r="B847" t="s">
        <v>286</v>
      </c>
      <c r="C847">
        <v>9093</v>
      </c>
      <c r="D847">
        <v>-3.365871442</v>
      </c>
      <c r="E847">
        <v>8.4699999999999998E-2</v>
      </c>
      <c r="H847" t="s">
        <v>914</v>
      </c>
      <c r="I847">
        <v>7037</v>
      </c>
      <c r="J847">
        <v>-1.2314133650000001</v>
      </c>
      <c r="K847">
        <v>0.23319999999999999</v>
      </c>
    </row>
    <row r="848" spans="2:11" x14ac:dyDescent="0.3">
      <c r="B848" t="s">
        <v>287</v>
      </c>
      <c r="C848">
        <v>55466</v>
      </c>
      <c r="D848">
        <v>-1.1408255439999999</v>
      </c>
      <c r="E848">
        <v>0.29720000000000002</v>
      </c>
      <c r="H848" t="s">
        <v>915</v>
      </c>
      <c r="I848">
        <v>10618</v>
      </c>
      <c r="J848">
        <v>-2.0267928460000002</v>
      </c>
      <c r="K848">
        <v>0.11070000000000001</v>
      </c>
    </row>
    <row r="849" spans="2:11" x14ac:dyDescent="0.3">
      <c r="B849" t="s">
        <v>8259</v>
      </c>
      <c r="C849">
        <v>54788</v>
      </c>
      <c r="D849">
        <v>5.6583528000000001E-2</v>
      </c>
      <c r="E849">
        <v>0.8982</v>
      </c>
      <c r="H849" t="s">
        <v>916</v>
      </c>
      <c r="I849">
        <v>90459</v>
      </c>
      <c r="J849">
        <v>-3.6730025350000002</v>
      </c>
      <c r="K849">
        <v>0.14949999999999999</v>
      </c>
    </row>
    <row r="850" spans="2:11" x14ac:dyDescent="0.3">
      <c r="B850" t="s">
        <v>288</v>
      </c>
      <c r="C850">
        <v>79982</v>
      </c>
      <c r="D850">
        <v>-1.4719288349999999</v>
      </c>
      <c r="E850">
        <v>0.18440000000000001</v>
      </c>
      <c r="H850" t="s">
        <v>917</v>
      </c>
      <c r="I850">
        <v>55623</v>
      </c>
      <c r="J850">
        <v>-1.0652193270000001</v>
      </c>
      <c r="K850">
        <v>0.13150000000000001</v>
      </c>
    </row>
    <row r="851" spans="2:11" x14ac:dyDescent="0.3">
      <c r="B851" t="s">
        <v>7501</v>
      </c>
      <c r="C851">
        <v>3300</v>
      </c>
      <c r="D851">
        <v>0.40053792999999999</v>
      </c>
      <c r="E851">
        <v>4.6100000000000002E-2</v>
      </c>
      <c r="H851" t="s">
        <v>918</v>
      </c>
      <c r="I851">
        <v>7072</v>
      </c>
      <c r="J851">
        <v>-3.5959688600000002</v>
      </c>
      <c r="K851">
        <v>0.1038</v>
      </c>
    </row>
    <row r="852" spans="2:11" x14ac:dyDescent="0.3">
      <c r="B852" t="s">
        <v>289</v>
      </c>
      <c r="C852">
        <v>54431</v>
      </c>
      <c r="D852">
        <v>-0.90968852899999997</v>
      </c>
      <c r="E852">
        <v>1.6299999999999999E-2</v>
      </c>
      <c r="H852" t="s">
        <v>919</v>
      </c>
      <c r="I852">
        <v>353376</v>
      </c>
      <c r="J852">
        <v>-1.126580497</v>
      </c>
      <c r="K852">
        <v>3.2000000000000002E-3</v>
      </c>
    </row>
    <row r="853" spans="2:11" x14ac:dyDescent="0.3">
      <c r="B853" t="s">
        <v>290</v>
      </c>
      <c r="C853">
        <v>29103</v>
      </c>
      <c r="D853">
        <v>-0.96156381800000001</v>
      </c>
      <c r="E853">
        <v>0.18970000000000001</v>
      </c>
      <c r="H853" t="s">
        <v>920</v>
      </c>
      <c r="I853">
        <v>1678</v>
      </c>
      <c r="J853">
        <v>-1.6620035360000001</v>
      </c>
      <c r="K853">
        <v>5.1499999999999997E-2</v>
      </c>
    </row>
    <row r="854" spans="2:11" x14ac:dyDescent="0.3">
      <c r="B854" t="s">
        <v>1211</v>
      </c>
      <c r="C854">
        <v>3338</v>
      </c>
      <c r="D854">
        <v>0.57531233100000001</v>
      </c>
      <c r="E854">
        <v>2.7000000000000001E-3</v>
      </c>
      <c r="H854" t="s">
        <v>921</v>
      </c>
      <c r="I854">
        <v>261726</v>
      </c>
      <c r="J854">
        <v>-1.3168874779999999</v>
      </c>
      <c r="K854">
        <v>0.2959</v>
      </c>
    </row>
    <row r="855" spans="2:11" x14ac:dyDescent="0.3">
      <c r="B855" t="s">
        <v>8129</v>
      </c>
      <c r="C855">
        <v>80331</v>
      </c>
      <c r="D855">
        <v>2.8569152E-2</v>
      </c>
      <c r="E855">
        <v>0.65090000000000003</v>
      </c>
      <c r="H855" t="s">
        <v>922</v>
      </c>
      <c r="I855">
        <v>7091</v>
      </c>
      <c r="J855">
        <v>-4.2653445669999996</v>
      </c>
      <c r="K855">
        <v>7.9399999999999998E-2</v>
      </c>
    </row>
    <row r="856" spans="2:11" x14ac:dyDescent="0.3">
      <c r="B856" t="s">
        <v>7882</v>
      </c>
      <c r="C856">
        <v>373863</v>
      </c>
      <c r="D856">
        <v>0.31034012100000002</v>
      </c>
      <c r="E856">
        <v>0.1071</v>
      </c>
      <c r="H856" t="s">
        <v>923</v>
      </c>
      <c r="I856">
        <v>7096</v>
      </c>
      <c r="J856">
        <v>-1.6034020680000001</v>
      </c>
      <c r="K856">
        <v>0.2155</v>
      </c>
    </row>
    <row r="857" spans="2:11" x14ac:dyDescent="0.3">
      <c r="B857" t="s">
        <v>7135</v>
      </c>
      <c r="C857">
        <v>10059</v>
      </c>
      <c r="D857">
        <v>-0.321206928</v>
      </c>
      <c r="E857">
        <v>0.15590000000000001</v>
      </c>
      <c r="H857" t="s">
        <v>924</v>
      </c>
      <c r="I857">
        <v>51311</v>
      </c>
      <c r="J857">
        <v>-5.6366606880000001</v>
      </c>
      <c r="K857">
        <v>0.24940000000000001</v>
      </c>
    </row>
    <row r="858" spans="2:11" x14ac:dyDescent="0.3">
      <c r="B858" t="s">
        <v>7646</v>
      </c>
      <c r="C858">
        <v>1785</v>
      </c>
      <c r="D858">
        <v>0.47508488300000001</v>
      </c>
      <c r="E858">
        <v>8.8200000000000001E-2</v>
      </c>
      <c r="H858" t="s">
        <v>925</v>
      </c>
      <c r="I858">
        <v>83941</v>
      </c>
      <c r="J858">
        <v>-3.5942254220000001</v>
      </c>
      <c r="K858">
        <v>0.1288</v>
      </c>
    </row>
    <row r="859" spans="2:11" x14ac:dyDescent="0.3">
      <c r="B859" t="s">
        <v>291</v>
      </c>
      <c r="C859">
        <v>1786</v>
      </c>
      <c r="D859">
        <v>-2.3518106969999999</v>
      </c>
      <c r="E859">
        <v>4.3900000000000002E-2</v>
      </c>
      <c r="H859" t="s">
        <v>926</v>
      </c>
      <c r="I859">
        <v>53346</v>
      </c>
      <c r="J859">
        <v>-0.63195806899999996</v>
      </c>
      <c r="K859">
        <v>6.7699999999999996E-2</v>
      </c>
    </row>
    <row r="860" spans="2:11" x14ac:dyDescent="0.3">
      <c r="B860" t="s">
        <v>8153</v>
      </c>
      <c r="C860">
        <v>1791</v>
      </c>
      <c r="D860">
        <v>0.263034406</v>
      </c>
      <c r="E860">
        <v>1.9599999999999999E-2</v>
      </c>
      <c r="H860" t="s">
        <v>927</v>
      </c>
      <c r="I860">
        <v>9375</v>
      </c>
      <c r="J860">
        <v>-2.8572598280000001</v>
      </c>
      <c r="K860">
        <v>2.9700000000000001E-2</v>
      </c>
    </row>
    <row r="861" spans="2:11" x14ac:dyDescent="0.3">
      <c r="B861" t="s">
        <v>7889</v>
      </c>
      <c r="C861">
        <v>116092</v>
      </c>
      <c r="D861">
        <v>4.2644336999999997E-2</v>
      </c>
      <c r="E861">
        <v>0.81040000000000001</v>
      </c>
      <c r="H861" t="s">
        <v>928</v>
      </c>
      <c r="I861">
        <v>51014</v>
      </c>
      <c r="J861">
        <v>-0.96550253600000002</v>
      </c>
      <c r="K861">
        <v>0.10299999999999999</v>
      </c>
    </row>
    <row r="862" spans="2:11" x14ac:dyDescent="0.3">
      <c r="B862" t="s">
        <v>7017</v>
      </c>
      <c r="C862">
        <v>8448</v>
      </c>
      <c r="D862">
        <v>0.17632277299999999</v>
      </c>
      <c r="E862">
        <v>0.4138</v>
      </c>
      <c r="H862" t="s">
        <v>929</v>
      </c>
      <c r="I862">
        <v>11070</v>
      </c>
      <c r="J862">
        <v>-4.3688491420000002</v>
      </c>
      <c r="K862">
        <v>2.76E-2</v>
      </c>
    </row>
    <row r="863" spans="2:11" x14ac:dyDescent="0.3">
      <c r="B863" t="s">
        <v>8671</v>
      </c>
      <c r="C863">
        <v>55619</v>
      </c>
      <c r="D863">
        <v>-2.8825709160000001</v>
      </c>
      <c r="E863">
        <v>0.37309999999999999</v>
      </c>
      <c r="H863" t="s">
        <v>930</v>
      </c>
      <c r="I863">
        <v>55863</v>
      </c>
      <c r="J863">
        <v>-0.75633091900000005</v>
      </c>
      <c r="K863">
        <v>0.29720000000000002</v>
      </c>
    </row>
    <row r="864" spans="2:11" x14ac:dyDescent="0.3">
      <c r="B864" t="s">
        <v>292</v>
      </c>
      <c r="C864">
        <v>139818</v>
      </c>
      <c r="D864">
        <v>-1.989076973</v>
      </c>
      <c r="E864">
        <v>0.26869999999999999</v>
      </c>
      <c r="H864" t="s">
        <v>931</v>
      </c>
      <c r="I864">
        <v>80194</v>
      </c>
      <c r="J864">
        <v>0.62293035100000005</v>
      </c>
      <c r="K864">
        <v>5.1999999999999998E-2</v>
      </c>
    </row>
    <row r="865" spans="2:11" x14ac:dyDescent="0.3">
      <c r="B865" t="s">
        <v>7212</v>
      </c>
      <c r="C865">
        <v>81704</v>
      </c>
      <c r="D865">
        <v>-4.5597919249999999</v>
      </c>
      <c r="E865">
        <v>0.34670000000000001</v>
      </c>
      <c r="H865" t="s">
        <v>932</v>
      </c>
      <c r="I865">
        <v>129303</v>
      </c>
      <c r="J865">
        <v>-5.5195280550000003</v>
      </c>
      <c r="K865">
        <v>5.9299999999999999E-2</v>
      </c>
    </row>
    <row r="866" spans="2:11" x14ac:dyDescent="0.3">
      <c r="B866" t="s">
        <v>8412</v>
      </c>
      <c r="C866">
        <v>1798</v>
      </c>
      <c r="D866">
        <v>0.16349873200000001</v>
      </c>
      <c r="E866">
        <v>0.75929999999999997</v>
      </c>
      <c r="H866" t="s">
        <v>934</v>
      </c>
      <c r="I866">
        <v>100113407</v>
      </c>
      <c r="J866">
        <v>-2.0338648949999998</v>
      </c>
      <c r="K866">
        <v>7.7600000000000002E-2</v>
      </c>
    </row>
    <row r="867" spans="2:11" x14ac:dyDescent="0.3">
      <c r="B867" t="s">
        <v>6863</v>
      </c>
      <c r="C867">
        <v>8110</v>
      </c>
      <c r="D867">
        <v>0.25096157400000002</v>
      </c>
      <c r="E867">
        <v>4.6399999999999997E-2</v>
      </c>
      <c r="H867" t="s">
        <v>935</v>
      </c>
      <c r="I867">
        <v>55751</v>
      </c>
      <c r="J867">
        <v>-2.282789701</v>
      </c>
      <c r="K867">
        <v>1.61E-2</v>
      </c>
    </row>
    <row r="868" spans="2:11" x14ac:dyDescent="0.3">
      <c r="B868" t="s">
        <v>7894</v>
      </c>
      <c r="C868">
        <v>1802</v>
      </c>
      <c r="D868">
        <v>9.7610796999999999E-2</v>
      </c>
      <c r="E868">
        <v>0.89749999999999996</v>
      </c>
      <c r="H868" t="s">
        <v>936</v>
      </c>
      <c r="I868">
        <v>440026</v>
      </c>
      <c r="J868">
        <v>-2.1850804909999999</v>
      </c>
      <c r="K868">
        <v>0.29730000000000001</v>
      </c>
    </row>
    <row r="869" spans="2:11" x14ac:dyDescent="0.3">
      <c r="B869" t="s">
        <v>8575</v>
      </c>
      <c r="C869">
        <v>8818</v>
      </c>
      <c r="D869">
        <v>0.22650853000000001</v>
      </c>
      <c r="E869">
        <v>0.33829999999999999</v>
      </c>
      <c r="H869" t="s">
        <v>937</v>
      </c>
      <c r="I869">
        <v>81671</v>
      </c>
      <c r="J869">
        <v>-0.97681563100000002</v>
      </c>
      <c r="K869">
        <v>0.1191</v>
      </c>
    </row>
    <row r="870" spans="2:11" x14ac:dyDescent="0.3">
      <c r="B870" t="s">
        <v>7491</v>
      </c>
      <c r="C870">
        <v>54344</v>
      </c>
      <c r="D870">
        <v>0.40053792999999999</v>
      </c>
      <c r="E870">
        <v>0.18090000000000001</v>
      </c>
      <c r="H870" t="s">
        <v>938</v>
      </c>
      <c r="I870">
        <v>55529</v>
      </c>
      <c r="J870">
        <v>-4.2405884670000003</v>
      </c>
      <c r="K870">
        <v>9.8599999999999993E-2</v>
      </c>
    </row>
    <row r="871" spans="2:11" x14ac:dyDescent="0.3">
      <c r="B871" t="s">
        <v>8603</v>
      </c>
      <c r="C871">
        <v>10072</v>
      </c>
      <c r="D871">
        <v>0.18903382399999999</v>
      </c>
      <c r="E871">
        <v>0.1381</v>
      </c>
      <c r="H871" t="s">
        <v>939</v>
      </c>
      <c r="I871">
        <v>54968</v>
      </c>
      <c r="J871">
        <v>-4.8282807610000003</v>
      </c>
      <c r="K871">
        <v>9.7100000000000006E-2</v>
      </c>
    </row>
    <row r="872" spans="2:11" x14ac:dyDescent="0.3">
      <c r="B872" t="s">
        <v>293</v>
      </c>
      <c r="C872">
        <v>1803</v>
      </c>
      <c r="D872">
        <v>-2.7340830860000001</v>
      </c>
      <c r="E872">
        <v>0.19309999999999999</v>
      </c>
      <c r="H872" t="s">
        <v>940</v>
      </c>
      <c r="I872">
        <v>29767</v>
      </c>
      <c r="J872">
        <v>-2.4771407449999998</v>
      </c>
      <c r="K872">
        <v>0.15359999999999999</v>
      </c>
    </row>
    <row r="873" spans="2:11" x14ac:dyDescent="0.3">
      <c r="B873" t="s">
        <v>7249</v>
      </c>
      <c r="C873">
        <v>29952</v>
      </c>
      <c r="D873">
        <v>0.53605290000000005</v>
      </c>
      <c r="E873">
        <v>8.0500000000000002E-2</v>
      </c>
      <c r="H873" t="s">
        <v>941</v>
      </c>
      <c r="I873">
        <v>84899</v>
      </c>
      <c r="J873">
        <v>-2.022683437</v>
      </c>
      <c r="K873">
        <v>6.08E-2</v>
      </c>
    </row>
    <row r="874" spans="2:11" x14ac:dyDescent="0.3">
      <c r="B874" t="s">
        <v>7993</v>
      </c>
      <c r="C874">
        <v>91039</v>
      </c>
      <c r="D874">
        <v>0.54596836900000001</v>
      </c>
      <c r="E874">
        <v>8.8099999999999998E-2</v>
      </c>
      <c r="H874" t="s">
        <v>942</v>
      </c>
      <c r="I874">
        <v>8743</v>
      </c>
      <c r="J874">
        <v>-2.260497494</v>
      </c>
      <c r="K874">
        <v>0.16039999999999999</v>
      </c>
    </row>
    <row r="875" spans="2:11" x14ac:dyDescent="0.3">
      <c r="B875" t="s">
        <v>8279</v>
      </c>
      <c r="C875">
        <v>55211</v>
      </c>
      <c r="D875">
        <v>7.0389328000000001E-2</v>
      </c>
      <c r="E875">
        <v>0.85729999999999995</v>
      </c>
      <c r="H875" t="s">
        <v>943</v>
      </c>
      <c r="I875">
        <v>10452</v>
      </c>
      <c r="J875">
        <v>-1.4081291300000001</v>
      </c>
      <c r="K875">
        <v>4.48E-2</v>
      </c>
    </row>
    <row r="876" spans="2:11" x14ac:dyDescent="0.3">
      <c r="B876" t="s">
        <v>8790</v>
      </c>
      <c r="C876">
        <v>503645</v>
      </c>
      <c r="D876">
        <v>0.44360665100000002</v>
      </c>
      <c r="E876">
        <v>0.18310000000000001</v>
      </c>
      <c r="H876" t="s">
        <v>944</v>
      </c>
      <c r="I876">
        <v>55858</v>
      </c>
      <c r="J876">
        <v>-3.4932965130000002</v>
      </c>
      <c r="K876">
        <v>4.65E-2</v>
      </c>
    </row>
    <row r="877" spans="2:11" x14ac:dyDescent="0.3">
      <c r="B877" t="s">
        <v>6988</v>
      </c>
      <c r="C877">
        <v>147991</v>
      </c>
      <c r="D877">
        <v>-0.56405143499999999</v>
      </c>
      <c r="E877">
        <v>8.6699999999999999E-2</v>
      </c>
      <c r="H877" t="s">
        <v>945</v>
      </c>
      <c r="I877">
        <v>27010</v>
      </c>
      <c r="J877">
        <v>-4.5838088060000004</v>
      </c>
      <c r="K877">
        <v>0.1905</v>
      </c>
    </row>
    <row r="878" spans="2:11" x14ac:dyDescent="0.3">
      <c r="B878" t="s">
        <v>6853</v>
      </c>
      <c r="C878">
        <v>286148</v>
      </c>
      <c r="D878">
        <v>-0.411195433</v>
      </c>
      <c r="E878">
        <v>5.6099999999999997E-2</v>
      </c>
      <c r="H878" t="s">
        <v>946</v>
      </c>
      <c r="I878">
        <v>7174</v>
      </c>
      <c r="J878">
        <v>-2.8793826390000001</v>
      </c>
      <c r="K878">
        <v>0.113</v>
      </c>
    </row>
    <row r="879" spans="2:11" x14ac:dyDescent="0.3">
      <c r="B879" t="s">
        <v>294</v>
      </c>
      <c r="C879">
        <v>1806</v>
      </c>
      <c r="D879">
        <v>-1.666118341</v>
      </c>
      <c r="E879">
        <v>0.1273</v>
      </c>
      <c r="H879" t="s">
        <v>947</v>
      </c>
      <c r="I879">
        <v>22906</v>
      </c>
      <c r="J879">
        <v>-4.3451978740000001</v>
      </c>
      <c r="K879">
        <v>0.1426</v>
      </c>
    </row>
    <row r="880" spans="2:11" x14ac:dyDescent="0.3">
      <c r="B880" t="s">
        <v>295</v>
      </c>
      <c r="C880">
        <v>1810</v>
      </c>
      <c r="D880">
        <v>-1.308644508</v>
      </c>
      <c r="E880">
        <v>0.17810000000000001</v>
      </c>
      <c r="H880" t="s">
        <v>948</v>
      </c>
      <c r="I880">
        <v>122553</v>
      </c>
      <c r="J880">
        <v>-2.5006260550000001</v>
      </c>
      <c r="K880">
        <v>0.1532</v>
      </c>
    </row>
    <row r="881" spans="2:11" x14ac:dyDescent="0.3">
      <c r="B881" t="s">
        <v>8542</v>
      </c>
      <c r="C881">
        <v>1824</v>
      </c>
      <c r="D881">
        <v>0.11103131199999999</v>
      </c>
      <c r="E881">
        <v>0.97130000000000005</v>
      </c>
      <c r="H881" t="s">
        <v>949</v>
      </c>
      <c r="I881">
        <v>51499</v>
      </c>
      <c r="J881">
        <v>-1.062504943</v>
      </c>
      <c r="K881">
        <v>0.13239999999999999</v>
      </c>
    </row>
    <row r="882" spans="2:11" x14ac:dyDescent="0.3">
      <c r="B882" t="s">
        <v>6801</v>
      </c>
      <c r="C882">
        <v>1826</v>
      </c>
      <c r="D882">
        <v>8.4064264999999999E-2</v>
      </c>
      <c r="E882">
        <v>0.97050000000000003</v>
      </c>
      <c r="H882" t="s">
        <v>950</v>
      </c>
      <c r="I882">
        <v>9320</v>
      </c>
      <c r="J882">
        <v>-3.9500904779999999</v>
      </c>
      <c r="K882">
        <v>6.4699999999999994E-2</v>
      </c>
    </row>
    <row r="883" spans="2:11" x14ac:dyDescent="0.3">
      <c r="B883" t="s">
        <v>6887</v>
      </c>
      <c r="C883">
        <v>8624</v>
      </c>
      <c r="D883">
        <v>-1.7211825970000001</v>
      </c>
      <c r="E883">
        <v>0.3004</v>
      </c>
      <c r="H883" t="s">
        <v>952</v>
      </c>
      <c r="I883">
        <v>116461</v>
      </c>
      <c r="J883">
        <v>-10</v>
      </c>
      <c r="K883">
        <v>8.8000000000000005E-3</v>
      </c>
    </row>
    <row r="884" spans="2:11" x14ac:dyDescent="0.3">
      <c r="B884" t="s">
        <v>7174</v>
      </c>
      <c r="C884">
        <v>55686</v>
      </c>
      <c r="D884">
        <v>0.11103131199999999</v>
      </c>
      <c r="E884">
        <v>0.94420000000000004</v>
      </c>
      <c r="H884" t="s">
        <v>953</v>
      </c>
      <c r="I884">
        <v>7247</v>
      </c>
      <c r="J884">
        <v>-2.2577350329999999</v>
      </c>
      <c r="K884">
        <v>5.8400000000000001E-2</v>
      </c>
    </row>
    <row r="885" spans="2:11" x14ac:dyDescent="0.3">
      <c r="B885" t="s">
        <v>8829</v>
      </c>
      <c r="C885">
        <v>84062</v>
      </c>
      <c r="D885">
        <v>9.7610796999999999E-2</v>
      </c>
      <c r="E885">
        <v>0.90820000000000001</v>
      </c>
      <c r="H885" t="s">
        <v>954</v>
      </c>
      <c r="I885">
        <v>26262</v>
      </c>
      <c r="J885">
        <v>-8.6438561899999993</v>
      </c>
      <c r="K885">
        <v>0.18129999999999999</v>
      </c>
    </row>
    <row r="886" spans="2:11" x14ac:dyDescent="0.3">
      <c r="B886" t="s">
        <v>7728</v>
      </c>
      <c r="C886">
        <v>56986</v>
      </c>
      <c r="D886">
        <v>7.0389328000000001E-2</v>
      </c>
      <c r="E886">
        <v>0.76129999999999998</v>
      </c>
      <c r="H886" t="s">
        <v>955</v>
      </c>
      <c r="I886">
        <v>6302</v>
      </c>
      <c r="J886">
        <v>-2.3651279770000002</v>
      </c>
      <c r="K886">
        <v>1.6799999999999999E-2</v>
      </c>
    </row>
    <row r="887" spans="2:11" x14ac:dyDescent="0.3">
      <c r="B887" t="s">
        <v>296</v>
      </c>
      <c r="C887">
        <v>113878</v>
      </c>
      <c r="D887">
        <v>-3.620600837</v>
      </c>
      <c r="E887">
        <v>0.18429999999999999</v>
      </c>
      <c r="H887" t="s">
        <v>956</v>
      </c>
      <c r="I887">
        <v>10077</v>
      </c>
      <c r="J887">
        <v>1.1243281350000001</v>
      </c>
      <c r="K887">
        <v>1.43E-2</v>
      </c>
    </row>
    <row r="888" spans="2:11" x14ac:dyDescent="0.3">
      <c r="B888" t="s">
        <v>6875</v>
      </c>
      <c r="C888">
        <v>11221</v>
      </c>
      <c r="D888">
        <v>0.12432813500000001</v>
      </c>
      <c r="E888">
        <v>0.95569999999999999</v>
      </c>
      <c r="H888" t="s">
        <v>958</v>
      </c>
      <c r="I888">
        <v>54507</v>
      </c>
      <c r="J888">
        <v>-1.9913696949999999</v>
      </c>
      <c r="K888">
        <v>7.5200000000000003E-2</v>
      </c>
    </row>
    <row r="889" spans="2:11" x14ac:dyDescent="0.3">
      <c r="B889" t="s">
        <v>6953</v>
      </c>
      <c r="C889">
        <v>51207</v>
      </c>
      <c r="D889">
        <v>0.16349873200000001</v>
      </c>
      <c r="E889">
        <v>0.29139999999999999</v>
      </c>
      <c r="H889" t="s">
        <v>959</v>
      </c>
      <c r="I889">
        <v>7263</v>
      </c>
      <c r="J889">
        <v>-3.428177593</v>
      </c>
      <c r="K889">
        <v>0.17960000000000001</v>
      </c>
    </row>
    <row r="890" spans="2:11" x14ac:dyDescent="0.3">
      <c r="B890" t="s">
        <v>297</v>
      </c>
      <c r="C890">
        <v>1844</v>
      </c>
      <c r="D890">
        <v>0.37851162300000002</v>
      </c>
      <c r="E890">
        <v>0.75690000000000002</v>
      </c>
      <c r="H890" t="s">
        <v>960</v>
      </c>
      <c r="I890">
        <v>79573</v>
      </c>
      <c r="J890">
        <v>-4.5096352499999997</v>
      </c>
      <c r="K890">
        <v>0.1166</v>
      </c>
    </row>
    <row r="891" spans="2:11" x14ac:dyDescent="0.3">
      <c r="B891" t="s">
        <v>7327</v>
      </c>
      <c r="C891">
        <v>1845</v>
      </c>
      <c r="D891">
        <v>-1.542038056</v>
      </c>
      <c r="E891">
        <v>0.70289999999999997</v>
      </c>
      <c r="H891" t="s">
        <v>961</v>
      </c>
      <c r="I891">
        <v>8458</v>
      </c>
      <c r="J891">
        <v>-2.65380897</v>
      </c>
      <c r="K891">
        <v>4.0800000000000003E-2</v>
      </c>
    </row>
    <row r="892" spans="2:11" x14ac:dyDescent="0.3">
      <c r="B892" t="s">
        <v>298</v>
      </c>
      <c r="C892">
        <v>1848</v>
      </c>
      <c r="D892">
        <v>-3.876201392</v>
      </c>
      <c r="E892">
        <v>0.23469999999999999</v>
      </c>
      <c r="H892" t="s">
        <v>962</v>
      </c>
      <c r="I892">
        <v>51174</v>
      </c>
      <c r="J892">
        <v>-3.392894616</v>
      </c>
      <c r="K892">
        <v>0.2</v>
      </c>
    </row>
    <row r="893" spans="2:11" x14ac:dyDescent="0.3">
      <c r="B893" t="s">
        <v>8560</v>
      </c>
      <c r="C893">
        <v>1778</v>
      </c>
      <c r="D893">
        <v>1.4355293E-2</v>
      </c>
      <c r="E893">
        <v>0.86070000000000002</v>
      </c>
      <c r="H893" t="s">
        <v>963</v>
      </c>
      <c r="I893">
        <v>51175</v>
      </c>
      <c r="J893">
        <v>-4.9930916310000004</v>
      </c>
      <c r="K893">
        <v>2.98E-2</v>
      </c>
    </row>
    <row r="894" spans="2:11" x14ac:dyDescent="0.3">
      <c r="B894" t="s">
        <v>7125</v>
      </c>
      <c r="C894">
        <v>140735</v>
      </c>
      <c r="D894">
        <v>0.13750352399999999</v>
      </c>
      <c r="E894">
        <v>0.85370000000000001</v>
      </c>
      <c r="H894" t="s">
        <v>964</v>
      </c>
      <c r="I894">
        <v>81542</v>
      </c>
      <c r="J894">
        <v>-4.5838088060000004</v>
      </c>
      <c r="K894">
        <v>2.7199999999999998E-2</v>
      </c>
    </row>
    <row r="895" spans="2:11" x14ac:dyDescent="0.3">
      <c r="B895" t="s">
        <v>7786</v>
      </c>
      <c r="C895">
        <v>83658</v>
      </c>
      <c r="D895">
        <v>0.44360665100000002</v>
      </c>
      <c r="E895">
        <v>6.9800000000000001E-2</v>
      </c>
      <c r="H895" t="s">
        <v>965</v>
      </c>
      <c r="I895">
        <v>54495</v>
      </c>
      <c r="J895">
        <v>-0.72237225199999999</v>
      </c>
      <c r="K895">
        <v>0.20319999999999999</v>
      </c>
    </row>
    <row r="896" spans="2:11" x14ac:dyDescent="0.3">
      <c r="B896" t="s">
        <v>299</v>
      </c>
      <c r="C896">
        <v>1879</v>
      </c>
      <c r="D896">
        <v>-1.6891945690000001</v>
      </c>
      <c r="E896">
        <v>0.26329999999999998</v>
      </c>
      <c r="H896" t="s">
        <v>966</v>
      </c>
      <c r="I896">
        <v>10587</v>
      </c>
      <c r="J896">
        <v>-3.3510744410000002</v>
      </c>
      <c r="K896">
        <v>8.2100000000000006E-2</v>
      </c>
    </row>
    <row r="897" spans="2:11" x14ac:dyDescent="0.3">
      <c r="B897" t="s">
        <v>7791</v>
      </c>
      <c r="C897">
        <v>64641</v>
      </c>
      <c r="D897">
        <v>0.11103131199999999</v>
      </c>
      <c r="E897">
        <v>0.98440000000000005</v>
      </c>
      <c r="H897" t="s">
        <v>967</v>
      </c>
      <c r="I897">
        <v>441250</v>
      </c>
      <c r="J897">
        <v>-1.3262626850000001</v>
      </c>
      <c r="K897">
        <v>2.46E-2</v>
      </c>
    </row>
    <row r="898" spans="2:11" x14ac:dyDescent="0.3">
      <c r="B898" t="s">
        <v>8274</v>
      </c>
      <c r="C898">
        <v>10682</v>
      </c>
      <c r="D898">
        <v>0.17632277299999999</v>
      </c>
      <c r="E898">
        <v>0.4879</v>
      </c>
      <c r="H898" t="s">
        <v>968</v>
      </c>
      <c r="I898">
        <v>9039</v>
      </c>
      <c r="J898">
        <v>-1.5370053930000001</v>
      </c>
      <c r="K898">
        <v>5.5E-2</v>
      </c>
    </row>
    <row r="899" spans="2:11" x14ac:dyDescent="0.3">
      <c r="B899" t="s">
        <v>7518</v>
      </c>
      <c r="C899">
        <v>91646</v>
      </c>
      <c r="D899">
        <v>1.4355293E-2</v>
      </c>
      <c r="E899">
        <v>0.36969999999999997</v>
      </c>
      <c r="H899" t="s">
        <v>969</v>
      </c>
      <c r="I899">
        <v>79876</v>
      </c>
      <c r="J899">
        <v>-2.4667356869999999</v>
      </c>
      <c r="K899">
        <v>8.0299999999999996E-2</v>
      </c>
    </row>
    <row r="900" spans="2:11" x14ac:dyDescent="0.3">
      <c r="B900" t="s">
        <v>8821</v>
      </c>
      <c r="C900">
        <v>1891</v>
      </c>
      <c r="D900">
        <v>2.8569152E-2</v>
      </c>
      <c r="E900">
        <v>0.78969999999999996</v>
      </c>
      <c r="H900" t="s">
        <v>970</v>
      </c>
      <c r="I900">
        <v>7319</v>
      </c>
      <c r="J900">
        <v>-0.96437609000000002</v>
      </c>
      <c r="K900">
        <v>8.9300000000000004E-2</v>
      </c>
    </row>
    <row r="901" spans="2:11" x14ac:dyDescent="0.3">
      <c r="B901" t="s">
        <v>300</v>
      </c>
      <c r="C901">
        <v>55862</v>
      </c>
      <c r="D901">
        <v>-2.531156057</v>
      </c>
      <c r="E901">
        <v>3.27E-2</v>
      </c>
      <c r="H901" t="s">
        <v>971</v>
      </c>
      <c r="I901">
        <v>7326</v>
      </c>
      <c r="J901">
        <v>-1.785875195</v>
      </c>
      <c r="K901">
        <v>0.02</v>
      </c>
    </row>
    <row r="902" spans="2:11" x14ac:dyDescent="0.3">
      <c r="B902" t="s">
        <v>1212</v>
      </c>
      <c r="C902">
        <v>55268</v>
      </c>
      <c r="D902">
        <v>-4.6223764620000001</v>
      </c>
      <c r="E902">
        <v>0.52659999999999996</v>
      </c>
      <c r="H902" t="s">
        <v>972</v>
      </c>
      <c r="I902">
        <v>55585</v>
      </c>
      <c r="J902">
        <v>-0.70698272799999995</v>
      </c>
      <c r="K902">
        <v>0.25319999999999998</v>
      </c>
    </row>
    <row r="903" spans="2:11" x14ac:dyDescent="0.3">
      <c r="B903" t="s">
        <v>7457</v>
      </c>
      <c r="C903">
        <v>1892</v>
      </c>
      <c r="D903">
        <v>-0.62883148499999997</v>
      </c>
      <c r="E903">
        <v>0.92530000000000001</v>
      </c>
      <c r="H903" t="s">
        <v>973</v>
      </c>
      <c r="I903">
        <v>92912</v>
      </c>
      <c r="J903">
        <v>-1.7973628740000001</v>
      </c>
      <c r="K903">
        <v>3.8899999999999997E-2</v>
      </c>
    </row>
    <row r="904" spans="2:11" x14ac:dyDescent="0.3">
      <c r="B904" t="s">
        <v>8425</v>
      </c>
      <c r="C904">
        <v>81552</v>
      </c>
      <c r="D904">
        <v>0.11103131199999999</v>
      </c>
      <c r="E904">
        <v>0.97970000000000002</v>
      </c>
      <c r="H904" t="s">
        <v>974</v>
      </c>
      <c r="I904">
        <v>7337</v>
      </c>
      <c r="J904">
        <v>-2.0911102530000001</v>
      </c>
      <c r="K904">
        <v>2.76E-2</v>
      </c>
    </row>
    <row r="905" spans="2:11" x14ac:dyDescent="0.3">
      <c r="B905" t="s">
        <v>301</v>
      </c>
      <c r="C905">
        <v>1896</v>
      </c>
      <c r="D905">
        <v>-1.294420138</v>
      </c>
      <c r="E905">
        <v>8.6099999999999996E-2</v>
      </c>
      <c r="H905" t="s">
        <v>975</v>
      </c>
      <c r="I905">
        <v>9354</v>
      </c>
      <c r="J905">
        <v>-1.380070576</v>
      </c>
      <c r="K905">
        <v>7.8100000000000003E-2</v>
      </c>
    </row>
    <row r="906" spans="2:11" x14ac:dyDescent="0.3">
      <c r="B906" t="s">
        <v>302</v>
      </c>
      <c r="C906">
        <v>51366</v>
      </c>
      <c r="D906">
        <v>-1.402016006</v>
      </c>
      <c r="E906">
        <v>0.2331</v>
      </c>
      <c r="H906" t="s">
        <v>976</v>
      </c>
      <c r="I906">
        <v>29914</v>
      </c>
      <c r="J906">
        <v>-2.869859865</v>
      </c>
      <c r="K906">
        <v>9.74E-2</v>
      </c>
    </row>
    <row r="907" spans="2:11" x14ac:dyDescent="0.3">
      <c r="B907" t="s">
        <v>7910</v>
      </c>
      <c r="C907">
        <v>8721</v>
      </c>
      <c r="D907">
        <v>0.37851162300000002</v>
      </c>
      <c r="E907">
        <v>3.9699999999999999E-2</v>
      </c>
      <c r="H907" t="s">
        <v>978</v>
      </c>
      <c r="I907">
        <v>7993</v>
      </c>
      <c r="J907">
        <v>-1.0493076400000001</v>
      </c>
      <c r="K907">
        <v>0.25319999999999998</v>
      </c>
    </row>
    <row r="908" spans="2:11" x14ac:dyDescent="0.3">
      <c r="B908" t="s">
        <v>303</v>
      </c>
      <c r="C908">
        <v>8698</v>
      </c>
      <c r="D908">
        <v>0.887525271</v>
      </c>
      <c r="E908">
        <v>3.7600000000000001E-2</v>
      </c>
      <c r="H908" t="s">
        <v>979</v>
      </c>
      <c r="I908">
        <v>23197</v>
      </c>
      <c r="J908">
        <v>-1.688729409</v>
      </c>
      <c r="K908">
        <v>3.6499999999999998E-2</v>
      </c>
    </row>
    <row r="909" spans="2:11" x14ac:dyDescent="0.3">
      <c r="B909" t="s">
        <v>304</v>
      </c>
      <c r="C909">
        <v>1915</v>
      </c>
      <c r="D909">
        <v>-1.7514651640000001</v>
      </c>
      <c r="E909">
        <v>2.7000000000000001E-3</v>
      </c>
      <c r="H909" t="s">
        <v>980</v>
      </c>
      <c r="I909">
        <v>115426</v>
      </c>
      <c r="J909">
        <v>-0.97965782000000001</v>
      </c>
      <c r="K909">
        <v>0.24610000000000001</v>
      </c>
    </row>
    <row r="910" spans="2:11" x14ac:dyDescent="0.3">
      <c r="B910" t="s">
        <v>8816</v>
      </c>
      <c r="C910">
        <v>1933</v>
      </c>
      <c r="D910">
        <v>4.2644336999999997E-2</v>
      </c>
      <c r="E910">
        <v>0.92659999999999998</v>
      </c>
      <c r="H910" t="s">
        <v>981</v>
      </c>
      <c r="I910">
        <v>9706</v>
      </c>
      <c r="J910">
        <v>-2.4165771949999999</v>
      </c>
      <c r="K910">
        <v>0.16619999999999999</v>
      </c>
    </row>
    <row r="911" spans="2:11" x14ac:dyDescent="0.3">
      <c r="B911" t="s">
        <v>7029</v>
      </c>
      <c r="C911">
        <v>1936</v>
      </c>
      <c r="D911">
        <v>0.49569516299999999</v>
      </c>
      <c r="E911">
        <v>0.05</v>
      </c>
      <c r="H911" t="s">
        <v>982</v>
      </c>
      <c r="I911">
        <v>201294</v>
      </c>
      <c r="J911">
        <v>0.68706068799999997</v>
      </c>
      <c r="K911">
        <v>0.12870000000000001</v>
      </c>
    </row>
    <row r="912" spans="2:11" x14ac:dyDescent="0.3">
      <c r="B912" t="s">
        <v>1101</v>
      </c>
      <c r="C912">
        <v>221154</v>
      </c>
      <c r="D912">
        <v>-8.6354195999999994E-2</v>
      </c>
      <c r="E912">
        <v>0.16739999999999999</v>
      </c>
      <c r="H912" t="s">
        <v>983</v>
      </c>
      <c r="I912">
        <v>374882</v>
      </c>
      <c r="J912">
        <v>-2.59946207</v>
      </c>
      <c r="K912">
        <v>0.20380000000000001</v>
      </c>
    </row>
    <row r="913" spans="2:11" x14ac:dyDescent="0.3">
      <c r="B913" t="s">
        <v>1102</v>
      </c>
      <c r="C913">
        <v>80258</v>
      </c>
      <c r="D913">
        <v>-0.17576167300000001</v>
      </c>
      <c r="E913">
        <v>5.7000000000000002E-3</v>
      </c>
      <c r="H913" t="s">
        <v>984</v>
      </c>
      <c r="I913">
        <v>26019</v>
      </c>
      <c r="J913">
        <v>-3.0303245369999998</v>
      </c>
      <c r="K913">
        <v>9.5899999999999999E-2</v>
      </c>
    </row>
    <row r="914" spans="2:11" x14ac:dyDescent="0.3">
      <c r="B914" t="s">
        <v>7587</v>
      </c>
      <c r="C914">
        <v>1942</v>
      </c>
      <c r="D914">
        <v>1.4355293E-2</v>
      </c>
      <c r="E914">
        <v>0.6764</v>
      </c>
      <c r="H914" t="s">
        <v>985</v>
      </c>
      <c r="I914">
        <v>65109</v>
      </c>
      <c r="J914">
        <v>-1.3136563569999999</v>
      </c>
      <c r="K914">
        <v>0.2021</v>
      </c>
    </row>
    <row r="915" spans="2:11" x14ac:dyDescent="0.3">
      <c r="B915" t="s">
        <v>305</v>
      </c>
      <c r="C915">
        <v>254102</v>
      </c>
      <c r="D915">
        <v>0.887525271</v>
      </c>
      <c r="E915">
        <v>9.9000000000000008E-3</v>
      </c>
      <c r="H915" t="s">
        <v>986</v>
      </c>
      <c r="I915">
        <v>7398</v>
      </c>
      <c r="J915">
        <v>-0.76390542100000003</v>
      </c>
      <c r="K915">
        <v>0.11020000000000001</v>
      </c>
    </row>
    <row r="916" spans="2:11" x14ac:dyDescent="0.3">
      <c r="B916" t="s">
        <v>306</v>
      </c>
      <c r="C916">
        <v>1964</v>
      </c>
      <c r="D916">
        <v>-0.66909745899999995</v>
      </c>
      <c r="E916">
        <v>4.02E-2</v>
      </c>
      <c r="H916" t="s">
        <v>987</v>
      </c>
      <c r="I916">
        <v>9100</v>
      </c>
      <c r="J916">
        <v>-5.3688491420000002</v>
      </c>
      <c r="K916">
        <v>0.16289999999999999</v>
      </c>
    </row>
    <row r="917" spans="2:11" x14ac:dyDescent="0.3">
      <c r="B917" t="s">
        <v>1103</v>
      </c>
      <c r="C917">
        <v>9086</v>
      </c>
      <c r="D917">
        <v>7.0389328000000001E-2</v>
      </c>
      <c r="E917">
        <v>0.68520000000000003</v>
      </c>
      <c r="H917" t="s">
        <v>988</v>
      </c>
      <c r="I917">
        <v>9097</v>
      </c>
      <c r="J917">
        <v>-1.595532803</v>
      </c>
      <c r="K917">
        <v>0.12130000000000001</v>
      </c>
    </row>
    <row r="918" spans="2:11" x14ac:dyDescent="0.3">
      <c r="B918" t="s">
        <v>6961</v>
      </c>
      <c r="C918">
        <v>10289</v>
      </c>
      <c r="D918">
        <v>0</v>
      </c>
      <c r="E918">
        <v>0.64180000000000004</v>
      </c>
      <c r="H918" t="s">
        <v>989</v>
      </c>
      <c r="I918">
        <v>10600</v>
      </c>
      <c r="J918">
        <v>-2.5403585500000001</v>
      </c>
      <c r="K918">
        <v>0.2019</v>
      </c>
    </row>
    <row r="919" spans="2:11" x14ac:dyDescent="0.3">
      <c r="B919" t="s">
        <v>1104</v>
      </c>
      <c r="C919">
        <v>5610</v>
      </c>
      <c r="D919">
        <v>-3.126580497</v>
      </c>
      <c r="E919">
        <v>0.62629999999999997</v>
      </c>
      <c r="H919" t="s">
        <v>990</v>
      </c>
      <c r="I919">
        <v>84640</v>
      </c>
      <c r="J919">
        <v>-5.3989691310000003</v>
      </c>
      <c r="K919">
        <v>0.26679999999999998</v>
      </c>
    </row>
    <row r="920" spans="2:11" x14ac:dyDescent="0.3">
      <c r="B920" t="s">
        <v>8712</v>
      </c>
      <c r="C920">
        <v>1968</v>
      </c>
      <c r="D920">
        <v>-2.174621396</v>
      </c>
      <c r="E920">
        <v>0.72970000000000002</v>
      </c>
      <c r="H920" t="s">
        <v>991</v>
      </c>
      <c r="I920">
        <v>8239</v>
      </c>
      <c r="J920">
        <v>-1.46434514</v>
      </c>
      <c r="K920">
        <v>0.15959999999999999</v>
      </c>
    </row>
    <row r="921" spans="2:11" x14ac:dyDescent="0.3">
      <c r="B921" t="s">
        <v>7474</v>
      </c>
      <c r="C921">
        <v>8661</v>
      </c>
      <c r="D921">
        <v>-0.451662024</v>
      </c>
      <c r="E921">
        <v>5.2200000000000003E-2</v>
      </c>
      <c r="H921" t="s">
        <v>992</v>
      </c>
      <c r="I921">
        <v>84135</v>
      </c>
      <c r="J921">
        <v>-2.1405074549999998</v>
      </c>
      <c r="K921">
        <v>7.6100000000000001E-2</v>
      </c>
    </row>
    <row r="922" spans="2:11" x14ac:dyDescent="0.3">
      <c r="B922" t="s">
        <v>7902</v>
      </c>
      <c r="C922">
        <v>27335</v>
      </c>
      <c r="D922">
        <v>0.150559677</v>
      </c>
      <c r="E922">
        <v>0.47599999999999998</v>
      </c>
      <c r="H922" t="s">
        <v>993</v>
      </c>
      <c r="I922">
        <v>9218</v>
      </c>
      <c r="J922">
        <v>-1.9181150330000001</v>
      </c>
      <c r="K922">
        <v>0.2155</v>
      </c>
    </row>
    <row r="923" spans="2:11" x14ac:dyDescent="0.3">
      <c r="B923" t="s">
        <v>7431</v>
      </c>
      <c r="C923">
        <v>8666</v>
      </c>
      <c r="D923">
        <v>0.150559677</v>
      </c>
      <c r="E923">
        <v>0.32400000000000001</v>
      </c>
      <c r="H923" t="s">
        <v>994</v>
      </c>
      <c r="I923">
        <v>10451</v>
      </c>
      <c r="J923">
        <v>-1.2511953090000001</v>
      </c>
      <c r="K923">
        <v>0.24429999999999999</v>
      </c>
    </row>
    <row r="924" spans="2:11" x14ac:dyDescent="0.3">
      <c r="B924" t="s">
        <v>307</v>
      </c>
      <c r="C924">
        <v>3646</v>
      </c>
      <c r="D924">
        <v>-2.5170484869999998</v>
      </c>
      <c r="E924">
        <v>0.1106</v>
      </c>
      <c r="H924" t="s">
        <v>995</v>
      </c>
      <c r="I924">
        <v>7411</v>
      </c>
      <c r="J924">
        <v>-2.9312604090000001</v>
      </c>
      <c r="K924">
        <v>0.15340000000000001</v>
      </c>
    </row>
    <row r="925" spans="2:11" x14ac:dyDescent="0.3">
      <c r="B925" t="s">
        <v>8417</v>
      </c>
      <c r="C925">
        <v>51386</v>
      </c>
      <c r="D925">
        <v>0.23878685999999999</v>
      </c>
      <c r="E925">
        <v>0.15690000000000001</v>
      </c>
      <c r="H925" t="s">
        <v>996</v>
      </c>
      <c r="I925">
        <v>8615</v>
      </c>
      <c r="J925">
        <v>-2.9170249730000002</v>
      </c>
      <c r="K925">
        <v>8.2400000000000001E-2</v>
      </c>
    </row>
    <row r="926" spans="2:11" x14ac:dyDescent="0.3">
      <c r="B926" t="s">
        <v>7927</v>
      </c>
      <c r="C926">
        <v>8662</v>
      </c>
      <c r="D926">
        <v>0.214124805</v>
      </c>
      <c r="E926">
        <v>0.54659999999999997</v>
      </c>
      <c r="H926" t="s">
        <v>997</v>
      </c>
      <c r="I926">
        <v>23230</v>
      </c>
      <c r="J926">
        <v>-2.4320652140000001</v>
      </c>
      <c r="K926">
        <v>3.9800000000000002E-2</v>
      </c>
    </row>
    <row r="927" spans="2:11" x14ac:dyDescent="0.3">
      <c r="B927" t="s">
        <v>7383</v>
      </c>
      <c r="C927">
        <v>1977</v>
      </c>
      <c r="D927">
        <v>-0.42526873700000001</v>
      </c>
      <c r="E927">
        <v>3.5099999999999999E-2</v>
      </c>
      <c r="H927" t="s">
        <v>998</v>
      </c>
      <c r="I927">
        <v>9559</v>
      </c>
      <c r="J927">
        <v>-1.2947740430000001</v>
      </c>
      <c r="K927">
        <v>0.17230000000000001</v>
      </c>
    </row>
    <row r="928" spans="2:11" x14ac:dyDescent="0.3">
      <c r="B928" t="s">
        <v>7942</v>
      </c>
      <c r="C928">
        <v>1981</v>
      </c>
      <c r="D928">
        <v>0.16349873200000001</v>
      </c>
      <c r="E928">
        <v>0.35599999999999998</v>
      </c>
      <c r="H928" t="s">
        <v>999</v>
      </c>
      <c r="I928">
        <v>51028</v>
      </c>
      <c r="J928">
        <v>-1.8084373490000001</v>
      </c>
      <c r="K928">
        <v>0.1502</v>
      </c>
    </row>
    <row r="929" spans="2:11" x14ac:dyDescent="0.3">
      <c r="B929" t="s">
        <v>308</v>
      </c>
      <c r="C929">
        <v>1983</v>
      </c>
      <c r="D929">
        <v>-2.578628567</v>
      </c>
      <c r="E929">
        <v>0.21190000000000001</v>
      </c>
      <c r="H929" t="s">
        <v>1000</v>
      </c>
      <c r="I929">
        <v>137492</v>
      </c>
      <c r="J929">
        <v>-1.3811975350000001</v>
      </c>
      <c r="K929">
        <v>0.1573</v>
      </c>
    </row>
    <row r="930" spans="2:11" x14ac:dyDescent="0.3">
      <c r="B930" t="s">
        <v>8060</v>
      </c>
      <c r="C930">
        <v>1991</v>
      </c>
      <c r="D930">
        <v>0.16349873200000001</v>
      </c>
      <c r="E930">
        <v>0.61870000000000003</v>
      </c>
      <c r="H930" t="s">
        <v>1001</v>
      </c>
      <c r="I930">
        <v>7443</v>
      </c>
      <c r="J930">
        <v>-5.4359633379999996</v>
      </c>
      <c r="K930">
        <v>0.27289999999999998</v>
      </c>
    </row>
    <row r="931" spans="2:11" x14ac:dyDescent="0.3">
      <c r="B931" t="s">
        <v>7147</v>
      </c>
      <c r="C931">
        <v>1997</v>
      </c>
      <c r="D931">
        <v>-5.7842106999999997E-2</v>
      </c>
      <c r="E931">
        <v>7.6799999999999993E-2</v>
      </c>
      <c r="H931" t="s">
        <v>1003</v>
      </c>
      <c r="I931">
        <v>57418</v>
      </c>
      <c r="J931">
        <v>-2.0594949370000002</v>
      </c>
      <c r="K931">
        <v>6.13E-2</v>
      </c>
    </row>
    <row r="932" spans="2:11" x14ac:dyDescent="0.3">
      <c r="B932" t="s">
        <v>309</v>
      </c>
      <c r="C932">
        <v>2005</v>
      </c>
      <c r="D932">
        <v>-2.5153978060000002</v>
      </c>
      <c r="E932">
        <v>5.91E-2</v>
      </c>
      <c r="H932" t="s">
        <v>1004</v>
      </c>
      <c r="I932">
        <v>124997</v>
      </c>
      <c r="J932">
        <v>0.62293035100000005</v>
      </c>
      <c r="K932">
        <v>6.3600000000000004E-2</v>
      </c>
    </row>
    <row r="933" spans="2:11" x14ac:dyDescent="0.3">
      <c r="B933" t="s">
        <v>8324</v>
      </c>
      <c r="C933">
        <v>8178</v>
      </c>
      <c r="D933">
        <v>9.7610796999999999E-2</v>
      </c>
      <c r="E933">
        <v>0.81200000000000006</v>
      </c>
      <c r="H933" t="s">
        <v>1005</v>
      </c>
      <c r="I933">
        <v>26118</v>
      </c>
      <c r="J933">
        <v>-3.0831412349999998</v>
      </c>
      <c r="K933">
        <v>7.8299999999999995E-2</v>
      </c>
    </row>
    <row r="934" spans="2:11" x14ac:dyDescent="0.3">
      <c r="B934" t="s">
        <v>8146</v>
      </c>
      <c r="C934">
        <v>84337</v>
      </c>
      <c r="D934">
        <v>0.454175893</v>
      </c>
      <c r="E934">
        <v>7.0599999999999996E-2</v>
      </c>
      <c r="H934" t="s">
        <v>1006</v>
      </c>
      <c r="I934">
        <v>11059</v>
      </c>
      <c r="J934">
        <v>-0.75170806199999995</v>
      </c>
      <c r="K934">
        <v>0.18210000000000001</v>
      </c>
    </row>
    <row r="935" spans="2:11" x14ac:dyDescent="0.3">
      <c r="B935" t="s">
        <v>6965</v>
      </c>
      <c r="C935">
        <v>2010</v>
      </c>
      <c r="D935">
        <v>9.7610796999999999E-2</v>
      </c>
      <c r="E935">
        <v>0.20880000000000001</v>
      </c>
      <c r="H935" t="s">
        <v>1007</v>
      </c>
      <c r="I935">
        <v>56949</v>
      </c>
      <c r="J935">
        <v>0.799087306</v>
      </c>
      <c r="K935">
        <v>8.1199999999999994E-2</v>
      </c>
    </row>
    <row r="936" spans="2:11" x14ac:dyDescent="0.3">
      <c r="B936" t="s">
        <v>310</v>
      </c>
      <c r="C936">
        <v>84034</v>
      </c>
      <c r="D936">
        <v>-1.314373759</v>
      </c>
      <c r="E936">
        <v>0.104</v>
      </c>
      <c r="H936" t="s">
        <v>1008</v>
      </c>
      <c r="I936">
        <v>64328</v>
      </c>
      <c r="J936">
        <v>-3.4158071419999998</v>
      </c>
      <c r="K936">
        <v>0.12909999999999999</v>
      </c>
    </row>
    <row r="937" spans="2:11" x14ac:dyDescent="0.3">
      <c r="B937" t="s">
        <v>8053</v>
      </c>
      <c r="C937">
        <v>24139</v>
      </c>
      <c r="D937">
        <v>7.0389328000000001E-2</v>
      </c>
      <c r="E937">
        <v>0.94430000000000003</v>
      </c>
      <c r="H937" t="s">
        <v>1009</v>
      </c>
      <c r="I937">
        <v>23039</v>
      </c>
      <c r="J937">
        <v>-0.78066107699999998</v>
      </c>
      <c r="K937">
        <v>0.1588</v>
      </c>
    </row>
    <row r="938" spans="2:11" x14ac:dyDescent="0.3">
      <c r="B938" t="s">
        <v>311</v>
      </c>
      <c r="C938">
        <v>256364</v>
      </c>
      <c r="D938">
        <v>-1.084670324</v>
      </c>
      <c r="E938">
        <v>0.26679999999999998</v>
      </c>
      <c r="H938" t="s">
        <v>1010</v>
      </c>
      <c r="I938">
        <v>9213</v>
      </c>
      <c r="J938">
        <v>-1.6943212569999999</v>
      </c>
      <c r="K938">
        <v>8.8099999999999998E-2</v>
      </c>
    </row>
    <row r="939" spans="2:11" x14ac:dyDescent="0.3">
      <c r="B939" t="s">
        <v>8150</v>
      </c>
      <c r="C939">
        <v>27436</v>
      </c>
      <c r="D939">
        <v>-2.6905909509999999</v>
      </c>
      <c r="E939">
        <v>0.64870000000000005</v>
      </c>
      <c r="H939" t="s">
        <v>1011</v>
      </c>
      <c r="I939">
        <v>8565</v>
      </c>
      <c r="J939">
        <v>-2.2229696149999998</v>
      </c>
      <c r="K939">
        <v>7.1999999999999998E-3</v>
      </c>
    </row>
    <row r="940" spans="2:11" x14ac:dyDescent="0.3">
      <c r="B940" t="s">
        <v>312</v>
      </c>
      <c r="C940">
        <v>2014</v>
      </c>
      <c r="D940">
        <v>0.782408565</v>
      </c>
      <c r="E940">
        <v>0.1075</v>
      </c>
      <c r="H940" t="s">
        <v>1012</v>
      </c>
      <c r="I940">
        <v>10897</v>
      </c>
      <c r="J940">
        <v>-3.1202942340000002</v>
      </c>
      <c r="K940">
        <v>4.5900000000000003E-2</v>
      </c>
    </row>
    <row r="941" spans="2:11" x14ac:dyDescent="0.3">
      <c r="B941" t="s">
        <v>8219</v>
      </c>
      <c r="C941">
        <v>326342</v>
      </c>
      <c r="D941">
        <v>0.12432813500000001</v>
      </c>
      <c r="E941">
        <v>0.97050000000000003</v>
      </c>
      <c r="H941" t="s">
        <v>1013</v>
      </c>
      <c r="I941">
        <v>90522</v>
      </c>
      <c r="J941">
        <v>0.60407132399999997</v>
      </c>
      <c r="K941">
        <v>5.9499999999999997E-2</v>
      </c>
    </row>
    <row r="942" spans="2:11" x14ac:dyDescent="0.3">
      <c r="B942" t="s">
        <v>7805</v>
      </c>
      <c r="C942">
        <v>10117</v>
      </c>
      <c r="D942">
        <v>0.201633861</v>
      </c>
      <c r="E942">
        <v>0.38829999999999998</v>
      </c>
      <c r="H942" t="s">
        <v>1014</v>
      </c>
      <c r="I942">
        <v>388403</v>
      </c>
      <c r="J942">
        <v>-0.62171034700000005</v>
      </c>
      <c r="K942">
        <v>0.1169</v>
      </c>
    </row>
    <row r="943" spans="2:11" x14ac:dyDescent="0.3">
      <c r="B943" t="s">
        <v>8192</v>
      </c>
      <c r="C943">
        <v>9941</v>
      </c>
      <c r="D943">
        <v>0</v>
      </c>
      <c r="E943">
        <v>0.34460000000000002</v>
      </c>
      <c r="H943" t="s">
        <v>1015</v>
      </c>
      <c r="I943">
        <v>64848</v>
      </c>
      <c r="J943">
        <v>-4.6547171819999997</v>
      </c>
      <c r="K943">
        <v>0.1333</v>
      </c>
    </row>
    <row r="944" spans="2:11" x14ac:dyDescent="0.3">
      <c r="B944" t="s">
        <v>7643</v>
      </c>
      <c r="C944">
        <v>2023</v>
      </c>
      <c r="D944">
        <v>0.214124805</v>
      </c>
      <c r="E944">
        <v>0.33350000000000002</v>
      </c>
      <c r="H944" t="s">
        <v>1017</v>
      </c>
      <c r="I944">
        <v>7528</v>
      </c>
      <c r="J944">
        <v>-1.713118852</v>
      </c>
      <c r="K944">
        <v>0.22320000000000001</v>
      </c>
    </row>
    <row r="945" spans="2:11" x14ac:dyDescent="0.3">
      <c r="B945" t="s">
        <v>8824</v>
      </c>
      <c r="C945">
        <v>9583</v>
      </c>
      <c r="D945">
        <v>0.263034406</v>
      </c>
      <c r="E945">
        <v>0.50600000000000001</v>
      </c>
      <c r="H945" t="s">
        <v>1018</v>
      </c>
      <c r="I945">
        <v>54469</v>
      </c>
      <c r="J945">
        <v>-4.1818038709999996</v>
      </c>
      <c r="K945">
        <v>3.7699999999999997E-2</v>
      </c>
    </row>
    <row r="946" spans="2:11" x14ac:dyDescent="0.3">
      <c r="B946" t="s">
        <v>6903</v>
      </c>
      <c r="C946">
        <v>955</v>
      </c>
      <c r="D946">
        <v>0.411426246</v>
      </c>
      <c r="E946">
        <v>0.25440000000000002</v>
      </c>
      <c r="H946" t="s">
        <v>1019</v>
      </c>
      <c r="I946">
        <v>7535</v>
      </c>
      <c r="J946">
        <v>0.85598969700000005</v>
      </c>
      <c r="K946">
        <v>4.1799999999999997E-2</v>
      </c>
    </row>
    <row r="947" spans="2:11" x14ac:dyDescent="0.3">
      <c r="B947" t="s">
        <v>313</v>
      </c>
      <c r="C947">
        <v>23136</v>
      </c>
      <c r="D947">
        <v>-3.869859865</v>
      </c>
      <c r="E947">
        <v>1.55E-2</v>
      </c>
      <c r="H947" t="s">
        <v>1020</v>
      </c>
      <c r="I947">
        <v>27107</v>
      </c>
      <c r="J947">
        <v>-2.1785346759999999</v>
      </c>
      <c r="K947">
        <v>7.2800000000000004E-2</v>
      </c>
    </row>
    <row r="948" spans="2:11" x14ac:dyDescent="0.3">
      <c r="B948" t="s">
        <v>8050</v>
      </c>
      <c r="C948">
        <v>64097</v>
      </c>
      <c r="D948">
        <v>0.13750352399999999</v>
      </c>
      <c r="E948">
        <v>0.80569999999999997</v>
      </c>
      <c r="H948" t="s">
        <v>1021</v>
      </c>
      <c r="I948">
        <v>9841</v>
      </c>
      <c r="J948">
        <v>-2.3082871840000001</v>
      </c>
      <c r="K948">
        <v>4.1700000000000001E-2</v>
      </c>
    </row>
    <row r="949" spans="2:11" x14ac:dyDescent="0.3">
      <c r="B949" t="s">
        <v>7196</v>
      </c>
      <c r="C949">
        <v>57669</v>
      </c>
      <c r="D949">
        <v>-0.30918066</v>
      </c>
      <c r="E949">
        <v>0.35589999999999999</v>
      </c>
      <c r="H949" t="s">
        <v>1022</v>
      </c>
      <c r="I949">
        <v>23144</v>
      </c>
      <c r="J949">
        <v>-0.74685784700000002</v>
      </c>
      <c r="K949">
        <v>0.14990000000000001</v>
      </c>
    </row>
    <row r="950" spans="2:11" x14ac:dyDescent="0.3">
      <c r="B950" t="s">
        <v>7097</v>
      </c>
      <c r="C950">
        <v>285220</v>
      </c>
      <c r="D950">
        <v>0.214124805</v>
      </c>
      <c r="E950">
        <v>0.35599999999999998</v>
      </c>
      <c r="H950" t="s">
        <v>1023</v>
      </c>
      <c r="I950">
        <v>51530</v>
      </c>
      <c r="J950">
        <v>-4.6402539530000002</v>
      </c>
      <c r="K950">
        <v>0.23499999999999999</v>
      </c>
    </row>
    <row r="951" spans="2:11" x14ac:dyDescent="0.3">
      <c r="B951" t="s">
        <v>314</v>
      </c>
      <c r="C951">
        <v>2054</v>
      </c>
      <c r="D951">
        <v>-1.246737781</v>
      </c>
      <c r="E951">
        <v>1.72E-2</v>
      </c>
      <c r="H951" t="s">
        <v>1024</v>
      </c>
      <c r="I951">
        <v>23390</v>
      </c>
      <c r="J951">
        <v>-4.6547171819999997</v>
      </c>
      <c r="K951">
        <v>0.1696</v>
      </c>
    </row>
    <row r="952" spans="2:11" x14ac:dyDescent="0.3">
      <c r="B952" t="s">
        <v>8310</v>
      </c>
      <c r="C952">
        <v>22905</v>
      </c>
      <c r="D952">
        <v>0.29865831599999998</v>
      </c>
      <c r="E952">
        <v>2.47E-2</v>
      </c>
      <c r="H952" t="s">
        <v>1025</v>
      </c>
      <c r="I952">
        <v>51114</v>
      </c>
      <c r="J952">
        <v>-4.1253210510000002</v>
      </c>
      <c r="K952">
        <v>8.1900000000000001E-2</v>
      </c>
    </row>
    <row r="953" spans="2:11" x14ac:dyDescent="0.3">
      <c r="B953" t="s">
        <v>7404</v>
      </c>
      <c r="C953">
        <v>2058</v>
      </c>
      <c r="D953">
        <v>-4.2570452430000003</v>
      </c>
      <c r="E953">
        <v>0.5071</v>
      </c>
      <c r="H953" t="s">
        <v>1026</v>
      </c>
      <c r="I953">
        <v>58487</v>
      </c>
      <c r="J953">
        <v>-4.0855885560000003</v>
      </c>
      <c r="K953">
        <v>9.2600000000000002E-2</v>
      </c>
    </row>
    <row r="954" spans="2:11" x14ac:dyDescent="0.3">
      <c r="B954" t="s">
        <v>315</v>
      </c>
      <c r="C954">
        <v>2060</v>
      </c>
      <c r="D954">
        <v>-0.86275880800000004</v>
      </c>
      <c r="E954">
        <v>5.8599999999999999E-2</v>
      </c>
      <c r="H954" t="s">
        <v>1027</v>
      </c>
      <c r="I954">
        <v>677</v>
      </c>
      <c r="J954">
        <v>-3.601211852</v>
      </c>
      <c r="K954">
        <v>9.1700000000000004E-2</v>
      </c>
    </row>
    <row r="955" spans="2:11" x14ac:dyDescent="0.3">
      <c r="B955" t="s">
        <v>7806</v>
      </c>
      <c r="C955">
        <v>58513</v>
      </c>
      <c r="D955">
        <v>0.13750352399999999</v>
      </c>
      <c r="E955">
        <v>0.57399999999999995</v>
      </c>
      <c r="H955" t="s">
        <v>1028</v>
      </c>
      <c r="I955">
        <v>146198</v>
      </c>
      <c r="J955">
        <v>-1.81502154</v>
      </c>
      <c r="K955">
        <v>0.23130000000000001</v>
      </c>
    </row>
    <row r="956" spans="2:11" x14ac:dyDescent="0.3">
      <c r="B956" t="s">
        <v>7773</v>
      </c>
      <c r="C956">
        <v>2059</v>
      </c>
      <c r="D956">
        <v>-0.91212986699999998</v>
      </c>
      <c r="E956">
        <v>0.36380000000000001</v>
      </c>
      <c r="H956" t="s">
        <v>1029</v>
      </c>
      <c r="I956">
        <v>161882</v>
      </c>
      <c r="J956">
        <v>0.82374935999999999</v>
      </c>
      <c r="K956">
        <v>0.1186</v>
      </c>
    </row>
    <row r="957" spans="2:11" x14ac:dyDescent="0.3">
      <c r="B957" t="s">
        <v>316</v>
      </c>
      <c r="C957">
        <v>55914</v>
      </c>
      <c r="D957">
        <v>-1.5303223699999999</v>
      </c>
      <c r="E957">
        <v>0.26440000000000002</v>
      </c>
      <c r="H957" t="s">
        <v>1030</v>
      </c>
      <c r="I957">
        <v>51663</v>
      </c>
      <c r="J957">
        <v>-2.1468826089999999</v>
      </c>
      <c r="K957">
        <v>5.11E-2</v>
      </c>
    </row>
    <row r="958" spans="2:11" x14ac:dyDescent="0.3">
      <c r="B958" t="s">
        <v>7290</v>
      </c>
      <c r="C958">
        <v>23085</v>
      </c>
      <c r="D958">
        <v>9.7610796999999999E-2</v>
      </c>
      <c r="E958">
        <v>0.98319999999999996</v>
      </c>
      <c r="H958" t="s">
        <v>1031</v>
      </c>
      <c r="I958">
        <v>7543</v>
      </c>
      <c r="J958">
        <v>-4.1844245710000001</v>
      </c>
      <c r="K958">
        <v>0.2019</v>
      </c>
    </row>
    <row r="959" spans="2:11" x14ac:dyDescent="0.3">
      <c r="B959" t="s">
        <v>8340</v>
      </c>
      <c r="C959">
        <v>2067</v>
      </c>
      <c r="D959">
        <v>0.29865831599999998</v>
      </c>
      <c r="E959">
        <v>0.2737</v>
      </c>
      <c r="H959" t="s">
        <v>1032</v>
      </c>
      <c r="I959">
        <v>84460</v>
      </c>
      <c r="J959">
        <v>-3.658355759</v>
      </c>
      <c r="K959">
        <v>0.15970000000000001</v>
      </c>
    </row>
    <row r="960" spans="2:11" x14ac:dyDescent="0.3">
      <c r="B960" t="s">
        <v>8231</v>
      </c>
      <c r="C960">
        <v>2077</v>
      </c>
      <c r="D960">
        <v>0.25096157400000002</v>
      </c>
      <c r="E960">
        <v>0.31680000000000003</v>
      </c>
      <c r="H960" t="s">
        <v>1033</v>
      </c>
      <c r="I960">
        <v>79830</v>
      </c>
      <c r="J960">
        <v>-1.78736841</v>
      </c>
      <c r="K960">
        <v>0.2397</v>
      </c>
    </row>
    <row r="961" spans="2:11" x14ac:dyDescent="0.3">
      <c r="B961" t="s">
        <v>6799</v>
      </c>
      <c r="C961">
        <v>57222</v>
      </c>
      <c r="D961">
        <v>-2.2358237239999998</v>
      </c>
      <c r="E961">
        <v>0.92879999999999996</v>
      </c>
      <c r="H961" t="s">
        <v>1034</v>
      </c>
      <c r="I961">
        <v>7690</v>
      </c>
      <c r="J961">
        <v>-1.486408194</v>
      </c>
      <c r="K961">
        <v>5.9999999999999995E-4</v>
      </c>
    </row>
    <row r="962" spans="2:11" x14ac:dyDescent="0.3">
      <c r="B962" t="s">
        <v>317</v>
      </c>
      <c r="C962">
        <v>51614</v>
      </c>
      <c r="D962">
        <v>0.65076455899999996</v>
      </c>
      <c r="E962">
        <v>4.2299999999999997E-2</v>
      </c>
      <c r="H962" t="s">
        <v>1035</v>
      </c>
      <c r="I962">
        <v>7561</v>
      </c>
      <c r="J962">
        <v>-1.413499445</v>
      </c>
      <c r="K962">
        <v>0.17549999999999999</v>
      </c>
    </row>
    <row r="963" spans="2:11" x14ac:dyDescent="0.3">
      <c r="B963" t="s">
        <v>318</v>
      </c>
      <c r="C963">
        <v>157697</v>
      </c>
      <c r="D963">
        <v>-1.4402634759999999</v>
      </c>
      <c r="E963">
        <v>0.1555</v>
      </c>
      <c r="H963" t="s">
        <v>1036</v>
      </c>
      <c r="I963">
        <v>7738</v>
      </c>
      <c r="J963">
        <v>-1.394031641</v>
      </c>
      <c r="K963">
        <v>0.16739999999999999</v>
      </c>
    </row>
    <row r="964" spans="2:11" x14ac:dyDescent="0.3">
      <c r="B964" t="s">
        <v>319</v>
      </c>
      <c r="C964">
        <v>56605</v>
      </c>
      <c r="D964">
        <v>-4.5328248770000004</v>
      </c>
      <c r="E964">
        <v>0.1162</v>
      </c>
      <c r="H964" t="s">
        <v>1037</v>
      </c>
      <c r="I964">
        <v>7748</v>
      </c>
      <c r="J964">
        <v>-3.7027498790000002</v>
      </c>
      <c r="K964">
        <v>0.2389</v>
      </c>
    </row>
    <row r="965" spans="2:11" x14ac:dyDescent="0.3">
      <c r="B965" t="s">
        <v>8355</v>
      </c>
      <c r="C965">
        <v>10961</v>
      </c>
      <c r="D965">
        <v>0.53605290000000005</v>
      </c>
      <c r="E965">
        <v>0.3397</v>
      </c>
      <c r="H965" t="s">
        <v>1038</v>
      </c>
      <c r="I965">
        <v>7750</v>
      </c>
      <c r="J965">
        <v>-8.5872726610000001</v>
      </c>
      <c r="K965">
        <v>0.1018</v>
      </c>
    </row>
    <row r="966" spans="2:11" x14ac:dyDescent="0.3">
      <c r="B966" t="s">
        <v>1213</v>
      </c>
      <c r="C966">
        <v>90952</v>
      </c>
      <c r="D966">
        <v>0.23878685999999999</v>
      </c>
      <c r="E966">
        <v>0.55869999999999997</v>
      </c>
      <c r="H966" t="s">
        <v>1039</v>
      </c>
      <c r="I966">
        <v>7568</v>
      </c>
      <c r="J966">
        <v>-5.6438561900000002</v>
      </c>
      <c r="K966">
        <v>0.1956</v>
      </c>
    </row>
    <row r="967" spans="2:11" x14ac:dyDescent="0.3">
      <c r="B967" t="s">
        <v>7524</v>
      </c>
      <c r="C967">
        <v>2098</v>
      </c>
      <c r="D967">
        <v>-3.1857367089999999</v>
      </c>
      <c r="E967">
        <v>0.91720000000000002</v>
      </c>
      <c r="H967" t="s">
        <v>1040</v>
      </c>
      <c r="I967">
        <v>7570</v>
      </c>
      <c r="J967">
        <v>-2.4073635709999999</v>
      </c>
      <c r="K967">
        <v>0.26319999999999999</v>
      </c>
    </row>
    <row r="968" spans="2:11" x14ac:dyDescent="0.3">
      <c r="B968" t="s">
        <v>8041</v>
      </c>
      <c r="C968">
        <v>2109</v>
      </c>
      <c r="D968">
        <v>0.411426246</v>
      </c>
      <c r="E968">
        <v>0.2964</v>
      </c>
      <c r="H968" t="s">
        <v>1041</v>
      </c>
      <c r="I968">
        <v>7776</v>
      </c>
      <c r="J968">
        <v>-1.9252205739999999</v>
      </c>
      <c r="K968">
        <v>9.9999999999999995E-7</v>
      </c>
    </row>
    <row r="969" spans="2:11" x14ac:dyDescent="0.3">
      <c r="B969" t="s">
        <v>320</v>
      </c>
      <c r="C969">
        <v>55500</v>
      </c>
      <c r="D969">
        <v>-1.989076973</v>
      </c>
      <c r="E969">
        <v>0.25969999999999999</v>
      </c>
      <c r="H969" t="s">
        <v>1042</v>
      </c>
      <c r="I969">
        <v>26046</v>
      </c>
      <c r="J969">
        <v>-3.7898605430000001</v>
      </c>
      <c r="K969">
        <v>0.14929999999999999</v>
      </c>
    </row>
    <row r="970" spans="2:11" x14ac:dyDescent="0.3">
      <c r="B970" t="s">
        <v>7047</v>
      </c>
      <c r="C970">
        <v>2116</v>
      </c>
      <c r="D970">
        <v>-0.58078474000000002</v>
      </c>
      <c r="E970">
        <v>0.15129999999999999</v>
      </c>
      <c r="H970" t="s">
        <v>1043</v>
      </c>
      <c r="I970">
        <v>163087</v>
      </c>
      <c r="J970">
        <v>-8.0023101610000005</v>
      </c>
      <c r="K970">
        <v>2.81E-2</v>
      </c>
    </row>
    <row r="971" spans="2:11" x14ac:dyDescent="0.3">
      <c r="B971" t="s">
        <v>321</v>
      </c>
      <c r="C971">
        <v>10205</v>
      </c>
      <c r="D971">
        <v>-3.731206325</v>
      </c>
      <c r="E971">
        <v>9.8000000000000004E-2</v>
      </c>
      <c r="H971" t="s">
        <v>1044</v>
      </c>
      <c r="I971">
        <v>7594</v>
      </c>
      <c r="J971">
        <v>-2.7898605430000001</v>
      </c>
      <c r="K971">
        <v>4.1700000000000001E-2</v>
      </c>
    </row>
    <row r="972" spans="2:11" x14ac:dyDescent="0.3">
      <c r="B972" t="s">
        <v>322</v>
      </c>
      <c r="C972">
        <v>2123</v>
      </c>
      <c r="D972">
        <v>-3.4344028240000002</v>
      </c>
      <c r="E972">
        <v>9.9500000000000005E-2</v>
      </c>
      <c r="H972" t="s">
        <v>1045</v>
      </c>
      <c r="I972">
        <v>170959</v>
      </c>
      <c r="J972">
        <v>-4.6547171819999997</v>
      </c>
      <c r="K972">
        <v>0.1024</v>
      </c>
    </row>
    <row r="973" spans="2:11" x14ac:dyDescent="0.3">
      <c r="B973" t="s">
        <v>323</v>
      </c>
      <c r="C973">
        <v>2124</v>
      </c>
      <c r="D973">
        <v>-1.0436459149999999</v>
      </c>
      <c r="E973">
        <v>3.9800000000000002E-2</v>
      </c>
      <c r="H973" t="s">
        <v>1046</v>
      </c>
      <c r="I973">
        <v>168544</v>
      </c>
      <c r="J973">
        <v>-2.7350432819999999</v>
      </c>
      <c r="K973">
        <v>0.12889999999999999</v>
      </c>
    </row>
    <row r="974" spans="2:11" x14ac:dyDescent="0.3">
      <c r="B974" t="s">
        <v>8663</v>
      </c>
      <c r="C974">
        <v>115704</v>
      </c>
      <c r="D974">
        <v>0.11103131199999999</v>
      </c>
      <c r="E974">
        <v>0.77969999999999995</v>
      </c>
      <c r="H974" t="s">
        <v>1047</v>
      </c>
      <c r="I974">
        <v>284443</v>
      </c>
      <c r="J974">
        <v>-2.2371834740000001</v>
      </c>
      <c r="K974">
        <v>8.9300000000000004E-2</v>
      </c>
    </row>
    <row r="975" spans="2:11" x14ac:dyDescent="0.3">
      <c r="B975" t="s">
        <v>324</v>
      </c>
      <c r="C975">
        <v>55763</v>
      </c>
      <c r="D975">
        <v>-3.3898669240000001</v>
      </c>
      <c r="E975">
        <v>0.12709999999999999</v>
      </c>
      <c r="H975" t="s">
        <v>1048</v>
      </c>
      <c r="I975">
        <v>9534</v>
      </c>
      <c r="J975">
        <v>-2.593354492</v>
      </c>
      <c r="K975">
        <v>0.12039999999999999</v>
      </c>
    </row>
    <row r="976" spans="2:11" x14ac:dyDescent="0.3">
      <c r="B976" t="s">
        <v>325</v>
      </c>
      <c r="C976">
        <v>54536</v>
      </c>
      <c r="D976">
        <v>-1.8411459699999999</v>
      </c>
      <c r="E976">
        <v>2.8799999999999999E-2</v>
      </c>
      <c r="H976" t="s">
        <v>1049</v>
      </c>
      <c r="I976">
        <v>84527</v>
      </c>
      <c r="J976">
        <v>-2.9624069240000002</v>
      </c>
      <c r="K976">
        <v>0.24709999999999999</v>
      </c>
    </row>
    <row r="977" spans="2:11" x14ac:dyDescent="0.3">
      <c r="B977" t="s">
        <v>7235</v>
      </c>
      <c r="C977">
        <v>54512</v>
      </c>
      <c r="D977">
        <v>0.23878685999999999</v>
      </c>
      <c r="E977">
        <v>0.25130000000000002</v>
      </c>
      <c r="H977" t="s">
        <v>1050</v>
      </c>
      <c r="I977">
        <v>163081</v>
      </c>
      <c r="J977">
        <v>-2.576045406</v>
      </c>
      <c r="K977">
        <v>0.15790000000000001</v>
      </c>
    </row>
    <row r="978" spans="2:11" x14ac:dyDescent="0.3">
      <c r="B978" t="s">
        <v>8600</v>
      </c>
      <c r="C978">
        <v>56915</v>
      </c>
      <c r="D978">
        <v>0.422233001</v>
      </c>
      <c r="E978">
        <v>7.6300000000000007E-2</v>
      </c>
      <c r="H978" t="s">
        <v>1051</v>
      </c>
      <c r="I978">
        <v>54807</v>
      </c>
      <c r="J978">
        <v>-1.3808217840000001</v>
      </c>
      <c r="K978">
        <v>0.22090000000000001</v>
      </c>
    </row>
    <row r="979" spans="2:11" x14ac:dyDescent="0.3">
      <c r="B979" t="s">
        <v>6803</v>
      </c>
      <c r="C979">
        <v>2138</v>
      </c>
      <c r="D979">
        <v>0.214124805</v>
      </c>
      <c r="E979">
        <v>0.1225</v>
      </c>
      <c r="H979" t="s">
        <v>1052</v>
      </c>
      <c r="I979">
        <v>199777</v>
      </c>
      <c r="J979">
        <v>-2.4932965130000002</v>
      </c>
      <c r="K979">
        <v>0.17949999999999999</v>
      </c>
    </row>
    <row r="980" spans="2:11" x14ac:dyDescent="0.3">
      <c r="B980" t="s">
        <v>7117</v>
      </c>
      <c r="C980">
        <v>2150</v>
      </c>
      <c r="D980">
        <v>-2.1668265369999999</v>
      </c>
      <c r="E980">
        <v>0.34460000000000002</v>
      </c>
      <c r="H980" t="s">
        <v>1053</v>
      </c>
      <c r="I980">
        <v>84146</v>
      </c>
      <c r="J980">
        <v>-4.8447688839999996</v>
      </c>
      <c r="K980">
        <v>0.1447</v>
      </c>
    </row>
    <row r="981" spans="2:11" x14ac:dyDescent="0.3">
      <c r="B981" t="s">
        <v>8574</v>
      </c>
      <c r="C981">
        <v>2184</v>
      </c>
      <c r="D981">
        <v>0.17632277299999999</v>
      </c>
      <c r="E981">
        <v>0.37230000000000002</v>
      </c>
      <c r="H981" t="s">
        <v>1054</v>
      </c>
      <c r="I981">
        <v>130507</v>
      </c>
      <c r="J981">
        <v>-2.9680402589999999</v>
      </c>
      <c r="K981">
        <v>5.9999999999999995E-4</v>
      </c>
    </row>
    <row r="982" spans="2:11" x14ac:dyDescent="0.3">
      <c r="B982" t="s">
        <v>7472</v>
      </c>
      <c r="C982">
        <v>151313</v>
      </c>
      <c r="D982">
        <v>9.7610796999999999E-2</v>
      </c>
      <c r="E982">
        <v>0.76480000000000004</v>
      </c>
      <c r="H982" t="s">
        <v>1055</v>
      </c>
      <c r="I982">
        <v>55279</v>
      </c>
      <c r="J982">
        <v>-2.6850135150000001</v>
      </c>
      <c r="K982">
        <v>0.14299999999999999</v>
      </c>
    </row>
    <row r="983" spans="2:11" x14ac:dyDescent="0.3">
      <c r="B983" t="s">
        <v>6974</v>
      </c>
      <c r="C983">
        <v>55179</v>
      </c>
      <c r="D983">
        <v>0.275007047</v>
      </c>
      <c r="E983">
        <v>8.6800000000000002E-2</v>
      </c>
      <c r="H983" t="s">
        <v>1056</v>
      </c>
      <c r="I983">
        <v>171392</v>
      </c>
      <c r="J983">
        <v>-1.1942948149999999</v>
      </c>
      <c r="K983">
        <v>6.8699999999999997E-2</v>
      </c>
    </row>
    <row r="984" spans="2:11" x14ac:dyDescent="0.3">
      <c r="B984" t="s">
        <v>8169</v>
      </c>
      <c r="C984">
        <v>144347</v>
      </c>
      <c r="D984">
        <v>0.12432813500000001</v>
      </c>
      <c r="E984">
        <v>0.96730000000000005</v>
      </c>
      <c r="H984" t="s">
        <v>1057</v>
      </c>
      <c r="I984">
        <v>148213</v>
      </c>
      <c r="J984">
        <v>-0.79285679499999995</v>
      </c>
      <c r="K984">
        <v>0.13500000000000001</v>
      </c>
    </row>
    <row r="985" spans="2:11" x14ac:dyDescent="0.3">
      <c r="B985" t="s">
        <v>326</v>
      </c>
      <c r="C985">
        <v>284611</v>
      </c>
      <c r="D985">
        <v>-3.1468826089999999</v>
      </c>
      <c r="E985">
        <v>0.1547</v>
      </c>
      <c r="H985" t="s">
        <v>1058</v>
      </c>
      <c r="I985">
        <v>257101</v>
      </c>
      <c r="J985">
        <v>0.93357263800000001</v>
      </c>
      <c r="K985">
        <v>0.13569999999999999</v>
      </c>
    </row>
    <row r="986" spans="2:11" x14ac:dyDescent="0.3">
      <c r="B986" t="s">
        <v>327</v>
      </c>
      <c r="C986">
        <v>83640</v>
      </c>
      <c r="D986">
        <v>-2.875142533</v>
      </c>
      <c r="E986">
        <v>0.30580000000000002</v>
      </c>
      <c r="H986" t="s">
        <v>1059</v>
      </c>
      <c r="I986">
        <v>90592</v>
      </c>
      <c r="J986">
        <v>-1.8013801270000001</v>
      </c>
      <c r="K986">
        <v>0.26490000000000002</v>
      </c>
    </row>
    <row r="987" spans="2:11" x14ac:dyDescent="0.3">
      <c r="B987" t="s">
        <v>8392</v>
      </c>
      <c r="C987">
        <v>83641</v>
      </c>
      <c r="D987">
        <v>-0.39005596799999998</v>
      </c>
      <c r="E987">
        <v>0.70760000000000001</v>
      </c>
      <c r="H987" t="s">
        <v>1060</v>
      </c>
      <c r="I987">
        <v>7562</v>
      </c>
      <c r="J987">
        <v>-0.68803194899999998</v>
      </c>
      <c r="K987">
        <v>3.1399999999999997E-2</v>
      </c>
    </row>
    <row r="988" spans="2:11" x14ac:dyDescent="0.3">
      <c r="B988" t="s">
        <v>7721</v>
      </c>
      <c r="C988">
        <v>155019</v>
      </c>
      <c r="D988">
        <v>0.201633861</v>
      </c>
      <c r="E988">
        <v>0.21829999999999999</v>
      </c>
      <c r="H988" t="s">
        <v>1061</v>
      </c>
      <c r="I988">
        <v>148206</v>
      </c>
      <c r="J988">
        <v>-3.143054137</v>
      </c>
      <c r="K988">
        <v>0.2646</v>
      </c>
    </row>
    <row r="989" spans="2:11" x14ac:dyDescent="0.3">
      <c r="B989" t="s">
        <v>8133</v>
      </c>
      <c r="C989">
        <v>121355</v>
      </c>
      <c r="D989">
        <v>0.11103131199999999</v>
      </c>
      <c r="E989">
        <v>0.91869999999999996</v>
      </c>
      <c r="H989" t="s">
        <v>1062</v>
      </c>
      <c r="I989">
        <v>163115</v>
      </c>
      <c r="J989">
        <v>-1.5700359559999999</v>
      </c>
      <c r="K989">
        <v>0.26669999999999999</v>
      </c>
    </row>
    <row r="990" spans="2:11" x14ac:dyDescent="0.3">
      <c r="B990" t="s">
        <v>8515</v>
      </c>
      <c r="C990">
        <v>653199</v>
      </c>
      <c r="D990">
        <v>0.201633861</v>
      </c>
      <c r="E990">
        <v>0.26240000000000002</v>
      </c>
      <c r="H990" t="s">
        <v>1063</v>
      </c>
      <c r="I990">
        <v>7634</v>
      </c>
      <c r="J990">
        <v>-2.2570452429999999</v>
      </c>
      <c r="K990">
        <v>0.25829999999999997</v>
      </c>
    </row>
    <row r="991" spans="2:11" x14ac:dyDescent="0.3">
      <c r="B991" t="s">
        <v>328</v>
      </c>
      <c r="C991">
        <v>23196</v>
      </c>
      <c r="D991">
        <v>-1.3710864570000001</v>
      </c>
      <c r="E991">
        <v>0.1043</v>
      </c>
      <c r="H991" t="s">
        <v>1064</v>
      </c>
      <c r="I991">
        <v>55769</v>
      </c>
      <c r="J991">
        <v>-2.2243172979999999</v>
      </c>
      <c r="K991">
        <v>5.1499999999999997E-2</v>
      </c>
    </row>
    <row r="992" spans="2:11" x14ac:dyDescent="0.3">
      <c r="B992" t="s">
        <v>329</v>
      </c>
      <c r="C992">
        <v>158293</v>
      </c>
      <c r="D992">
        <v>-4.1558554189999999</v>
      </c>
      <c r="E992">
        <v>0.115</v>
      </c>
      <c r="H992" t="s">
        <v>1065</v>
      </c>
      <c r="I992">
        <v>27000</v>
      </c>
      <c r="J992">
        <v>-1.6533550779999999</v>
      </c>
      <c r="K992">
        <v>0.10050000000000001</v>
      </c>
    </row>
    <row r="993" spans="2:11" x14ac:dyDescent="0.3">
      <c r="B993" t="s">
        <v>6967</v>
      </c>
      <c r="C993">
        <v>116224</v>
      </c>
      <c r="D993">
        <v>1.4355293E-2</v>
      </c>
      <c r="E993">
        <v>0.66120000000000001</v>
      </c>
      <c r="H993" t="s">
        <v>1066</v>
      </c>
      <c r="I993">
        <v>57688</v>
      </c>
      <c r="J993">
        <v>-3.193634694</v>
      </c>
      <c r="K993">
        <v>0.185</v>
      </c>
    </row>
    <row r="994" spans="2:11" x14ac:dyDescent="0.3">
      <c r="B994" t="s">
        <v>330</v>
      </c>
      <c r="C994">
        <v>159090</v>
      </c>
      <c r="D994">
        <v>-3.936773198</v>
      </c>
      <c r="E994">
        <v>0.2482</v>
      </c>
      <c r="H994" t="s">
        <v>1067</v>
      </c>
      <c r="I994">
        <v>26009</v>
      </c>
      <c r="J994">
        <v>-2.4204336400000002</v>
      </c>
      <c r="K994">
        <v>0.25190000000000001</v>
      </c>
    </row>
    <row r="995" spans="2:11" x14ac:dyDescent="0.3">
      <c r="B995" t="s">
        <v>331</v>
      </c>
      <c r="C995">
        <v>159091</v>
      </c>
      <c r="D995">
        <v>-5.5872726610000001</v>
      </c>
      <c r="E995">
        <v>6.4199999999999993E-2</v>
      </c>
    </row>
    <row r="996" spans="2:11" x14ac:dyDescent="0.3">
      <c r="B996" t="s">
        <v>8736</v>
      </c>
      <c r="C996">
        <v>93343</v>
      </c>
      <c r="D996">
        <v>0.12432813500000001</v>
      </c>
      <c r="E996">
        <v>0.70250000000000001</v>
      </c>
    </row>
    <row r="997" spans="2:11" x14ac:dyDescent="0.3">
      <c r="B997" t="s">
        <v>8404</v>
      </c>
      <c r="C997">
        <v>26071</v>
      </c>
      <c r="D997">
        <v>0.17632277299999999</v>
      </c>
      <c r="E997">
        <v>0.3629</v>
      </c>
    </row>
    <row r="998" spans="2:11" x14ac:dyDescent="0.3">
      <c r="B998" t="s">
        <v>8707</v>
      </c>
      <c r="C998">
        <v>64855</v>
      </c>
      <c r="D998">
        <v>0.33342373400000003</v>
      </c>
      <c r="E998">
        <v>0.30869999999999997</v>
      </c>
    </row>
    <row r="999" spans="2:11" x14ac:dyDescent="0.3">
      <c r="B999" t="s">
        <v>332</v>
      </c>
      <c r="C999">
        <v>10144</v>
      </c>
      <c r="D999">
        <v>-1.775465737</v>
      </c>
      <c r="E999">
        <v>2.3099999999999999E-2</v>
      </c>
    </row>
    <row r="1000" spans="2:11" x14ac:dyDescent="0.3">
      <c r="B1000" t="s">
        <v>1105</v>
      </c>
      <c r="C1000">
        <v>83982</v>
      </c>
      <c r="D1000">
        <v>0.46466826700000002</v>
      </c>
      <c r="E1000">
        <v>7.6100000000000001E-2</v>
      </c>
    </row>
    <row r="1001" spans="2:11" x14ac:dyDescent="0.3">
      <c r="B1001" t="s">
        <v>7794</v>
      </c>
      <c r="C1001">
        <v>9834</v>
      </c>
      <c r="D1001">
        <v>0.46466826700000002</v>
      </c>
      <c r="E1001">
        <v>0.26679999999999998</v>
      </c>
    </row>
    <row r="1002" spans="2:11" x14ac:dyDescent="0.3">
      <c r="B1002" t="s">
        <v>7471</v>
      </c>
      <c r="C1002">
        <v>26017</v>
      </c>
      <c r="D1002">
        <v>-1.662460158</v>
      </c>
      <c r="E1002">
        <v>0.44469999999999998</v>
      </c>
    </row>
    <row r="1003" spans="2:11" x14ac:dyDescent="0.3">
      <c r="B1003" t="s">
        <v>333</v>
      </c>
      <c r="C1003">
        <v>54537</v>
      </c>
      <c r="D1003">
        <v>-1.9018499790000001</v>
      </c>
      <c r="E1003">
        <v>1.4500000000000001E-2</v>
      </c>
    </row>
    <row r="1004" spans="2:11" x14ac:dyDescent="0.3">
      <c r="B1004" t="s">
        <v>334</v>
      </c>
      <c r="C1004">
        <v>10447</v>
      </c>
      <c r="D1004">
        <v>-2.268121651</v>
      </c>
      <c r="E1004">
        <v>0.28420000000000001</v>
      </c>
    </row>
    <row r="1005" spans="2:11" x14ac:dyDescent="0.3">
      <c r="B1005" t="s">
        <v>7119</v>
      </c>
      <c r="C1005">
        <v>131583</v>
      </c>
      <c r="D1005">
        <v>-3.3763203919999998</v>
      </c>
      <c r="E1005">
        <v>0.76160000000000005</v>
      </c>
    </row>
    <row r="1006" spans="2:11" x14ac:dyDescent="0.3">
      <c r="B1006" t="s">
        <v>335</v>
      </c>
      <c r="C1006">
        <v>91272</v>
      </c>
      <c r="D1006">
        <v>-2.3974481029999999</v>
      </c>
      <c r="E1006">
        <v>0.27400000000000002</v>
      </c>
    </row>
    <row r="1007" spans="2:11" x14ac:dyDescent="0.3">
      <c r="B1007" t="s">
        <v>336</v>
      </c>
      <c r="C1007">
        <v>51571</v>
      </c>
      <c r="D1007">
        <v>-1.620600837</v>
      </c>
      <c r="E1007">
        <v>1.9699999999999999E-2</v>
      </c>
    </row>
    <row r="1008" spans="2:11" x14ac:dyDescent="0.3">
      <c r="B1008" t="s">
        <v>7666</v>
      </c>
      <c r="C1008">
        <v>152877</v>
      </c>
      <c r="D1008">
        <v>-0.105783687</v>
      </c>
      <c r="E1008">
        <v>1.03E-2</v>
      </c>
    </row>
    <row r="1009" spans="2:5" x14ac:dyDescent="0.3">
      <c r="B1009" t="s">
        <v>1106</v>
      </c>
      <c r="C1009">
        <v>9679</v>
      </c>
      <c r="D1009">
        <v>0.38956681199999998</v>
      </c>
      <c r="E1009">
        <v>0.2016</v>
      </c>
    </row>
    <row r="1010" spans="2:5" x14ac:dyDescent="0.3">
      <c r="B1010" t="s">
        <v>337</v>
      </c>
      <c r="C1010">
        <v>54478</v>
      </c>
      <c r="D1010">
        <v>-3.9148473190000002</v>
      </c>
      <c r="E1010">
        <v>3.7199999999999997E-2</v>
      </c>
    </row>
    <row r="1011" spans="2:5" x14ac:dyDescent="0.3">
      <c r="B1011" t="s">
        <v>7871</v>
      </c>
      <c r="C1011">
        <v>348013</v>
      </c>
      <c r="D1011">
        <v>0.201633861</v>
      </c>
      <c r="E1011">
        <v>0.37530000000000002</v>
      </c>
    </row>
    <row r="1012" spans="2:5" x14ac:dyDescent="0.3">
      <c r="B1012" t="s">
        <v>338</v>
      </c>
      <c r="C1012">
        <v>374986</v>
      </c>
      <c r="D1012">
        <v>-4.1713684180000001</v>
      </c>
      <c r="E1012">
        <v>0.1613</v>
      </c>
    </row>
    <row r="1013" spans="2:5" x14ac:dyDescent="0.3">
      <c r="B1013" t="s">
        <v>8234</v>
      </c>
      <c r="C1013">
        <v>441452</v>
      </c>
      <c r="D1013">
        <v>9.7610796999999999E-2</v>
      </c>
      <c r="E1013">
        <v>0.97589999999999999</v>
      </c>
    </row>
    <row r="1014" spans="2:5" x14ac:dyDescent="0.3">
      <c r="B1014" t="s">
        <v>339</v>
      </c>
      <c r="C1014">
        <v>143684</v>
      </c>
      <c r="D1014">
        <v>-7.5872726610000001</v>
      </c>
      <c r="E1014">
        <v>0.21829999999999999</v>
      </c>
    </row>
    <row r="1015" spans="2:5" x14ac:dyDescent="0.3">
      <c r="B1015" t="s">
        <v>8089</v>
      </c>
      <c r="C1015">
        <v>57494</v>
      </c>
      <c r="D1015">
        <v>-0.37351413700000002</v>
      </c>
      <c r="E1015">
        <v>0.55940000000000001</v>
      </c>
    </row>
    <row r="1016" spans="2:5" x14ac:dyDescent="0.3">
      <c r="B1016" t="s">
        <v>7055</v>
      </c>
      <c r="C1016">
        <v>113828</v>
      </c>
      <c r="D1016">
        <v>0.18903382399999999</v>
      </c>
      <c r="E1016">
        <v>0.64690000000000003</v>
      </c>
    </row>
    <row r="1017" spans="2:5" x14ac:dyDescent="0.3">
      <c r="B1017" t="s">
        <v>8555</v>
      </c>
      <c r="C1017">
        <v>196483</v>
      </c>
      <c r="D1017">
        <v>0.201633861</v>
      </c>
      <c r="E1017">
        <v>0.3952</v>
      </c>
    </row>
    <row r="1018" spans="2:5" x14ac:dyDescent="0.3">
      <c r="B1018" t="s">
        <v>7366</v>
      </c>
      <c r="C1018">
        <v>85002</v>
      </c>
      <c r="D1018">
        <v>0.22650853000000001</v>
      </c>
      <c r="E1018">
        <v>0.14829999999999999</v>
      </c>
    </row>
    <row r="1019" spans="2:5" x14ac:dyDescent="0.3">
      <c r="B1019" t="s">
        <v>340</v>
      </c>
      <c r="C1019">
        <v>375061</v>
      </c>
      <c r="D1019">
        <v>-3.5261611469999998</v>
      </c>
      <c r="E1019">
        <v>0.11020000000000001</v>
      </c>
    </row>
    <row r="1020" spans="2:5" x14ac:dyDescent="0.3">
      <c r="B1020" t="s">
        <v>341</v>
      </c>
      <c r="C1020">
        <v>23625</v>
      </c>
      <c r="D1020">
        <v>0.73118324199999996</v>
      </c>
      <c r="E1020">
        <v>9.6000000000000002E-2</v>
      </c>
    </row>
    <row r="1021" spans="2:5" x14ac:dyDescent="0.3">
      <c r="B1021" t="s">
        <v>7585</v>
      </c>
      <c r="C1021">
        <v>51439</v>
      </c>
      <c r="D1021">
        <v>-0.23344724</v>
      </c>
      <c r="E1021">
        <v>0.3165</v>
      </c>
    </row>
    <row r="1022" spans="2:5" x14ac:dyDescent="0.3">
      <c r="B1022" t="s">
        <v>8718</v>
      </c>
      <c r="C1022">
        <v>728753</v>
      </c>
      <c r="D1022">
        <v>0.22650853000000001</v>
      </c>
      <c r="E1022">
        <v>0.1482</v>
      </c>
    </row>
    <row r="1023" spans="2:5" x14ac:dyDescent="0.3">
      <c r="B1023" t="s">
        <v>8028</v>
      </c>
      <c r="C1023">
        <v>157769</v>
      </c>
      <c r="D1023">
        <v>-0.39535930400000002</v>
      </c>
      <c r="E1023">
        <v>3.5999999999999997E-2</v>
      </c>
    </row>
    <row r="1024" spans="2:5" x14ac:dyDescent="0.3">
      <c r="B1024" t="s">
        <v>7875</v>
      </c>
      <c r="C1024">
        <v>51647</v>
      </c>
      <c r="D1024">
        <v>0.263034406</v>
      </c>
      <c r="E1024">
        <v>0.10489999999999999</v>
      </c>
    </row>
    <row r="1025" spans="2:5" x14ac:dyDescent="0.3">
      <c r="B1025" t="s">
        <v>8103</v>
      </c>
      <c r="C1025">
        <v>283742</v>
      </c>
      <c r="D1025">
        <v>0</v>
      </c>
      <c r="E1025">
        <v>0.40189999999999998</v>
      </c>
    </row>
    <row r="1026" spans="2:5" x14ac:dyDescent="0.3">
      <c r="B1026" t="s">
        <v>7362</v>
      </c>
      <c r="C1026">
        <v>2188</v>
      </c>
      <c r="D1026">
        <v>8.4064264999999999E-2</v>
      </c>
      <c r="E1026">
        <v>0.97850000000000004</v>
      </c>
    </row>
    <row r="1027" spans="2:5" x14ac:dyDescent="0.3">
      <c r="B1027" t="s">
        <v>7082</v>
      </c>
      <c r="C1027">
        <v>10160</v>
      </c>
      <c r="D1027">
        <v>0.22650853000000001</v>
      </c>
      <c r="E1027">
        <v>0.19350000000000001</v>
      </c>
    </row>
    <row r="1028" spans="2:5" x14ac:dyDescent="0.3">
      <c r="B1028" t="s">
        <v>8206</v>
      </c>
      <c r="C1028">
        <v>10922</v>
      </c>
      <c r="D1028">
        <v>0.411426246</v>
      </c>
      <c r="E1028">
        <v>4.0599999999999997E-2</v>
      </c>
    </row>
    <row r="1029" spans="2:5" x14ac:dyDescent="0.3">
      <c r="B1029" t="s">
        <v>6847</v>
      </c>
      <c r="C1029">
        <v>2197</v>
      </c>
      <c r="D1029">
        <v>0.32192809500000003</v>
      </c>
      <c r="E1029">
        <v>0.14280000000000001</v>
      </c>
    </row>
    <row r="1030" spans="2:5" x14ac:dyDescent="0.3">
      <c r="B1030" t="s">
        <v>6815</v>
      </c>
      <c r="C1030">
        <v>2192</v>
      </c>
      <c r="D1030">
        <v>-3.2570452429999999</v>
      </c>
      <c r="E1030">
        <v>0.56889999999999996</v>
      </c>
    </row>
    <row r="1031" spans="2:5" x14ac:dyDescent="0.3">
      <c r="B1031" t="s">
        <v>342</v>
      </c>
      <c r="C1031">
        <v>2203</v>
      </c>
      <c r="D1031">
        <v>9.7610796999999999E-2</v>
      </c>
      <c r="E1031">
        <v>0.89800000000000002</v>
      </c>
    </row>
    <row r="1032" spans="2:5" x14ac:dyDescent="0.3">
      <c r="B1032" t="s">
        <v>343</v>
      </c>
      <c r="C1032">
        <v>84678</v>
      </c>
      <c r="D1032">
        <v>-1.8746133949999999</v>
      </c>
      <c r="E1032">
        <v>0.1706</v>
      </c>
    </row>
    <row r="1033" spans="2:5" x14ac:dyDescent="0.3">
      <c r="B1033" t="s">
        <v>7609</v>
      </c>
      <c r="C1033">
        <v>54850</v>
      </c>
      <c r="D1033">
        <v>-1.1749470980000001</v>
      </c>
      <c r="E1033">
        <v>0.68</v>
      </c>
    </row>
    <row r="1034" spans="2:5" x14ac:dyDescent="0.3">
      <c r="B1034" t="s">
        <v>344</v>
      </c>
      <c r="C1034">
        <v>26224</v>
      </c>
      <c r="D1034">
        <v>-1.3430003189999999</v>
      </c>
      <c r="E1034">
        <v>0.02</v>
      </c>
    </row>
    <row r="1035" spans="2:5" x14ac:dyDescent="0.3">
      <c r="B1035" t="s">
        <v>8246</v>
      </c>
      <c r="C1035">
        <v>26233</v>
      </c>
      <c r="D1035">
        <v>0.57531233100000001</v>
      </c>
      <c r="E1035">
        <v>8.8599999999999998E-2</v>
      </c>
    </row>
    <row r="1036" spans="2:5" x14ac:dyDescent="0.3">
      <c r="B1036" t="s">
        <v>345</v>
      </c>
      <c r="C1036">
        <v>80204</v>
      </c>
      <c r="D1036">
        <v>-0.66955633199999998</v>
      </c>
      <c r="E1036">
        <v>2.1899999999999999E-2</v>
      </c>
    </row>
    <row r="1037" spans="2:5" x14ac:dyDescent="0.3">
      <c r="B1037" t="s">
        <v>8433</v>
      </c>
      <c r="C1037">
        <v>157574</v>
      </c>
      <c r="D1037">
        <v>0.23878685999999999</v>
      </c>
      <c r="E1037">
        <v>0.2127</v>
      </c>
    </row>
    <row r="1038" spans="2:5" x14ac:dyDescent="0.3">
      <c r="B1038" t="s">
        <v>346</v>
      </c>
      <c r="C1038">
        <v>26263</v>
      </c>
      <c r="D1038">
        <v>-2.489240578</v>
      </c>
      <c r="E1038">
        <v>6.9900000000000004E-2</v>
      </c>
    </row>
    <row r="1039" spans="2:5" x14ac:dyDescent="0.3">
      <c r="B1039" t="s">
        <v>347</v>
      </c>
      <c r="C1039">
        <v>23219</v>
      </c>
      <c r="D1039">
        <v>-0.75219398199999998</v>
      </c>
      <c r="E1039">
        <v>4.3499999999999997E-2</v>
      </c>
    </row>
    <row r="1040" spans="2:5" x14ac:dyDescent="0.3">
      <c r="B1040" t="s">
        <v>348</v>
      </c>
      <c r="C1040">
        <v>114907</v>
      </c>
      <c r="D1040">
        <v>-1.820106829</v>
      </c>
      <c r="E1040">
        <v>0.2228</v>
      </c>
    </row>
    <row r="1041" spans="2:5" x14ac:dyDescent="0.3">
      <c r="B1041" t="s">
        <v>349</v>
      </c>
      <c r="C1041">
        <v>55030</v>
      </c>
      <c r="D1041">
        <v>-3.9456377119999999</v>
      </c>
      <c r="E1041">
        <v>0.20069999999999999</v>
      </c>
    </row>
    <row r="1042" spans="2:5" x14ac:dyDescent="0.3">
      <c r="B1042" t="s">
        <v>1214</v>
      </c>
      <c r="C1042">
        <v>81545</v>
      </c>
      <c r="D1042">
        <v>-0.51704848699999995</v>
      </c>
      <c r="E1042">
        <v>0.16689999999999999</v>
      </c>
    </row>
    <row r="1043" spans="2:5" x14ac:dyDescent="0.3">
      <c r="B1043" t="s">
        <v>8462</v>
      </c>
      <c r="C1043">
        <v>93611</v>
      </c>
      <c r="D1043">
        <v>0.17632277299999999</v>
      </c>
      <c r="E1043">
        <v>0.3468</v>
      </c>
    </row>
    <row r="1044" spans="2:5" x14ac:dyDescent="0.3">
      <c r="B1044" t="s">
        <v>7684</v>
      </c>
      <c r="C1044">
        <v>54461</v>
      </c>
      <c r="D1044">
        <v>0.56559717600000003</v>
      </c>
      <c r="E1044">
        <v>1.2999999999999999E-3</v>
      </c>
    </row>
    <row r="1045" spans="2:5" x14ac:dyDescent="0.3">
      <c r="B1045" t="s">
        <v>7931</v>
      </c>
      <c r="C1045">
        <v>55294</v>
      </c>
      <c r="D1045">
        <v>-0.17951465699999999</v>
      </c>
      <c r="E1045">
        <v>0.26429999999999998</v>
      </c>
    </row>
    <row r="1046" spans="2:5" x14ac:dyDescent="0.3">
      <c r="B1046" t="s">
        <v>6980</v>
      </c>
      <c r="C1046">
        <v>26259</v>
      </c>
      <c r="D1046">
        <v>0.275007047</v>
      </c>
      <c r="E1046">
        <v>4.7999999999999996E-3</v>
      </c>
    </row>
    <row r="1047" spans="2:5" x14ac:dyDescent="0.3">
      <c r="B1047" t="s">
        <v>7176</v>
      </c>
      <c r="C1047">
        <v>2210</v>
      </c>
      <c r="D1047">
        <v>-0.444576468</v>
      </c>
      <c r="E1047">
        <v>0.1132</v>
      </c>
    </row>
    <row r="1048" spans="2:5" x14ac:dyDescent="0.3">
      <c r="B1048" t="s">
        <v>1107</v>
      </c>
      <c r="C1048">
        <v>2217</v>
      </c>
      <c r="D1048">
        <v>0.22650853000000001</v>
      </c>
      <c r="E1048">
        <v>0.51300000000000001</v>
      </c>
    </row>
    <row r="1049" spans="2:5" x14ac:dyDescent="0.3">
      <c r="B1049" t="s">
        <v>350</v>
      </c>
      <c r="C1049">
        <v>115548</v>
      </c>
      <c r="D1049">
        <v>-2.354021725</v>
      </c>
      <c r="E1049">
        <v>0.14560000000000001</v>
      </c>
    </row>
    <row r="1050" spans="2:5" x14ac:dyDescent="0.3">
      <c r="B1050" t="s">
        <v>7803</v>
      </c>
      <c r="C1050">
        <v>89848</v>
      </c>
      <c r="D1050">
        <v>0.31034012100000002</v>
      </c>
      <c r="E1050">
        <v>0.15529999999999999</v>
      </c>
    </row>
    <row r="1051" spans="2:5" x14ac:dyDescent="0.3">
      <c r="B1051" t="s">
        <v>351</v>
      </c>
      <c r="C1051">
        <v>2219</v>
      </c>
      <c r="D1051">
        <v>-0.73456310400000002</v>
      </c>
      <c r="E1051">
        <v>0.78190000000000004</v>
      </c>
    </row>
    <row r="1052" spans="2:5" x14ac:dyDescent="0.3">
      <c r="B1052" t="s">
        <v>8359</v>
      </c>
      <c r="C1052">
        <v>115352</v>
      </c>
      <c r="D1052">
        <v>-2.1661788620000002</v>
      </c>
      <c r="E1052">
        <v>0.30109999999999998</v>
      </c>
    </row>
    <row r="1053" spans="2:5" x14ac:dyDescent="0.3">
      <c r="B1053" t="s">
        <v>352</v>
      </c>
      <c r="C1053">
        <v>83416</v>
      </c>
      <c r="D1053">
        <v>0.12432813500000001</v>
      </c>
      <c r="E1053">
        <v>0.92549999999999999</v>
      </c>
    </row>
    <row r="1054" spans="2:5" x14ac:dyDescent="0.3">
      <c r="B1054" t="s">
        <v>8160</v>
      </c>
      <c r="C1054">
        <v>2237</v>
      </c>
      <c r="D1054">
        <v>2.8569152E-2</v>
      </c>
      <c r="E1054">
        <v>0.77190000000000003</v>
      </c>
    </row>
    <row r="1055" spans="2:5" x14ac:dyDescent="0.3">
      <c r="B1055" t="s">
        <v>353</v>
      </c>
      <c r="C1055">
        <v>9637</v>
      </c>
      <c r="D1055">
        <v>-1.595532803</v>
      </c>
      <c r="E1055">
        <v>0.1381</v>
      </c>
    </row>
    <row r="1056" spans="2:5" x14ac:dyDescent="0.3">
      <c r="B1056" t="s">
        <v>8496</v>
      </c>
      <c r="C1056">
        <v>55785</v>
      </c>
      <c r="D1056">
        <v>-0.58380880599999996</v>
      </c>
      <c r="E1056">
        <v>6.7000000000000002E-3</v>
      </c>
    </row>
    <row r="1057" spans="2:5" x14ac:dyDescent="0.3">
      <c r="B1057" t="s">
        <v>354</v>
      </c>
      <c r="C1057">
        <v>26127</v>
      </c>
      <c r="D1057">
        <v>-1.5636249179999999</v>
      </c>
      <c r="E1057">
        <v>9.5799999999999996E-2</v>
      </c>
    </row>
    <row r="1058" spans="2:5" x14ac:dyDescent="0.3">
      <c r="B1058" t="s">
        <v>355</v>
      </c>
      <c r="C1058">
        <v>55277</v>
      </c>
      <c r="D1058">
        <v>-1.4445764679999999</v>
      </c>
      <c r="E1058">
        <v>2.76E-2</v>
      </c>
    </row>
    <row r="1059" spans="2:5" x14ac:dyDescent="0.3">
      <c r="B1059" t="s">
        <v>356</v>
      </c>
      <c r="C1059">
        <v>2271</v>
      </c>
      <c r="D1059">
        <v>-1.3451978739999999</v>
      </c>
      <c r="E1059">
        <v>7.9399999999999998E-2</v>
      </c>
    </row>
    <row r="1060" spans="2:5" x14ac:dyDescent="0.3">
      <c r="B1060" t="s">
        <v>7739</v>
      </c>
      <c r="C1060">
        <v>51024</v>
      </c>
      <c r="D1060">
        <v>0.526068812</v>
      </c>
      <c r="E1060">
        <v>7.9399999999999998E-2</v>
      </c>
    </row>
    <row r="1061" spans="2:5" x14ac:dyDescent="0.3">
      <c r="B1061" t="s">
        <v>7674</v>
      </c>
      <c r="C1061">
        <v>55033</v>
      </c>
      <c r="D1061">
        <v>0.12432813500000001</v>
      </c>
      <c r="E1061">
        <v>0.71199999999999997</v>
      </c>
    </row>
    <row r="1062" spans="2:5" x14ac:dyDescent="0.3">
      <c r="B1062" t="s">
        <v>8510</v>
      </c>
      <c r="C1062">
        <v>2280</v>
      </c>
      <c r="D1062">
        <v>0.263034406</v>
      </c>
      <c r="E1062">
        <v>0.41810000000000003</v>
      </c>
    </row>
    <row r="1063" spans="2:5" x14ac:dyDescent="0.3">
      <c r="B1063" t="s">
        <v>8201</v>
      </c>
      <c r="C1063">
        <v>2286</v>
      </c>
      <c r="D1063">
        <v>0.44360665100000002</v>
      </c>
      <c r="E1063">
        <v>0.16250000000000001</v>
      </c>
    </row>
    <row r="1064" spans="2:5" x14ac:dyDescent="0.3">
      <c r="B1064" t="s">
        <v>357</v>
      </c>
      <c r="C1064">
        <v>2287</v>
      </c>
      <c r="D1064">
        <v>-0.88071023199999998</v>
      </c>
      <c r="E1064">
        <v>0.17080000000000001</v>
      </c>
    </row>
    <row r="1065" spans="2:5" x14ac:dyDescent="0.3">
      <c r="B1065" t="s">
        <v>358</v>
      </c>
      <c r="C1065">
        <v>64105</v>
      </c>
      <c r="D1065">
        <v>-8.2002495379999996</v>
      </c>
      <c r="E1065">
        <v>0.21479999999999999</v>
      </c>
    </row>
    <row r="1066" spans="2:5" x14ac:dyDescent="0.3">
      <c r="B1066" t="s">
        <v>359</v>
      </c>
      <c r="C1066">
        <v>2313</v>
      </c>
      <c r="D1066">
        <v>-2.589007713</v>
      </c>
      <c r="E1066">
        <v>1.3100000000000001E-2</v>
      </c>
    </row>
    <row r="1067" spans="2:5" x14ac:dyDescent="0.3">
      <c r="B1067" t="s">
        <v>7758</v>
      </c>
      <c r="C1067">
        <v>2314</v>
      </c>
      <c r="D1067">
        <v>-2.2365034389999998</v>
      </c>
      <c r="E1067">
        <v>0.88129999999999997</v>
      </c>
    </row>
    <row r="1068" spans="2:5" x14ac:dyDescent="0.3">
      <c r="B1068" t="s">
        <v>7314</v>
      </c>
      <c r="C1068">
        <v>400666</v>
      </c>
      <c r="D1068">
        <v>0.31034012100000002</v>
      </c>
      <c r="E1068">
        <v>2.5999999999999999E-3</v>
      </c>
    </row>
    <row r="1069" spans="2:5" x14ac:dyDescent="0.3">
      <c r="B1069" t="s">
        <v>8254</v>
      </c>
      <c r="C1069">
        <v>10211</v>
      </c>
      <c r="D1069">
        <v>0.46466826700000002</v>
      </c>
      <c r="E1069">
        <v>0.15229999999999999</v>
      </c>
    </row>
    <row r="1070" spans="2:5" x14ac:dyDescent="0.3">
      <c r="B1070" t="s">
        <v>7985</v>
      </c>
      <c r="C1070">
        <v>2324</v>
      </c>
      <c r="D1070">
        <v>0.18903382399999999</v>
      </c>
      <c r="E1070">
        <v>0.5736</v>
      </c>
    </row>
    <row r="1071" spans="2:5" x14ac:dyDescent="0.3">
      <c r="B1071" t="s">
        <v>7604</v>
      </c>
      <c r="C1071">
        <v>2331</v>
      </c>
      <c r="D1071">
        <v>0.25096157400000002</v>
      </c>
      <c r="E1071">
        <v>0.2646</v>
      </c>
    </row>
    <row r="1072" spans="2:5" x14ac:dyDescent="0.3">
      <c r="B1072" t="s">
        <v>360</v>
      </c>
      <c r="C1072">
        <v>56935</v>
      </c>
      <c r="D1072">
        <v>-3.1202942340000002</v>
      </c>
      <c r="E1072">
        <v>0.26300000000000001</v>
      </c>
    </row>
    <row r="1073" spans="2:5" x14ac:dyDescent="0.3">
      <c r="B1073" t="s">
        <v>6817</v>
      </c>
      <c r="C1073">
        <v>54874</v>
      </c>
      <c r="D1073">
        <v>2.8569152E-2</v>
      </c>
      <c r="E1073">
        <v>0.628</v>
      </c>
    </row>
    <row r="1074" spans="2:5" x14ac:dyDescent="0.3">
      <c r="B1074" t="s">
        <v>361</v>
      </c>
      <c r="C1074">
        <v>22862</v>
      </c>
      <c r="D1074">
        <v>-2.9545570290000001</v>
      </c>
      <c r="E1074">
        <v>6.4199999999999993E-2</v>
      </c>
    </row>
    <row r="1075" spans="2:5" x14ac:dyDescent="0.3">
      <c r="B1075" t="s">
        <v>6811</v>
      </c>
      <c r="C1075">
        <v>53833</v>
      </c>
      <c r="D1075">
        <v>0.150559677</v>
      </c>
      <c r="E1075">
        <v>0.78010000000000002</v>
      </c>
    </row>
    <row r="1076" spans="2:5" x14ac:dyDescent="0.3">
      <c r="B1076" t="s">
        <v>8483</v>
      </c>
      <c r="C1076">
        <v>2350</v>
      </c>
      <c r="D1076">
        <v>0.16349873200000001</v>
      </c>
      <c r="E1076">
        <v>0.79510000000000003</v>
      </c>
    </row>
    <row r="1077" spans="2:5" x14ac:dyDescent="0.3">
      <c r="B1077" t="s">
        <v>7038</v>
      </c>
      <c r="C1077">
        <v>2297</v>
      </c>
      <c r="D1077">
        <v>0.201633861</v>
      </c>
      <c r="E1077">
        <v>0.27189999999999998</v>
      </c>
    </row>
    <row r="1078" spans="2:5" x14ac:dyDescent="0.3">
      <c r="B1078" t="s">
        <v>6971</v>
      </c>
      <c r="C1078">
        <v>2309</v>
      </c>
      <c r="D1078">
        <v>8.4064264999999999E-2</v>
      </c>
      <c r="E1078">
        <v>0.88280000000000003</v>
      </c>
    </row>
    <row r="1079" spans="2:5" x14ac:dyDescent="0.3">
      <c r="B1079" t="s">
        <v>8253</v>
      </c>
      <c r="C1079">
        <v>50943</v>
      </c>
      <c r="D1079">
        <v>0.150559677</v>
      </c>
      <c r="E1079">
        <v>0.72929999999999995</v>
      </c>
    </row>
    <row r="1080" spans="2:5" x14ac:dyDescent="0.3">
      <c r="B1080" t="s">
        <v>7981</v>
      </c>
      <c r="C1080">
        <v>55572</v>
      </c>
      <c r="D1080">
        <v>0.33342373400000003</v>
      </c>
      <c r="E1080">
        <v>0.18160000000000001</v>
      </c>
    </row>
    <row r="1081" spans="2:5" x14ac:dyDescent="0.3">
      <c r="B1081" t="s">
        <v>6865</v>
      </c>
      <c r="C1081">
        <v>8790</v>
      </c>
      <c r="D1081">
        <v>2.8569152E-2</v>
      </c>
      <c r="E1081">
        <v>0.50109999999999999</v>
      </c>
    </row>
    <row r="1082" spans="2:5" x14ac:dyDescent="0.3">
      <c r="B1082" t="s">
        <v>362</v>
      </c>
      <c r="C1082">
        <v>2359</v>
      </c>
      <c r="D1082">
        <v>-1.6452093510000001</v>
      </c>
      <c r="E1082">
        <v>0.17169999999999999</v>
      </c>
    </row>
    <row r="1083" spans="2:5" x14ac:dyDescent="0.3">
      <c r="B1083" t="s">
        <v>7657</v>
      </c>
      <c r="C1083">
        <v>80144</v>
      </c>
      <c r="D1083">
        <v>0.17632277299999999</v>
      </c>
      <c r="E1083">
        <v>0.3977</v>
      </c>
    </row>
    <row r="1084" spans="2:5" x14ac:dyDescent="0.3">
      <c r="B1084" t="s">
        <v>7499</v>
      </c>
      <c r="C1084">
        <v>23413</v>
      </c>
      <c r="D1084">
        <v>7.0389328000000001E-2</v>
      </c>
      <c r="E1084">
        <v>0.81</v>
      </c>
    </row>
    <row r="1085" spans="2:5" x14ac:dyDescent="0.3">
      <c r="B1085" t="s">
        <v>363</v>
      </c>
      <c r="C1085">
        <v>2483</v>
      </c>
      <c r="D1085">
        <v>-2.195615965</v>
      </c>
      <c r="E1085">
        <v>5.8700000000000002E-2</v>
      </c>
    </row>
    <row r="1086" spans="2:5" x14ac:dyDescent="0.3">
      <c r="B1086" t="s">
        <v>364</v>
      </c>
      <c r="C1086">
        <v>285527</v>
      </c>
      <c r="D1086">
        <v>-0.74419716300000005</v>
      </c>
      <c r="E1086">
        <v>0.17199999999999999</v>
      </c>
    </row>
    <row r="1087" spans="2:5" x14ac:dyDescent="0.3">
      <c r="B1087" t="s">
        <v>8602</v>
      </c>
      <c r="C1087">
        <v>11167</v>
      </c>
      <c r="D1087">
        <v>0.150559677</v>
      </c>
      <c r="E1087">
        <v>0.84660000000000002</v>
      </c>
    </row>
    <row r="1088" spans="2:5" x14ac:dyDescent="0.3">
      <c r="B1088" t="s">
        <v>7178</v>
      </c>
      <c r="C1088">
        <v>2501</v>
      </c>
      <c r="D1088">
        <v>5.6583528000000001E-2</v>
      </c>
      <c r="E1088">
        <v>0.56440000000000001</v>
      </c>
    </row>
    <row r="1089" spans="2:5" x14ac:dyDescent="0.3">
      <c r="B1089" t="s">
        <v>8834</v>
      </c>
      <c r="C1089">
        <v>64400</v>
      </c>
      <c r="D1089">
        <v>-0.21006213100000001</v>
      </c>
      <c r="E1089">
        <v>0.52480000000000004</v>
      </c>
    </row>
    <row r="1090" spans="2:5" x14ac:dyDescent="0.3">
      <c r="B1090" t="s">
        <v>7496</v>
      </c>
      <c r="C1090">
        <v>24140</v>
      </c>
      <c r="D1090">
        <v>0.25096157400000002</v>
      </c>
      <c r="E1090">
        <v>0.20130000000000001</v>
      </c>
    </row>
    <row r="1091" spans="2:5" x14ac:dyDescent="0.3">
      <c r="B1091" t="s">
        <v>8512</v>
      </c>
      <c r="C1091">
        <v>2519</v>
      </c>
      <c r="D1091">
        <v>-3.1468826089999999</v>
      </c>
      <c r="E1091">
        <v>0.81850000000000001</v>
      </c>
    </row>
    <row r="1092" spans="2:5" x14ac:dyDescent="0.3">
      <c r="B1092" t="s">
        <v>1215</v>
      </c>
      <c r="C1092">
        <v>10772</v>
      </c>
      <c r="D1092">
        <v>0.55581615500000003</v>
      </c>
      <c r="E1092">
        <v>0.1046</v>
      </c>
    </row>
    <row r="1093" spans="2:5" x14ac:dyDescent="0.3">
      <c r="B1093" t="s">
        <v>8455</v>
      </c>
      <c r="C1093">
        <v>2531</v>
      </c>
      <c r="D1093">
        <v>2.8569152E-2</v>
      </c>
      <c r="E1093">
        <v>0.9587</v>
      </c>
    </row>
    <row r="1094" spans="2:5" x14ac:dyDescent="0.3">
      <c r="B1094" t="s">
        <v>8271</v>
      </c>
      <c r="C1094">
        <v>53826</v>
      </c>
      <c r="D1094">
        <v>5.6583528000000001E-2</v>
      </c>
      <c r="E1094">
        <v>0.68110000000000004</v>
      </c>
    </row>
    <row r="1095" spans="2:5" x14ac:dyDescent="0.3">
      <c r="B1095" t="s">
        <v>7162</v>
      </c>
      <c r="C1095">
        <v>2533</v>
      </c>
      <c r="D1095">
        <v>-0.39289461599999997</v>
      </c>
      <c r="E1095">
        <v>0.14369999999999999</v>
      </c>
    </row>
    <row r="1096" spans="2:5" x14ac:dyDescent="0.3">
      <c r="B1096" t="s">
        <v>365</v>
      </c>
      <c r="C1096">
        <v>84248</v>
      </c>
      <c r="D1096">
        <v>-3.0697546820000001</v>
      </c>
      <c r="E1096">
        <v>0.15579999999999999</v>
      </c>
    </row>
    <row r="1097" spans="2:5" x14ac:dyDescent="0.3">
      <c r="B1097" t="s">
        <v>7358</v>
      </c>
      <c r="C1097">
        <v>8321</v>
      </c>
      <c r="D1097">
        <v>2.8569152E-2</v>
      </c>
      <c r="E1097">
        <v>0.76500000000000001</v>
      </c>
    </row>
    <row r="1098" spans="2:5" x14ac:dyDescent="0.3">
      <c r="B1098" t="s">
        <v>7181</v>
      </c>
      <c r="C1098">
        <v>2535</v>
      </c>
      <c r="D1098">
        <v>0.18903382399999999</v>
      </c>
      <c r="E1098">
        <v>0.77400000000000002</v>
      </c>
    </row>
    <row r="1099" spans="2:5" x14ac:dyDescent="0.3">
      <c r="B1099" t="s">
        <v>7864</v>
      </c>
      <c r="C1099">
        <v>8324</v>
      </c>
      <c r="D1099">
        <v>0.201633861</v>
      </c>
      <c r="E1099">
        <v>0.45979999999999999</v>
      </c>
    </row>
    <row r="1100" spans="2:5" x14ac:dyDescent="0.3">
      <c r="B1100" t="s">
        <v>7620</v>
      </c>
      <c r="C1100">
        <v>51343</v>
      </c>
      <c r="D1100">
        <v>0.150559677</v>
      </c>
      <c r="E1100">
        <v>0.72270000000000001</v>
      </c>
    </row>
    <row r="1101" spans="2:5" x14ac:dyDescent="0.3">
      <c r="B1101" t="s">
        <v>366</v>
      </c>
      <c r="C1101">
        <v>10146</v>
      </c>
      <c r="D1101">
        <v>-2.0368218439999999</v>
      </c>
      <c r="E1101">
        <v>0.14810000000000001</v>
      </c>
    </row>
    <row r="1102" spans="2:5" x14ac:dyDescent="0.3">
      <c r="B1102" t="s">
        <v>7644</v>
      </c>
      <c r="C1102">
        <v>9908</v>
      </c>
      <c r="D1102">
        <v>-0.26499780699999997</v>
      </c>
      <c r="E1102">
        <v>0.1772</v>
      </c>
    </row>
    <row r="1103" spans="2:5" x14ac:dyDescent="0.3">
      <c r="B1103" t="s">
        <v>367</v>
      </c>
      <c r="C1103">
        <v>2551</v>
      </c>
      <c r="D1103">
        <v>-1.770535127</v>
      </c>
      <c r="E1103">
        <v>9.5399999999999999E-2</v>
      </c>
    </row>
    <row r="1104" spans="2:5" x14ac:dyDescent="0.3">
      <c r="B1104" t="s">
        <v>8720</v>
      </c>
      <c r="C1104">
        <v>2553</v>
      </c>
      <c r="D1104">
        <v>0.12432813500000001</v>
      </c>
      <c r="E1104">
        <v>0.94340000000000002</v>
      </c>
    </row>
    <row r="1105" spans="2:5" x14ac:dyDescent="0.3">
      <c r="B1105" t="s">
        <v>6926</v>
      </c>
      <c r="C1105">
        <v>2562</v>
      </c>
      <c r="D1105">
        <v>0.201633861</v>
      </c>
      <c r="E1105">
        <v>0.3765</v>
      </c>
    </row>
    <row r="1106" spans="2:5" x14ac:dyDescent="0.3">
      <c r="B1106" t="s">
        <v>368</v>
      </c>
      <c r="C1106">
        <v>2585</v>
      </c>
      <c r="D1106">
        <v>-1.1687713070000001</v>
      </c>
      <c r="E1106">
        <v>0.21690000000000001</v>
      </c>
    </row>
    <row r="1107" spans="2:5" x14ac:dyDescent="0.3">
      <c r="B1107" t="s">
        <v>7441</v>
      </c>
      <c r="C1107">
        <v>50614</v>
      </c>
      <c r="D1107">
        <v>5.6583528000000001E-2</v>
      </c>
      <c r="E1107">
        <v>0.78200000000000003</v>
      </c>
    </row>
    <row r="1108" spans="2:5" x14ac:dyDescent="0.3">
      <c r="B1108" t="s">
        <v>7898</v>
      </c>
      <c r="C1108">
        <v>23193</v>
      </c>
      <c r="D1108">
        <v>0.34482849700000001</v>
      </c>
      <c r="E1108">
        <v>4.1000000000000002E-2</v>
      </c>
    </row>
    <row r="1109" spans="2:5" x14ac:dyDescent="0.3">
      <c r="B1109" t="s">
        <v>1108</v>
      </c>
      <c r="C1109">
        <v>2597</v>
      </c>
      <c r="D1109">
        <v>0.46466826700000002</v>
      </c>
      <c r="E1109">
        <v>0.2676</v>
      </c>
    </row>
    <row r="1110" spans="2:5" x14ac:dyDescent="0.3">
      <c r="B1110" t="s">
        <v>369</v>
      </c>
      <c r="C1110">
        <v>26130</v>
      </c>
      <c r="D1110">
        <v>-2.875142533</v>
      </c>
      <c r="E1110">
        <v>9.2499999999999999E-2</v>
      </c>
    </row>
    <row r="1111" spans="2:5" x14ac:dyDescent="0.3">
      <c r="B1111" t="s">
        <v>370</v>
      </c>
      <c r="C1111">
        <v>253959</v>
      </c>
      <c r="D1111">
        <v>-2.3778192960000002</v>
      </c>
      <c r="E1111">
        <v>0.17299999999999999</v>
      </c>
    </row>
    <row r="1112" spans="2:5" x14ac:dyDescent="0.3">
      <c r="B1112" t="s">
        <v>371</v>
      </c>
      <c r="C1112">
        <v>2618</v>
      </c>
      <c r="D1112">
        <v>-1.4363537310000001</v>
      </c>
      <c r="E1112">
        <v>3.8600000000000002E-2</v>
      </c>
    </row>
    <row r="1113" spans="2:5" x14ac:dyDescent="0.3">
      <c r="B1113" t="s">
        <v>7731</v>
      </c>
      <c r="C1113">
        <v>10634</v>
      </c>
      <c r="D1113">
        <v>0.16349873200000001</v>
      </c>
      <c r="E1113">
        <v>0.72699999999999998</v>
      </c>
    </row>
    <row r="1114" spans="2:5" x14ac:dyDescent="0.3">
      <c r="B1114" t="s">
        <v>7547</v>
      </c>
      <c r="C1114">
        <v>2621</v>
      </c>
      <c r="D1114">
        <v>0.422233001</v>
      </c>
      <c r="E1114">
        <v>0.1305</v>
      </c>
    </row>
    <row r="1115" spans="2:5" x14ac:dyDescent="0.3">
      <c r="B1115" t="s">
        <v>7714</v>
      </c>
      <c r="C1115">
        <v>54815</v>
      </c>
      <c r="D1115">
        <v>2.8569152E-2</v>
      </c>
      <c r="E1115">
        <v>0.69310000000000005</v>
      </c>
    </row>
    <row r="1116" spans="2:5" x14ac:dyDescent="0.3">
      <c r="B1116" t="s">
        <v>7623</v>
      </c>
      <c r="C1116">
        <v>2630</v>
      </c>
      <c r="D1116">
        <v>0.12432813500000001</v>
      </c>
      <c r="E1116">
        <v>0.95779999999999998</v>
      </c>
    </row>
    <row r="1117" spans="2:5" x14ac:dyDescent="0.3">
      <c r="B1117" t="s">
        <v>8263</v>
      </c>
      <c r="C1117">
        <v>8729</v>
      </c>
      <c r="D1117">
        <v>0.40053792999999999</v>
      </c>
      <c r="E1117">
        <v>0.18509999999999999</v>
      </c>
    </row>
    <row r="1118" spans="2:5" x14ac:dyDescent="0.3">
      <c r="B1118" t="s">
        <v>8078</v>
      </c>
      <c r="C1118">
        <v>64223</v>
      </c>
      <c r="D1118">
        <v>0.29865831599999998</v>
      </c>
      <c r="E1118">
        <v>3.1800000000000002E-2</v>
      </c>
    </row>
    <row r="1119" spans="2:5" x14ac:dyDescent="0.3">
      <c r="B1119" t="s">
        <v>372</v>
      </c>
      <c r="C1119">
        <v>2634</v>
      </c>
      <c r="D1119">
        <v>-3.2324299440000002</v>
      </c>
      <c r="E1119">
        <v>0.2452</v>
      </c>
    </row>
    <row r="1120" spans="2:5" x14ac:dyDescent="0.3">
      <c r="B1120" t="s">
        <v>7295</v>
      </c>
      <c r="C1120">
        <v>2635</v>
      </c>
      <c r="D1120">
        <v>-0.18491648299999999</v>
      </c>
      <c r="E1120">
        <v>0.13830000000000001</v>
      </c>
    </row>
    <row r="1121" spans="2:5" x14ac:dyDescent="0.3">
      <c r="B1121" t="s">
        <v>373</v>
      </c>
      <c r="C1121">
        <v>25801</v>
      </c>
      <c r="D1121">
        <v>-0.21106377100000001</v>
      </c>
      <c r="E1121">
        <v>0.19400000000000001</v>
      </c>
    </row>
    <row r="1122" spans="2:5" x14ac:dyDescent="0.3">
      <c r="B1122" t="s">
        <v>374</v>
      </c>
      <c r="C1122">
        <v>2643</v>
      </c>
      <c r="D1122">
        <v>-1.952322025</v>
      </c>
      <c r="E1122">
        <v>1.14E-2</v>
      </c>
    </row>
    <row r="1123" spans="2:5" x14ac:dyDescent="0.3">
      <c r="B1123" t="s">
        <v>8548</v>
      </c>
      <c r="C1123">
        <v>220032</v>
      </c>
      <c r="D1123">
        <v>0.214124805</v>
      </c>
      <c r="E1123">
        <v>0.46429999999999999</v>
      </c>
    </row>
    <row r="1124" spans="2:5" x14ac:dyDescent="0.3">
      <c r="B1124" t="s">
        <v>8317</v>
      </c>
      <c r="C1124">
        <v>8328</v>
      </c>
      <c r="D1124">
        <v>0.31034012100000002</v>
      </c>
      <c r="E1124">
        <v>8.1799999999999998E-2</v>
      </c>
    </row>
    <row r="1125" spans="2:5" x14ac:dyDescent="0.3">
      <c r="B1125" t="s">
        <v>375</v>
      </c>
      <c r="C1125">
        <v>85476</v>
      </c>
      <c r="D1125">
        <v>-1.7838866419999999</v>
      </c>
      <c r="E1125">
        <v>0.1608</v>
      </c>
    </row>
    <row r="1126" spans="2:5" x14ac:dyDescent="0.3">
      <c r="B1126" t="s">
        <v>376</v>
      </c>
      <c r="C1126">
        <v>84340</v>
      </c>
      <c r="D1126">
        <v>-3.6099927379999999</v>
      </c>
      <c r="E1126">
        <v>7.1400000000000005E-2</v>
      </c>
    </row>
    <row r="1127" spans="2:5" x14ac:dyDescent="0.3">
      <c r="B1127" t="s">
        <v>6889</v>
      </c>
      <c r="C1127">
        <v>26088</v>
      </c>
      <c r="D1127">
        <v>0.201633861</v>
      </c>
      <c r="E1127">
        <v>0.47270000000000001</v>
      </c>
    </row>
    <row r="1128" spans="2:5" x14ac:dyDescent="0.3">
      <c r="B1128" t="s">
        <v>7073</v>
      </c>
      <c r="C1128">
        <v>2677</v>
      </c>
      <c r="D1128">
        <v>2.8569152E-2</v>
      </c>
      <c r="E1128">
        <v>0.47910000000000003</v>
      </c>
    </row>
    <row r="1129" spans="2:5" x14ac:dyDescent="0.3">
      <c r="B1129" t="s">
        <v>8482</v>
      </c>
      <c r="C1129">
        <v>728441</v>
      </c>
      <c r="D1129">
        <v>0.17632277299999999</v>
      </c>
      <c r="E1129">
        <v>0.67610000000000003</v>
      </c>
    </row>
    <row r="1130" spans="2:5" x14ac:dyDescent="0.3">
      <c r="B1130" t="s">
        <v>8781</v>
      </c>
      <c r="C1130">
        <v>2681</v>
      </c>
      <c r="D1130">
        <v>0.13750352399999999</v>
      </c>
      <c r="E1130">
        <v>0.84889999999999999</v>
      </c>
    </row>
    <row r="1131" spans="2:5" x14ac:dyDescent="0.3">
      <c r="B1131" t="s">
        <v>8337</v>
      </c>
      <c r="C1131">
        <v>27069</v>
      </c>
      <c r="D1131">
        <v>-0.13305246900000001</v>
      </c>
      <c r="E1131">
        <v>0.14949999999999999</v>
      </c>
    </row>
    <row r="1132" spans="2:5" x14ac:dyDescent="0.3">
      <c r="B1132" t="s">
        <v>377</v>
      </c>
      <c r="C1132">
        <v>170575</v>
      </c>
      <c r="D1132">
        <v>-0.22566624199999999</v>
      </c>
      <c r="E1132">
        <v>0.38500000000000001</v>
      </c>
    </row>
    <row r="1133" spans="2:5" x14ac:dyDescent="0.3">
      <c r="B1133" t="s">
        <v>378</v>
      </c>
      <c r="C1133">
        <v>26157</v>
      </c>
      <c r="D1133">
        <v>-2.606473968</v>
      </c>
      <c r="E1133">
        <v>0.12690000000000001</v>
      </c>
    </row>
    <row r="1134" spans="2:5" x14ac:dyDescent="0.3">
      <c r="B1134" t="s">
        <v>379</v>
      </c>
      <c r="C1134">
        <v>55303</v>
      </c>
      <c r="D1134">
        <v>-0.26777422299999998</v>
      </c>
      <c r="E1134">
        <v>0.87590000000000001</v>
      </c>
    </row>
    <row r="1135" spans="2:5" x14ac:dyDescent="0.3">
      <c r="B1135" t="s">
        <v>7281</v>
      </c>
      <c r="C1135">
        <v>474344</v>
      </c>
      <c r="D1135">
        <v>-5.6510877590000002</v>
      </c>
      <c r="E1135">
        <v>0.95660000000000001</v>
      </c>
    </row>
    <row r="1136" spans="2:5" x14ac:dyDescent="0.3">
      <c r="B1136" t="s">
        <v>7255</v>
      </c>
      <c r="C1136">
        <v>168537</v>
      </c>
      <c r="D1136">
        <v>-0.82521010699999997</v>
      </c>
      <c r="E1136">
        <v>0.48420000000000002</v>
      </c>
    </row>
    <row r="1137" spans="2:5" x14ac:dyDescent="0.3">
      <c r="B1137" t="s">
        <v>8270</v>
      </c>
      <c r="C1137">
        <v>548593</v>
      </c>
      <c r="D1137">
        <v>0.31034012100000002</v>
      </c>
      <c r="E1137">
        <v>0.13239999999999999</v>
      </c>
    </row>
    <row r="1138" spans="2:5" x14ac:dyDescent="0.3">
      <c r="B1138" t="s">
        <v>380</v>
      </c>
      <c r="C1138">
        <v>2717</v>
      </c>
      <c r="D1138">
        <v>-3.2501654260000001</v>
      </c>
      <c r="E1138">
        <v>8.6E-3</v>
      </c>
    </row>
    <row r="1139" spans="2:5" x14ac:dyDescent="0.3">
      <c r="B1139" t="s">
        <v>7033</v>
      </c>
      <c r="C1139">
        <v>2720</v>
      </c>
      <c r="D1139">
        <v>-9.1725081999999999E-2</v>
      </c>
      <c r="E1139">
        <v>0.45040000000000002</v>
      </c>
    </row>
    <row r="1140" spans="2:5" x14ac:dyDescent="0.3">
      <c r="B1140" t="s">
        <v>381</v>
      </c>
      <c r="C1140">
        <v>79411</v>
      </c>
      <c r="D1140">
        <v>-2.2229696149999998</v>
      </c>
      <c r="E1140">
        <v>0.2268</v>
      </c>
    </row>
    <row r="1141" spans="2:5" x14ac:dyDescent="0.3">
      <c r="B1141" t="s">
        <v>6783</v>
      </c>
      <c r="C1141">
        <v>26035</v>
      </c>
      <c r="D1141">
        <v>-0.87938263900000002</v>
      </c>
      <c r="E1141">
        <v>0.39450000000000002</v>
      </c>
    </row>
    <row r="1142" spans="2:5" x14ac:dyDescent="0.3">
      <c r="B1142" t="s">
        <v>7291</v>
      </c>
      <c r="C1142">
        <v>2733</v>
      </c>
      <c r="D1142">
        <v>-2.7888631730000002</v>
      </c>
      <c r="E1142">
        <v>0.40760000000000002</v>
      </c>
    </row>
    <row r="1143" spans="2:5" x14ac:dyDescent="0.3">
      <c r="B1143" t="s">
        <v>382</v>
      </c>
      <c r="C1143">
        <v>2745</v>
      </c>
      <c r="D1143">
        <v>-0.75365272299999997</v>
      </c>
      <c r="E1143">
        <v>0.49059999999999998</v>
      </c>
    </row>
    <row r="1144" spans="2:5" x14ac:dyDescent="0.3">
      <c r="B1144" t="s">
        <v>8006</v>
      </c>
      <c r="C1144">
        <v>144423</v>
      </c>
      <c r="D1144">
        <v>0.275007047</v>
      </c>
      <c r="E1144">
        <v>5.33E-2</v>
      </c>
    </row>
    <row r="1145" spans="2:5" x14ac:dyDescent="0.3">
      <c r="B1145" t="s">
        <v>7223</v>
      </c>
      <c r="C1145">
        <v>79709</v>
      </c>
      <c r="D1145">
        <v>0.201633861</v>
      </c>
      <c r="E1145">
        <v>0.66659999999999997</v>
      </c>
    </row>
    <row r="1146" spans="2:5" x14ac:dyDescent="0.3">
      <c r="B1146" t="s">
        <v>383</v>
      </c>
      <c r="C1146">
        <v>29998</v>
      </c>
      <c r="D1146">
        <v>-4.0256175340000002</v>
      </c>
      <c r="E1146">
        <v>4.8099999999999997E-2</v>
      </c>
    </row>
    <row r="1147" spans="2:5" x14ac:dyDescent="0.3">
      <c r="B1147" t="s">
        <v>7389</v>
      </c>
      <c r="C1147">
        <v>2746</v>
      </c>
      <c r="D1147">
        <v>-1.1818038710000001</v>
      </c>
      <c r="E1147">
        <v>0.49440000000000001</v>
      </c>
    </row>
    <row r="1148" spans="2:5" x14ac:dyDescent="0.3">
      <c r="B1148" t="s">
        <v>384</v>
      </c>
      <c r="C1148">
        <v>26205</v>
      </c>
      <c r="D1148">
        <v>-0.87938263900000002</v>
      </c>
      <c r="E1148">
        <v>8.3900000000000002E-2</v>
      </c>
    </row>
    <row r="1149" spans="2:5" x14ac:dyDescent="0.3">
      <c r="B1149" t="s">
        <v>385</v>
      </c>
      <c r="C1149">
        <v>2764</v>
      </c>
      <c r="D1149">
        <v>-1.3636421940000001</v>
      </c>
      <c r="E1149">
        <v>8.1900000000000001E-2</v>
      </c>
    </row>
    <row r="1150" spans="2:5" x14ac:dyDescent="0.3">
      <c r="B1150" t="s">
        <v>8018</v>
      </c>
      <c r="C1150">
        <v>29926</v>
      </c>
      <c r="D1150">
        <v>0.47508488300000001</v>
      </c>
      <c r="E1150">
        <v>0.16969999999999999</v>
      </c>
    </row>
    <row r="1151" spans="2:5" x14ac:dyDescent="0.3">
      <c r="B1151" t="s">
        <v>8398</v>
      </c>
      <c r="C1151">
        <v>29925</v>
      </c>
      <c r="D1151">
        <v>0.25096157400000002</v>
      </c>
      <c r="E1151">
        <v>0.32190000000000002</v>
      </c>
    </row>
    <row r="1152" spans="2:5" x14ac:dyDescent="0.3">
      <c r="B1152" t="s">
        <v>386</v>
      </c>
      <c r="C1152">
        <v>51292</v>
      </c>
      <c r="D1152">
        <v>-2.7888631730000002</v>
      </c>
      <c r="E1152">
        <v>0.1032</v>
      </c>
    </row>
    <row r="1153" spans="2:5" x14ac:dyDescent="0.3">
      <c r="B1153" t="s">
        <v>387</v>
      </c>
      <c r="C1153">
        <v>8833</v>
      </c>
      <c r="D1153">
        <v>-2.5916142089999998</v>
      </c>
      <c r="E1153">
        <v>0.13589999999999999</v>
      </c>
    </row>
    <row r="1154" spans="2:5" x14ac:dyDescent="0.3">
      <c r="B1154" t="s">
        <v>388</v>
      </c>
      <c r="C1154">
        <v>10672</v>
      </c>
      <c r="D1154">
        <v>-2.578628567</v>
      </c>
      <c r="E1154">
        <v>0.15820000000000001</v>
      </c>
    </row>
    <row r="1155" spans="2:5" x14ac:dyDescent="0.3">
      <c r="B1155" t="s">
        <v>7423</v>
      </c>
      <c r="C1155">
        <v>9630</v>
      </c>
      <c r="D1155">
        <v>0.263034406</v>
      </c>
      <c r="E1155">
        <v>8.8000000000000005E-3</v>
      </c>
    </row>
    <row r="1156" spans="2:5" x14ac:dyDescent="0.3">
      <c r="B1156" t="s">
        <v>8779</v>
      </c>
      <c r="C1156">
        <v>2769</v>
      </c>
      <c r="D1156">
        <v>-4.2378638300000002</v>
      </c>
      <c r="E1156">
        <v>0.85680000000000001</v>
      </c>
    </row>
    <row r="1157" spans="2:5" x14ac:dyDescent="0.3">
      <c r="B1157" t="s">
        <v>389</v>
      </c>
      <c r="C1157">
        <v>2771</v>
      </c>
      <c r="D1157">
        <v>0.64154602900000002</v>
      </c>
      <c r="E1157">
        <v>4.4999999999999998E-2</v>
      </c>
    </row>
    <row r="1158" spans="2:5" x14ac:dyDescent="0.3">
      <c r="B1158" t="s">
        <v>7624</v>
      </c>
      <c r="C1158">
        <v>2775</v>
      </c>
      <c r="D1158">
        <v>0.275007047</v>
      </c>
      <c r="E1158">
        <v>8.0000000000000002E-3</v>
      </c>
    </row>
    <row r="1159" spans="2:5" x14ac:dyDescent="0.3">
      <c r="B1159" t="s">
        <v>8419</v>
      </c>
      <c r="C1159">
        <v>54584</v>
      </c>
      <c r="D1159">
        <v>7.0389328000000001E-2</v>
      </c>
      <c r="E1159">
        <v>0.99209999999999998</v>
      </c>
    </row>
    <row r="1160" spans="2:5" x14ac:dyDescent="0.3">
      <c r="B1160" t="s">
        <v>1216</v>
      </c>
      <c r="C1160">
        <v>10578</v>
      </c>
      <c r="D1160">
        <v>1.4355293E-2</v>
      </c>
      <c r="E1160">
        <v>0.7117</v>
      </c>
    </row>
    <row r="1161" spans="2:5" x14ac:dyDescent="0.3">
      <c r="B1161" t="s">
        <v>390</v>
      </c>
      <c r="C1161">
        <v>8443</v>
      </c>
      <c r="D1161">
        <v>-2.8709148519999999</v>
      </c>
      <c r="E1161">
        <v>1.7500000000000002E-2</v>
      </c>
    </row>
    <row r="1162" spans="2:5" x14ac:dyDescent="0.3">
      <c r="B1162" t="s">
        <v>8245</v>
      </c>
      <c r="C1162">
        <v>10007</v>
      </c>
      <c r="D1162">
        <v>0.31034012100000002</v>
      </c>
      <c r="E1162">
        <v>0.27960000000000002</v>
      </c>
    </row>
    <row r="1163" spans="2:5" x14ac:dyDescent="0.3">
      <c r="B1163" t="s">
        <v>8372</v>
      </c>
      <c r="C1163">
        <v>64841</v>
      </c>
      <c r="D1163">
        <v>8.4064264999999999E-2</v>
      </c>
      <c r="E1163">
        <v>0.84719999999999995</v>
      </c>
    </row>
    <row r="1164" spans="2:5" x14ac:dyDescent="0.3">
      <c r="B1164" t="s">
        <v>7755</v>
      </c>
      <c r="C1164">
        <v>55889</v>
      </c>
      <c r="D1164">
        <v>-0.25291341699999997</v>
      </c>
      <c r="E1164">
        <v>7.5800000000000006E-2</v>
      </c>
    </row>
    <row r="1165" spans="2:5" x14ac:dyDescent="0.3">
      <c r="B1165" t="s">
        <v>8678</v>
      </c>
      <c r="C1165">
        <v>2801</v>
      </c>
      <c r="D1165">
        <v>9.7610796999999999E-2</v>
      </c>
      <c r="E1165">
        <v>0.89900000000000002</v>
      </c>
    </row>
    <row r="1166" spans="2:5" x14ac:dyDescent="0.3">
      <c r="B1166" t="s">
        <v>391</v>
      </c>
      <c r="C1166">
        <v>9950</v>
      </c>
      <c r="D1166">
        <v>-0.79560883699999996</v>
      </c>
      <c r="E1166">
        <v>0.15179999999999999</v>
      </c>
    </row>
    <row r="1167" spans="2:5" x14ac:dyDescent="0.3">
      <c r="B1167" t="s">
        <v>8457</v>
      </c>
      <c r="C1167">
        <v>342096</v>
      </c>
      <c r="D1167">
        <v>0.28688114799999997</v>
      </c>
      <c r="E1167">
        <v>6.2399999999999997E-2</v>
      </c>
    </row>
    <row r="1168" spans="2:5" x14ac:dyDescent="0.3">
      <c r="B1168" t="s">
        <v>1217</v>
      </c>
      <c r="C1168">
        <v>440270</v>
      </c>
      <c r="D1168">
        <v>-1.55088768</v>
      </c>
      <c r="E1168">
        <v>0.4698</v>
      </c>
    </row>
    <row r="1169" spans="2:5" x14ac:dyDescent="0.3">
      <c r="B1169" t="s">
        <v>392</v>
      </c>
      <c r="C1169">
        <v>27333</v>
      </c>
      <c r="D1169">
        <v>-2.5631985259999999</v>
      </c>
      <c r="E1169">
        <v>5.0000000000000001E-4</v>
      </c>
    </row>
    <row r="1170" spans="2:5" x14ac:dyDescent="0.3">
      <c r="B1170" t="s">
        <v>7039</v>
      </c>
      <c r="C1170">
        <v>57120</v>
      </c>
      <c r="D1170">
        <v>-1.2897465E-2</v>
      </c>
      <c r="E1170">
        <v>0.36599999999999999</v>
      </c>
    </row>
    <row r="1171" spans="2:5" x14ac:dyDescent="0.3">
      <c r="B1171" t="s">
        <v>6807</v>
      </c>
      <c r="C1171">
        <v>2805</v>
      </c>
      <c r="D1171">
        <v>-0.63576376899999998</v>
      </c>
      <c r="E1171">
        <v>0.54830000000000001</v>
      </c>
    </row>
    <row r="1172" spans="2:5" x14ac:dyDescent="0.3">
      <c r="B1172" t="s">
        <v>7265</v>
      </c>
      <c r="C1172">
        <v>2811</v>
      </c>
      <c r="D1172">
        <v>0.12432813500000001</v>
      </c>
      <c r="E1172">
        <v>0.70199999999999996</v>
      </c>
    </row>
    <row r="1173" spans="2:5" x14ac:dyDescent="0.3">
      <c r="B1173" t="s">
        <v>8197</v>
      </c>
      <c r="C1173">
        <v>8733</v>
      </c>
      <c r="D1173">
        <v>0.58496250100000002</v>
      </c>
      <c r="E1173">
        <v>0.1318</v>
      </c>
    </row>
    <row r="1174" spans="2:5" x14ac:dyDescent="0.3">
      <c r="B1174" t="s">
        <v>1109</v>
      </c>
      <c r="C1174">
        <v>65056</v>
      </c>
      <c r="D1174">
        <v>-0.23107466400000001</v>
      </c>
      <c r="E1174">
        <v>0.14680000000000001</v>
      </c>
    </row>
    <row r="1175" spans="2:5" x14ac:dyDescent="0.3">
      <c r="B1175" t="s">
        <v>393</v>
      </c>
      <c r="C1175">
        <v>60313</v>
      </c>
      <c r="D1175">
        <v>-5.8365012680000001</v>
      </c>
      <c r="E1175">
        <v>0.1328</v>
      </c>
    </row>
    <row r="1176" spans="2:5" x14ac:dyDescent="0.3">
      <c r="B1176" t="s">
        <v>394</v>
      </c>
      <c r="C1176">
        <v>4076</v>
      </c>
      <c r="D1176">
        <v>-5.8365012680000001</v>
      </c>
      <c r="E1176">
        <v>2.0999999999999999E-3</v>
      </c>
    </row>
    <row r="1177" spans="2:5" x14ac:dyDescent="0.3">
      <c r="B1177" t="s">
        <v>8601</v>
      </c>
      <c r="C1177">
        <v>10457</v>
      </c>
      <c r="D1177">
        <v>0.11103131199999999</v>
      </c>
      <c r="E1177">
        <v>0.95</v>
      </c>
    </row>
    <row r="1178" spans="2:5" x14ac:dyDescent="0.3">
      <c r="B1178" t="s">
        <v>395</v>
      </c>
      <c r="C1178">
        <v>56927</v>
      </c>
      <c r="D1178">
        <v>0.64154602900000002</v>
      </c>
      <c r="E1178">
        <v>5.6899999999999999E-2</v>
      </c>
    </row>
    <row r="1179" spans="2:5" x14ac:dyDescent="0.3">
      <c r="B1179" t="s">
        <v>7887</v>
      </c>
      <c r="C1179">
        <v>57211</v>
      </c>
      <c r="D1179">
        <v>0.13750352399999999</v>
      </c>
      <c r="E1179">
        <v>0.84119999999999995</v>
      </c>
    </row>
    <row r="1180" spans="2:5" x14ac:dyDescent="0.3">
      <c r="B1180" t="s">
        <v>7164</v>
      </c>
      <c r="C1180">
        <v>26996</v>
      </c>
      <c r="D1180">
        <v>-0.53554083399999997</v>
      </c>
      <c r="E1180">
        <v>0.13500000000000001</v>
      </c>
    </row>
    <row r="1181" spans="2:5" x14ac:dyDescent="0.3">
      <c r="B1181" t="s">
        <v>396</v>
      </c>
      <c r="C1181">
        <v>27239</v>
      </c>
      <c r="D1181">
        <v>-3.3823253750000002</v>
      </c>
      <c r="E1181">
        <v>0.14299999999999999</v>
      </c>
    </row>
    <row r="1182" spans="2:5" x14ac:dyDescent="0.3">
      <c r="B1182" t="s">
        <v>7909</v>
      </c>
      <c r="C1182">
        <v>79581</v>
      </c>
      <c r="D1182">
        <v>0.51601514699999995</v>
      </c>
      <c r="E1182">
        <v>0.24560000000000001</v>
      </c>
    </row>
    <row r="1183" spans="2:5" x14ac:dyDescent="0.3">
      <c r="B1183" t="s">
        <v>8413</v>
      </c>
      <c r="C1183">
        <v>84636</v>
      </c>
      <c r="D1183">
        <v>7.0389328000000001E-2</v>
      </c>
      <c r="E1183">
        <v>0.74470000000000003</v>
      </c>
    </row>
    <row r="1184" spans="2:5" x14ac:dyDescent="0.3">
      <c r="B1184" t="s">
        <v>8388</v>
      </c>
      <c r="C1184">
        <v>131601</v>
      </c>
      <c r="D1184">
        <v>0.28688114799999997</v>
      </c>
      <c r="E1184">
        <v>0.3851</v>
      </c>
    </row>
    <row r="1185" spans="2:5" x14ac:dyDescent="0.3">
      <c r="B1185" t="s">
        <v>397</v>
      </c>
      <c r="C1185">
        <v>1880</v>
      </c>
      <c r="D1185">
        <v>-2.7799177390000001</v>
      </c>
      <c r="E1185">
        <v>9.2499999999999999E-2</v>
      </c>
    </row>
    <row r="1186" spans="2:5" x14ac:dyDescent="0.3">
      <c r="B1186" t="s">
        <v>6823</v>
      </c>
      <c r="C1186">
        <v>2850</v>
      </c>
      <c r="D1186">
        <v>9.7610796999999999E-2</v>
      </c>
      <c r="E1186">
        <v>0.87039999999999995</v>
      </c>
    </row>
    <row r="1187" spans="2:5" x14ac:dyDescent="0.3">
      <c r="B1187" t="s">
        <v>7747</v>
      </c>
      <c r="C1187">
        <v>2857</v>
      </c>
      <c r="D1187">
        <v>8.4064264999999999E-2</v>
      </c>
      <c r="E1187">
        <v>0.90039999999999998</v>
      </c>
    </row>
    <row r="1188" spans="2:5" x14ac:dyDescent="0.3">
      <c r="B1188" t="s">
        <v>8075</v>
      </c>
      <c r="C1188">
        <v>2873</v>
      </c>
      <c r="D1188">
        <v>0.422233001</v>
      </c>
      <c r="E1188">
        <v>0.1129</v>
      </c>
    </row>
    <row r="1189" spans="2:5" x14ac:dyDescent="0.3">
      <c r="B1189" t="s">
        <v>398</v>
      </c>
      <c r="C1189">
        <v>9524</v>
      </c>
      <c r="D1189">
        <v>0.61353165300000001</v>
      </c>
      <c r="E1189">
        <v>9.0999999999999998E-2</v>
      </c>
    </row>
    <row r="1190" spans="2:5" x14ac:dyDescent="0.3">
      <c r="B1190" t="s">
        <v>1110</v>
      </c>
      <c r="C1190">
        <v>2876</v>
      </c>
      <c r="D1190">
        <v>0.29865831599999998</v>
      </c>
      <c r="E1190">
        <v>0.30990000000000001</v>
      </c>
    </row>
    <row r="1191" spans="2:5" x14ac:dyDescent="0.3">
      <c r="B1191" t="s">
        <v>8498</v>
      </c>
      <c r="C1191">
        <v>2879</v>
      </c>
      <c r="D1191">
        <v>0.31034012100000002</v>
      </c>
      <c r="E1191">
        <v>0.26690000000000003</v>
      </c>
    </row>
    <row r="1192" spans="2:5" x14ac:dyDescent="0.3">
      <c r="B1192" t="s">
        <v>399</v>
      </c>
      <c r="C1192">
        <v>54762</v>
      </c>
      <c r="D1192">
        <v>-1.293005384</v>
      </c>
      <c r="E1192">
        <v>0.2994</v>
      </c>
    </row>
    <row r="1193" spans="2:5" x14ac:dyDescent="0.3">
      <c r="B1193" t="s">
        <v>6828</v>
      </c>
      <c r="C1193">
        <v>10750</v>
      </c>
      <c r="D1193">
        <v>0.275007047</v>
      </c>
      <c r="E1193">
        <v>0.17469999999999999</v>
      </c>
    </row>
    <row r="1194" spans="2:5" x14ac:dyDescent="0.3">
      <c r="B1194" t="s">
        <v>8489</v>
      </c>
      <c r="C1194">
        <v>29841</v>
      </c>
      <c r="D1194">
        <v>0.13750352399999999</v>
      </c>
      <c r="E1194">
        <v>0.88380000000000003</v>
      </c>
    </row>
    <row r="1195" spans="2:5" x14ac:dyDescent="0.3">
      <c r="B1195" t="s">
        <v>6966</v>
      </c>
      <c r="C1195">
        <v>2897</v>
      </c>
      <c r="D1195">
        <v>0.16349873200000001</v>
      </c>
      <c r="E1195">
        <v>0.66949999999999998</v>
      </c>
    </row>
    <row r="1196" spans="2:5" x14ac:dyDescent="0.3">
      <c r="B1196" t="s">
        <v>8469</v>
      </c>
      <c r="C1196">
        <v>2907</v>
      </c>
      <c r="D1196">
        <v>0.44360665100000002</v>
      </c>
      <c r="E1196">
        <v>0.54359999999999997</v>
      </c>
    </row>
    <row r="1197" spans="2:5" x14ac:dyDescent="0.3">
      <c r="B1197" t="s">
        <v>8450</v>
      </c>
      <c r="C1197">
        <v>56850</v>
      </c>
      <c r="D1197">
        <v>4.2644336999999997E-2</v>
      </c>
      <c r="E1197">
        <v>0.7631</v>
      </c>
    </row>
    <row r="1198" spans="2:5" x14ac:dyDescent="0.3">
      <c r="B1198" t="s">
        <v>7317</v>
      </c>
      <c r="C1198">
        <v>2868</v>
      </c>
      <c r="D1198">
        <v>0.18903382399999999</v>
      </c>
      <c r="E1198">
        <v>0.43309999999999998</v>
      </c>
    </row>
    <row r="1199" spans="2:5" x14ac:dyDescent="0.3">
      <c r="B1199" t="s">
        <v>7487</v>
      </c>
      <c r="C1199">
        <v>2870</v>
      </c>
      <c r="D1199">
        <v>0.37851162300000002</v>
      </c>
      <c r="E1199">
        <v>0.17419999999999999</v>
      </c>
    </row>
    <row r="1200" spans="2:5" x14ac:dyDescent="0.3">
      <c r="B1200" t="s">
        <v>7307</v>
      </c>
      <c r="C1200">
        <v>2909</v>
      </c>
      <c r="D1200">
        <v>0.263034406</v>
      </c>
      <c r="E1200">
        <v>1E-4</v>
      </c>
    </row>
    <row r="1201" spans="2:5" x14ac:dyDescent="0.3">
      <c r="B1201" t="s">
        <v>7319</v>
      </c>
      <c r="C1201">
        <v>2912</v>
      </c>
      <c r="D1201">
        <v>-2.1635910680000001</v>
      </c>
      <c r="E1201">
        <v>0.63370000000000004</v>
      </c>
    </row>
    <row r="1202" spans="2:5" x14ac:dyDescent="0.3">
      <c r="B1202" t="s">
        <v>7651</v>
      </c>
      <c r="C1202">
        <v>134266</v>
      </c>
      <c r="D1202">
        <v>-0.38514883799999999</v>
      </c>
      <c r="E1202">
        <v>0.31359999999999999</v>
      </c>
    </row>
    <row r="1203" spans="2:5" x14ac:dyDescent="0.3">
      <c r="B1203" t="s">
        <v>6825</v>
      </c>
      <c r="C1203">
        <v>2926</v>
      </c>
      <c r="D1203">
        <v>-0.589224741</v>
      </c>
      <c r="E1203">
        <v>4.3200000000000002E-2</v>
      </c>
    </row>
    <row r="1204" spans="2:5" x14ac:dyDescent="0.3">
      <c r="B1204" t="s">
        <v>6979</v>
      </c>
      <c r="C1204">
        <v>2934</v>
      </c>
      <c r="D1204">
        <v>0.214124805</v>
      </c>
      <c r="E1204">
        <v>0.59430000000000005</v>
      </c>
    </row>
    <row r="1205" spans="2:5" x14ac:dyDescent="0.3">
      <c r="B1205" t="s">
        <v>8330</v>
      </c>
      <c r="C1205">
        <v>2941</v>
      </c>
      <c r="D1205">
        <v>5.6583528000000001E-2</v>
      </c>
      <c r="E1205">
        <v>0.73380000000000001</v>
      </c>
    </row>
    <row r="1206" spans="2:5" x14ac:dyDescent="0.3">
      <c r="B1206" t="s">
        <v>8599</v>
      </c>
      <c r="C1206">
        <v>9446</v>
      </c>
      <c r="D1206">
        <v>4.2644336999999997E-2</v>
      </c>
      <c r="E1206">
        <v>0.71609999999999996</v>
      </c>
    </row>
    <row r="1207" spans="2:5" x14ac:dyDescent="0.3">
      <c r="B1207" t="s">
        <v>400</v>
      </c>
      <c r="C1207">
        <v>2963</v>
      </c>
      <c r="D1207">
        <v>-2.8635460909999999</v>
      </c>
      <c r="E1207">
        <v>0.10489999999999999</v>
      </c>
    </row>
    <row r="1208" spans="2:5" x14ac:dyDescent="0.3">
      <c r="B1208" t="s">
        <v>8408</v>
      </c>
      <c r="C1208">
        <v>389524</v>
      </c>
      <c r="D1208">
        <v>-10</v>
      </c>
      <c r="E1208">
        <v>0.47599999999999998</v>
      </c>
    </row>
    <row r="1209" spans="2:5" x14ac:dyDescent="0.3">
      <c r="B1209" t="s">
        <v>8217</v>
      </c>
      <c r="C1209">
        <v>2975</v>
      </c>
      <c r="D1209">
        <v>0.526068812</v>
      </c>
      <c r="E1209">
        <v>5.2299999999999999E-2</v>
      </c>
    </row>
    <row r="1210" spans="2:5" x14ac:dyDescent="0.3">
      <c r="B1210" t="s">
        <v>7767</v>
      </c>
      <c r="C1210">
        <v>2976</v>
      </c>
      <c r="D1210">
        <v>-1.1019077639999999</v>
      </c>
      <c r="E1210">
        <v>0.41670000000000001</v>
      </c>
    </row>
    <row r="1211" spans="2:5" x14ac:dyDescent="0.3">
      <c r="B1211" t="s">
        <v>7273</v>
      </c>
      <c r="C1211">
        <v>9330</v>
      </c>
      <c r="D1211">
        <v>-0.22179142399999999</v>
      </c>
      <c r="E1211">
        <v>8.4500000000000006E-2</v>
      </c>
    </row>
    <row r="1212" spans="2:5" x14ac:dyDescent="0.3">
      <c r="B1212" t="s">
        <v>8205</v>
      </c>
      <c r="C1212">
        <v>9567</v>
      </c>
      <c r="D1212">
        <v>0.275007047</v>
      </c>
      <c r="E1212">
        <v>0.156</v>
      </c>
    </row>
    <row r="1213" spans="2:5" x14ac:dyDescent="0.3">
      <c r="B1213" t="s">
        <v>401</v>
      </c>
      <c r="C1213">
        <v>23560</v>
      </c>
      <c r="D1213">
        <v>-1.1177873780000001</v>
      </c>
      <c r="E1213">
        <v>0.25819999999999999</v>
      </c>
    </row>
    <row r="1214" spans="2:5" x14ac:dyDescent="0.3">
      <c r="B1214" t="s">
        <v>7384</v>
      </c>
      <c r="C1214">
        <v>2987</v>
      </c>
      <c r="D1214">
        <v>0.35614381000000001</v>
      </c>
      <c r="E1214">
        <v>1.7100000000000001E-2</v>
      </c>
    </row>
    <row r="1215" spans="2:5" x14ac:dyDescent="0.3">
      <c r="B1215" t="s">
        <v>7372</v>
      </c>
      <c r="C1215">
        <v>2990</v>
      </c>
      <c r="D1215">
        <v>-3.9748294240000002</v>
      </c>
      <c r="E1215">
        <v>0.76439999999999997</v>
      </c>
    </row>
    <row r="1216" spans="2:5" x14ac:dyDescent="0.3">
      <c r="B1216" t="s">
        <v>8723</v>
      </c>
      <c r="C1216">
        <v>375513</v>
      </c>
      <c r="D1216">
        <v>0.12432813500000001</v>
      </c>
      <c r="E1216">
        <v>0.70209999999999995</v>
      </c>
    </row>
    <row r="1217" spans="2:5" x14ac:dyDescent="0.3">
      <c r="B1217" t="s">
        <v>1111</v>
      </c>
      <c r="C1217">
        <v>387751</v>
      </c>
      <c r="D1217">
        <v>-2.7273795449999998</v>
      </c>
      <c r="E1217">
        <v>0.84399999999999997</v>
      </c>
    </row>
    <row r="1218" spans="2:5" x14ac:dyDescent="0.3">
      <c r="B1218" t="s">
        <v>7483</v>
      </c>
      <c r="C1218">
        <v>2996</v>
      </c>
      <c r="D1218">
        <v>0.214124805</v>
      </c>
      <c r="E1218">
        <v>0.4778</v>
      </c>
    </row>
    <row r="1219" spans="2:5" x14ac:dyDescent="0.3">
      <c r="B1219" t="s">
        <v>402</v>
      </c>
      <c r="C1219">
        <v>3004</v>
      </c>
      <c r="D1219">
        <v>0.97085365400000001</v>
      </c>
      <c r="E1219">
        <v>9.3700000000000006E-2</v>
      </c>
    </row>
    <row r="1220" spans="2:5" x14ac:dyDescent="0.3">
      <c r="B1220" t="s">
        <v>1112</v>
      </c>
      <c r="C1220">
        <v>8971</v>
      </c>
      <c r="D1220">
        <v>0.53605290000000005</v>
      </c>
      <c r="E1220">
        <v>0.25969999999999999</v>
      </c>
    </row>
    <row r="1221" spans="2:5" x14ac:dyDescent="0.3">
      <c r="B1221" t="s">
        <v>403</v>
      </c>
      <c r="C1221">
        <v>55766</v>
      </c>
      <c r="D1221">
        <v>-1.98279071</v>
      </c>
      <c r="E1221">
        <v>0.12379999999999999</v>
      </c>
    </row>
    <row r="1222" spans="2:5" x14ac:dyDescent="0.3">
      <c r="B1222" t="s">
        <v>7197</v>
      </c>
      <c r="C1222">
        <v>3014</v>
      </c>
      <c r="D1222">
        <v>0.44360665100000002</v>
      </c>
      <c r="E1222">
        <v>0.1353</v>
      </c>
    </row>
    <row r="1223" spans="2:5" x14ac:dyDescent="0.3">
      <c r="B1223" t="s">
        <v>7935</v>
      </c>
      <c r="C1223">
        <v>3020</v>
      </c>
      <c r="D1223">
        <v>9.7610796999999999E-2</v>
      </c>
      <c r="E1223">
        <v>0.25850000000000001</v>
      </c>
    </row>
    <row r="1224" spans="2:5" x14ac:dyDescent="0.3">
      <c r="B1224" t="s">
        <v>8266</v>
      </c>
      <c r="C1224">
        <v>57531</v>
      </c>
      <c r="D1224">
        <v>-0.76955102399999997</v>
      </c>
      <c r="E1224">
        <v>0.36559999999999998</v>
      </c>
    </row>
    <row r="1225" spans="2:5" x14ac:dyDescent="0.3">
      <c r="B1225" t="s">
        <v>6786</v>
      </c>
      <c r="C1225">
        <v>84264</v>
      </c>
      <c r="D1225">
        <v>0.422233001</v>
      </c>
      <c r="E1225">
        <v>0.1804</v>
      </c>
    </row>
    <row r="1226" spans="2:5" x14ac:dyDescent="0.3">
      <c r="B1226" t="s">
        <v>7816</v>
      </c>
      <c r="C1226">
        <v>9464</v>
      </c>
      <c r="D1226">
        <v>8.4064264999999999E-2</v>
      </c>
      <c r="E1226">
        <v>0.9073</v>
      </c>
    </row>
    <row r="1227" spans="2:5" x14ac:dyDescent="0.3">
      <c r="B1227" t="s">
        <v>1218</v>
      </c>
      <c r="C1227">
        <v>23438</v>
      </c>
      <c r="D1227">
        <v>-6.1601281000000001E-2</v>
      </c>
      <c r="E1227">
        <v>0.23849999999999999</v>
      </c>
    </row>
    <row r="1228" spans="2:5" x14ac:dyDescent="0.3">
      <c r="B1228" t="s">
        <v>404</v>
      </c>
      <c r="C1228">
        <v>8520</v>
      </c>
      <c r="D1228">
        <v>-2.3997302459999998</v>
      </c>
      <c r="E1228">
        <v>0.26329999999999998</v>
      </c>
    </row>
    <row r="1229" spans="2:5" x14ac:dyDescent="0.3">
      <c r="B1229" t="s">
        <v>405</v>
      </c>
      <c r="C1229">
        <v>84868</v>
      </c>
      <c r="D1229">
        <v>-0.87699604600000003</v>
      </c>
      <c r="E1229">
        <v>0.25319999999999998</v>
      </c>
    </row>
    <row r="1230" spans="2:5" x14ac:dyDescent="0.3">
      <c r="B1230" t="s">
        <v>406</v>
      </c>
      <c r="C1230">
        <v>3039</v>
      </c>
      <c r="D1230">
        <v>0.85598969700000005</v>
      </c>
      <c r="E1230">
        <v>8.3400000000000002E-2</v>
      </c>
    </row>
    <row r="1231" spans="2:5" x14ac:dyDescent="0.3">
      <c r="B1231" t="s">
        <v>8487</v>
      </c>
      <c r="C1231">
        <v>100187828</v>
      </c>
      <c r="D1231">
        <v>-2.2976084160000001</v>
      </c>
      <c r="E1231">
        <v>0.52090000000000003</v>
      </c>
    </row>
    <row r="1232" spans="2:5" x14ac:dyDescent="0.3">
      <c r="B1232" t="s">
        <v>8282</v>
      </c>
      <c r="C1232">
        <v>594838</v>
      </c>
      <c r="D1232">
        <v>-3.4012597999999998E-2</v>
      </c>
      <c r="E1232">
        <v>0.1507</v>
      </c>
    </row>
    <row r="1233" spans="2:5" x14ac:dyDescent="0.3">
      <c r="B1233" t="s">
        <v>1219</v>
      </c>
      <c r="C1233">
        <v>55365</v>
      </c>
      <c r="D1233">
        <v>2.8569152E-2</v>
      </c>
      <c r="E1233">
        <v>0.89870000000000005</v>
      </c>
    </row>
    <row r="1234" spans="2:5" x14ac:dyDescent="0.3">
      <c r="B1234" t="s">
        <v>407</v>
      </c>
      <c r="C1234">
        <v>54985</v>
      </c>
      <c r="D1234">
        <v>0.61353165300000001</v>
      </c>
      <c r="E1234">
        <v>9.5000000000000001E-2</v>
      </c>
    </row>
    <row r="1235" spans="2:5" x14ac:dyDescent="0.3">
      <c r="B1235" t="s">
        <v>8166</v>
      </c>
      <c r="C1235">
        <v>10021</v>
      </c>
      <c r="D1235">
        <v>0.11103131199999999</v>
      </c>
      <c r="E1235">
        <v>0.96650000000000003</v>
      </c>
    </row>
    <row r="1236" spans="2:5" x14ac:dyDescent="0.3">
      <c r="B1236" t="s">
        <v>408</v>
      </c>
      <c r="C1236">
        <v>10870</v>
      </c>
      <c r="D1236">
        <v>0.66902676599999999</v>
      </c>
      <c r="E1236">
        <v>8.0399999999999999E-2</v>
      </c>
    </row>
    <row r="1237" spans="2:5" x14ac:dyDescent="0.3">
      <c r="B1237" t="s">
        <v>409</v>
      </c>
      <c r="C1237">
        <v>3066</v>
      </c>
      <c r="D1237">
        <v>-2.1284717290000001</v>
      </c>
      <c r="E1237">
        <v>8.14E-2</v>
      </c>
    </row>
    <row r="1238" spans="2:5" x14ac:dyDescent="0.3">
      <c r="B1238" t="s">
        <v>410</v>
      </c>
      <c r="C1238">
        <v>9759</v>
      </c>
      <c r="D1238">
        <v>-2.347398782</v>
      </c>
      <c r="E1238">
        <v>5.4800000000000001E-2</v>
      </c>
    </row>
    <row r="1239" spans="2:5" x14ac:dyDescent="0.3">
      <c r="B1239" t="s">
        <v>1113</v>
      </c>
      <c r="C1239">
        <v>3067</v>
      </c>
      <c r="D1239">
        <v>0.48542682700000001</v>
      </c>
      <c r="E1239">
        <v>0.67230000000000001</v>
      </c>
    </row>
    <row r="1240" spans="2:5" x14ac:dyDescent="0.3">
      <c r="B1240" t="s">
        <v>8223</v>
      </c>
      <c r="C1240">
        <v>3068</v>
      </c>
      <c r="D1240">
        <v>0.38956681199999998</v>
      </c>
      <c r="E1240">
        <v>0.32279999999999998</v>
      </c>
    </row>
    <row r="1241" spans="2:5" x14ac:dyDescent="0.3">
      <c r="B1241" t="s">
        <v>8309</v>
      </c>
      <c r="C1241">
        <v>8226</v>
      </c>
      <c r="D1241">
        <v>-0.47633768599999998</v>
      </c>
      <c r="E1241">
        <v>9.5200000000000007E-2</v>
      </c>
    </row>
    <row r="1242" spans="2:5" x14ac:dyDescent="0.3">
      <c r="B1242" t="s">
        <v>8624</v>
      </c>
      <c r="C1242">
        <v>81932</v>
      </c>
      <c r="D1242">
        <v>0.28688114799999997</v>
      </c>
      <c r="E1242">
        <v>9.2399999999999996E-2</v>
      </c>
    </row>
    <row r="1243" spans="2:5" x14ac:dyDescent="0.3">
      <c r="B1243" t="s">
        <v>7561</v>
      </c>
      <c r="C1243">
        <v>54497</v>
      </c>
      <c r="D1243">
        <v>-2.1962769930000001</v>
      </c>
      <c r="E1243">
        <v>0.30080000000000001</v>
      </c>
    </row>
    <row r="1244" spans="2:5" x14ac:dyDescent="0.3">
      <c r="B1244" t="s">
        <v>411</v>
      </c>
      <c r="C1244">
        <v>50865</v>
      </c>
      <c r="D1244">
        <v>-4.0115879740000002</v>
      </c>
      <c r="E1244">
        <v>0.02</v>
      </c>
    </row>
    <row r="1245" spans="2:5" x14ac:dyDescent="0.3">
      <c r="B1245" t="s">
        <v>412</v>
      </c>
      <c r="C1245">
        <v>23593</v>
      </c>
      <c r="D1245">
        <v>-3.2405884669999998</v>
      </c>
      <c r="E1245">
        <v>0.21029999999999999</v>
      </c>
    </row>
    <row r="1246" spans="2:5" x14ac:dyDescent="0.3">
      <c r="B1246" t="s">
        <v>8708</v>
      </c>
      <c r="C1246">
        <v>143279</v>
      </c>
      <c r="D1246">
        <v>-0.24468509599999999</v>
      </c>
      <c r="E1246">
        <v>0.63219999999999998</v>
      </c>
    </row>
    <row r="1247" spans="2:5" x14ac:dyDescent="0.3">
      <c r="B1247" t="s">
        <v>7798</v>
      </c>
      <c r="C1247">
        <v>57520</v>
      </c>
      <c r="D1247">
        <v>0.150559677</v>
      </c>
      <c r="E1247">
        <v>0.6804</v>
      </c>
    </row>
    <row r="1248" spans="2:5" x14ac:dyDescent="0.3">
      <c r="B1248" t="s">
        <v>413</v>
      </c>
      <c r="C1248">
        <v>26091</v>
      </c>
      <c r="D1248">
        <v>-2.1127866970000002</v>
      </c>
      <c r="E1248">
        <v>6.6000000000000003E-2</v>
      </c>
    </row>
    <row r="1249" spans="2:5" x14ac:dyDescent="0.3">
      <c r="B1249" t="s">
        <v>8442</v>
      </c>
      <c r="C1249">
        <v>3073</v>
      </c>
      <c r="D1249">
        <v>9.7610796999999999E-2</v>
      </c>
      <c r="E1249">
        <v>0.89090000000000003</v>
      </c>
    </row>
    <row r="1250" spans="2:5" x14ac:dyDescent="0.3">
      <c r="B1250" t="s">
        <v>7782</v>
      </c>
      <c r="C1250">
        <v>3081</v>
      </c>
      <c r="D1250">
        <v>0.17632277299999999</v>
      </c>
      <c r="E1250">
        <v>0.75560000000000005</v>
      </c>
    </row>
    <row r="1251" spans="2:5" x14ac:dyDescent="0.3">
      <c r="B1251" t="s">
        <v>414</v>
      </c>
      <c r="C1251">
        <v>3087</v>
      </c>
      <c r="D1251">
        <v>-2.841662973</v>
      </c>
      <c r="E1251">
        <v>0.1066</v>
      </c>
    </row>
    <row r="1252" spans="2:5" x14ac:dyDescent="0.3">
      <c r="B1252" t="s">
        <v>7468</v>
      </c>
      <c r="C1252">
        <v>10086</v>
      </c>
      <c r="D1252">
        <v>0.214124805</v>
      </c>
      <c r="E1252">
        <v>0.3342</v>
      </c>
    </row>
    <row r="1253" spans="2:5" x14ac:dyDescent="0.3">
      <c r="B1253" t="s">
        <v>415</v>
      </c>
      <c r="C1253">
        <v>64645</v>
      </c>
      <c r="D1253">
        <v>-3.3808217840000001</v>
      </c>
      <c r="E1253">
        <v>4.3900000000000002E-2</v>
      </c>
    </row>
    <row r="1254" spans="2:5" x14ac:dyDescent="0.3">
      <c r="B1254" t="s">
        <v>7648</v>
      </c>
      <c r="C1254">
        <v>84278</v>
      </c>
      <c r="D1254">
        <v>0.201633861</v>
      </c>
      <c r="E1254">
        <v>0.75319999999999998</v>
      </c>
    </row>
    <row r="1255" spans="2:5" x14ac:dyDescent="0.3">
      <c r="B1255" t="s">
        <v>7040</v>
      </c>
      <c r="C1255">
        <v>64344</v>
      </c>
      <c r="D1255">
        <v>0.23878685999999999</v>
      </c>
      <c r="E1255">
        <v>2E-3</v>
      </c>
    </row>
    <row r="1256" spans="2:5" x14ac:dyDescent="0.3">
      <c r="B1256" t="s">
        <v>416</v>
      </c>
      <c r="C1256">
        <v>25994</v>
      </c>
      <c r="D1256">
        <v>-1.0810032300000001</v>
      </c>
      <c r="E1256">
        <v>0.2142</v>
      </c>
    </row>
    <row r="1257" spans="2:5" x14ac:dyDescent="0.3">
      <c r="B1257" t="s">
        <v>417</v>
      </c>
      <c r="C1257">
        <v>192286</v>
      </c>
      <c r="D1257">
        <v>0.63226821499999997</v>
      </c>
      <c r="E1257">
        <v>0.22969999999999999</v>
      </c>
    </row>
    <row r="1258" spans="2:5" x14ac:dyDescent="0.3">
      <c r="B1258" t="s">
        <v>7868</v>
      </c>
      <c r="C1258">
        <v>84681</v>
      </c>
      <c r="D1258">
        <v>0.422233001</v>
      </c>
      <c r="E1258">
        <v>0.1673</v>
      </c>
    </row>
    <row r="1259" spans="2:5" x14ac:dyDescent="0.3">
      <c r="B1259" t="s">
        <v>6787</v>
      </c>
      <c r="C1259">
        <v>3092</v>
      </c>
      <c r="D1259">
        <v>0.13750352399999999</v>
      </c>
      <c r="E1259">
        <v>0.74550000000000005</v>
      </c>
    </row>
    <row r="1260" spans="2:5" x14ac:dyDescent="0.3">
      <c r="B1260" t="s">
        <v>7513</v>
      </c>
      <c r="C1260">
        <v>9026</v>
      </c>
      <c r="D1260">
        <v>0.50589092999999996</v>
      </c>
      <c r="E1260">
        <v>0.18629999999999999</v>
      </c>
    </row>
    <row r="1261" spans="2:5" x14ac:dyDescent="0.3">
      <c r="B1261" t="s">
        <v>7370</v>
      </c>
      <c r="C1261">
        <v>3093</v>
      </c>
      <c r="D1261">
        <v>-4.4932965129999998</v>
      </c>
      <c r="E1261">
        <v>0.30759999999999998</v>
      </c>
    </row>
    <row r="1262" spans="2:5" x14ac:dyDescent="0.3">
      <c r="B1262" t="s">
        <v>418</v>
      </c>
      <c r="C1262">
        <v>10114</v>
      </c>
      <c r="D1262">
        <v>-2.0528949480000001</v>
      </c>
      <c r="E1262">
        <v>0.18679999999999999</v>
      </c>
    </row>
    <row r="1263" spans="2:5" x14ac:dyDescent="0.3">
      <c r="B1263" t="s">
        <v>7812</v>
      </c>
      <c r="C1263">
        <v>9677</v>
      </c>
      <c r="D1263">
        <v>0.214124805</v>
      </c>
      <c r="E1263">
        <v>0.31909999999999999</v>
      </c>
    </row>
    <row r="1264" spans="2:5" x14ac:dyDescent="0.3">
      <c r="B1264" t="s">
        <v>6796</v>
      </c>
      <c r="C1264">
        <v>8343</v>
      </c>
      <c r="D1264">
        <v>4.2644336999999997E-2</v>
      </c>
      <c r="E1264">
        <v>0.81969999999999998</v>
      </c>
    </row>
    <row r="1265" spans="2:5" x14ac:dyDescent="0.3">
      <c r="B1265" t="s">
        <v>1220</v>
      </c>
      <c r="C1265">
        <v>126961</v>
      </c>
      <c r="D1265">
        <v>0.17632277299999999</v>
      </c>
      <c r="E1265">
        <v>0.91979999999999995</v>
      </c>
    </row>
    <row r="1266" spans="2:5" x14ac:dyDescent="0.3">
      <c r="B1266" t="s">
        <v>6814</v>
      </c>
      <c r="C1266">
        <v>554313</v>
      </c>
      <c r="D1266">
        <v>-2.98051157</v>
      </c>
      <c r="E1266">
        <v>0.37009999999999998</v>
      </c>
    </row>
    <row r="1267" spans="2:5" x14ac:dyDescent="0.3">
      <c r="B1267" t="s">
        <v>7911</v>
      </c>
      <c r="C1267">
        <v>3098</v>
      </c>
      <c r="D1267">
        <v>0.201633861</v>
      </c>
      <c r="E1267">
        <v>9.8699999999999996E-2</v>
      </c>
    </row>
    <row r="1268" spans="2:5" x14ac:dyDescent="0.3">
      <c r="B1268" t="s">
        <v>419</v>
      </c>
      <c r="C1268">
        <v>3099</v>
      </c>
      <c r="D1268">
        <v>-6.0209258390000002</v>
      </c>
      <c r="E1268">
        <v>5.91E-2</v>
      </c>
    </row>
    <row r="1269" spans="2:5" x14ac:dyDescent="0.3">
      <c r="B1269" t="s">
        <v>1221</v>
      </c>
      <c r="C1269">
        <v>3115</v>
      </c>
      <c r="D1269">
        <v>-1.8735557</v>
      </c>
      <c r="E1269">
        <v>0.73119999999999996</v>
      </c>
    </row>
    <row r="1270" spans="2:5" x14ac:dyDescent="0.3">
      <c r="B1270" t="s">
        <v>420</v>
      </c>
      <c r="C1270">
        <v>3119</v>
      </c>
      <c r="D1270">
        <v>0.60407132399999997</v>
      </c>
      <c r="E1270">
        <v>0.52739999999999998</v>
      </c>
    </row>
    <row r="1271" spans="2:5" x14ac:dyDescent="0.3">
      <c r="B1271" t="s">
        <v>6832</v>
      </c>
      <c r="C1271">
        <v>3128</v>
      </c>
      <c r="D1271">
        <v>4.2644336999999997E-2</v>
      </c>
      <c r="E1271">
        <v>0.65810000000000002</v>
      </c>
    </row>
    <row r="1272" spans="2:5" x14ac:dyDescent="0.3">
      <c r="B1272" t="s">
        <v>8128</v>
      </c>
      <c r="C1272">
        <v>3133</v>
      </c>
      <c r="D1272">
        <v>0.422233001</v>
      </c>
      <c r="E1272">
        <v>4.3299999999999998E-2</v>
      </c>
    </row>
    <row r="1273" spans="2:5" x14ac:dyDescent="0.3">
      <c r="B1273" t="s">
        <v>1222</v>
      </c>
      <c r="C1273">
        <v>3134</v>
      </c>
      <c r="D1273">
        <v>0.34482849700000001</v>
      </c>
      <c r="E1273">
        <v>0.16059999999999999</v>
      </c>
    </row>
    <row r="1274" spans="2:5" x14ac:dyDescent="0.3">
      <c r="B1274" t="s">
        <v>8076</v>
      </c>
      <c r="C1274">
        <v>81502</v>
      </c>
      <c r="D1274">
        <v>0.28688114799999997</v>
      </c>
      <c r="E1274">
        <v>9.9900000000000003E-2</v>
      </c>
    </row>
    <row r="1275" spans="2:5" x14ac:dyDescent="0.3">
      <c r="B1275" t="s">
        <v>421</v>
      </c>
      <c r="C1275">
        <v>3145</v>
      </c>
      <c r="D1275">
        <v>-2.4675334169999998</v>
      </c>
      <c r="E1275">
        <v>0.19339999999999999</v>
      </c>
    </row>
    <row r="1276" spans="2:5" x14ac:dyDescent="0.3">
      <c r="B1276" t="s">
        <v>1223</v>
      </c>
      <c r="C1276">
        <v>84803</v>
      </c>
      <c r="D1276">
        <v>-5.5734668620000001</v>
      </c>
      <c r="E1276">
        <v>0.86829999999999996</v>
      </c>
    </row>
    <row r="1277" spans="2:5" x14ac:dyDescent="0.3">
      <c r="B1277" t="s">
        <v>7512</v>
      </c>
      <c r="C1277">
        <v>3146</v>
      </c>
      <c r="D1277">
        <v>-0.42681939699999999</v>
      </c>
      <c r="E1277">
        <v>5.9400000000000001E-2</v>
      </c>
    </row>
    <row r="1278" spans="2:5" x14ac:dyDescent="0.3">
      <c r="B1278" t="s">
        <v>422</v>
      </c>
      <c r="C1278">
        <v>3155</v>
      </c>
      <c r="D1278">
        <v>-2.1084252750000001</v>
      </c>
      <c r="E1278">
        <v>0.1711</v>
      </c>
    </row>
    <row r="1279" spans="2:5" x14ac:dyDescent="0.3">
      <c r="B1279" t="s">
        <v>423</v>
      </c>
      <c r="C1279">
        <v>3176</v>
      </c>
      <c r="D1279">
        <v>-1.9164802510000001</v>
      </c>
      <c r="E1279">
        <v>3.1099999999999999E-2</v>
      </c>
    </row>
    <row r="1280" spans="2:5" x14ac:dyDescent="0.3">
      <c r="B1280" t="s">
        <v>424</v>
      </c>
      <c r="C1280">
        <v>3181</v>
      </c>
      <c r="D1280">
        <v>-1.3488679219999999</v>
      </c>
      <c r="E1280">
        <v>2.5999999999999999E-2</v>
      </c>
    </row>
    <row r="1281" spans="2:5" x14ac:dyDescent="0.3">
      <c r="B1281" t="s">
        <v>425</v>
      </c>
      <c r="C1281">
        <v>3182</v>
      </c>
      <c r="D1281">
        <v>-3.457989644</v>
      </c>
      <c r="E1281">
        <v>3.9E-2</v>
      </c>
    </row>
    <row r="1282" spans="2:5" x14ac:dyDescent="0.3">
      <c r="B1282" t="s">
        <v>426</v>
      </c>
      <c r="C1282">
        <v>9987</v>
      </c>
      <c r="D1282">
        <v>-8.0782590140000003</v>
      </c>
      <c r="E1282">
        <v>0.1028</v>
      </c>
    </row>
    <row r="1283" spans="2:5" x14ac:dyDescent="0.3">
      <c r="B1283" t="s">
        <v>1114</v>
      </c>
      <c r="C1283">
        <v>3189</v>
      </c>
      <c r="D1283">
        <v>-3.2536242E-2</v>
      </c>
      <c r="E1283">
        <v>4.0300000000000002E-2</v>
      </c>
    </row>
    <row r="1284" spans="2:5" x14ac:dyDescent="0.3">
      <c r="B1284" t="s">
        <v>8513</v>
      </c>
      <c r="C1284">
        <v>3190</v>
      </c>
      <c r="D1284">
        <v>-0.71524898999999997</v>
      </c>
      <c r="E1284">
        <v>0.75949999999999995</v>
      </c>
    </row>
    <row r="1285" spans="2:5" x14ac:dyDescent="0.3">
      <c r="B1285" t="s">
        <v>7103</v>
      </c>
      <c r="C1285">
        <v>4670</v>
      </c>
      <c r="D1285">
        <v>0.214124805</v>
      </c>
      <c r="E1285">
        <v>0.14960000000000001</v>
      </c>
    </row>
    <row r="1286" spans="2:5" x14ac:dyDescent="0.3">
      <c r="B1286" t="s">
        <v>7359</v>
      </c>
      <c r="C1286">
        <v>11100</v>
      </c>
      <c r="D1286">
        <v>8.4064264999999999E-2</v>
      </c>
      <c r="E1286">
        <v>0.64419999999999999</v>
      </c>
    </row>
    <row r="1287" spans="2:5" x14ac:dyDescent="0.3">
      <c r="B1287" t="s">
        <v>8107</v>
      </c>
      <c r="C1287">
        <v>221092</v>
      </c>
      <c r="D1287">
        <v>-0.74855356799999995</v>
      </c>
      <c r="E1287">
        <v>0.95730000000000004</v>
      </c>
    </row>
    <row r="1288" spans="2:5" x14ac:dyDescent="0.3">
      <c r="B1288" t="s">
        <v>7450</v>
      </c>
      <c r="C1288">
        <v>3198</v>
      </c>
      <c r="D1288">
        <v>0.28688114799999997</v>
      </c>
      <c r="E1288">
        <v>4.1700000000000001E-2</v>
      </c>
    </row>
    <row r="1289" spans="2:5" x14ac:dyDescent="0.3">
      <c r="B1289" t="s">
        <v>8262</v>
      </c>
      <c r="C1289">
        <v>3213</v>
      </c>
      <c r="D1289">
        <v>0.28688114799999997</v>
      </c>
      <c r="E1289">
        <v>2.5399999999999999E-2</v>
      </c>
    </row>
    <row r="1290" spans="2:5" x14ac:dyDescent="0.3">
      <c r="B1290" t="s">
        <v>8199</v>
      </c>
      <c r="C1290">
        <v>3240</v>
      </c>
      <c r="D1290">
        <v>4.2644336999999997E-2</v>
      </c>
      <c r="E1290">
        <v>0.71789999999999998</v>
      </c>
    </row>
    <row r="1291" spans="2:5" x14ac:dyDescent="0.3">
      <c r="B1291" t="s">
        <v>427</v>
      </c>
      <c r="C1291">
        <v>3241</v>
      </c>
      <c r="D1291">
        <v>-2.4779442509999998</v>
      </c>
      <c r="E1291">
        <v>0.1462</v>
      </c>
    </row>
    <row r="1292" spans="2:5" x14ac:dyDescent="0.3">
      <c r="B1292" t="s">
        <v>428</v>
      </c>
      <c r="C1292">
        <v>51440</v>
      </c>
      <c r="D1292">
        <v>-1.9137597239999999</v>
      </c>
      <c r="E1292">
        <v>0.123</v>
      </c>
    </row>
    <row r="1293" spans="2:5" x14ac:dyDescent="0.3">
      <c r="B1293" t="s">
        <v>8565</v>
      </c>
      <c r="C1293">
        <v>3257</v>
      </c>
      <c r="D1293">
        <v>0.29865831599999998</v>
      </c>
      <c r="E1293">
        <v>2.5999999999999999E-3</v>
      </c>
    </row>
    <row r="1294" spans="2:5" x14ac:dyDescent="0.3">
      <c r="B1294" t="s">
        <v>429</v>
      </c>
      <c r="C1294">
        <v>10855</v>
      </c>
      <c r="D1294">
        <v>-2.816037165</v>
      </c>
      <c r="E1294">
        <v>0.18149999999999999</v>
      </c>
    </row>
    <row r="1295" spans="2:5" x14ac:dyDescent="0.3">
      <c r="B1295" t="s">
        <v>8767</v>
      </c>
      <c r="C1295">
        <v>11078</v>
      </c>
      <c r="D1295">
        <v>0.22650853000000001</v>
      </c>
      <c r="E1295">
        <v>0.1925</v>
      </c>
    </row>
    <row r="1296" spans="2:5" x14ac:dyDescent="0.3">
      <c r="B1296" t="s">
        <v>1225</v>
      </c>
      <c r="C1296">
        <v>8739</v>
      </c>
      <c r="D1296">
        <v>0.275007047</v>
      </c>
      <c r="E1296">
        <v>0.59109999999999996</v>
      </c>
    </row>
    <row r="1297" spans="2:5" x14ac:dyDescent="0.3">
      <c r="B1297" t="s">
        <v>430</v>
      </c>
      <c r="C1297">
        <v>9653</v>
      </c>
      <c r="D1297">
        <v>-1.1074923969999999</v>
      </c>
      <c r="E1297">
        <v>4.2099999999999999E-2</v>
      </c>
    </row>
    <row r="1298" spans="2:5" x14ac:dyDescent="0.3">
      <c r="B1298" t="s">
        <v>431</v>
      </c>
      <c r="C1298">
        <v>51144</v>
      </c>
      <c r="D1298">
        <v>-2.0391917749999999</v>
      </c>
      <c r="E1298">
        <v>0.14499999999999999</v>
      </c>
    </row>
    <row r="1299" spans="2:5" x14ac:dyDescent="0.3">
      <c r="B1299" t="s">
        <v>7309</v>
      </c>
      <c r="C1299">
        <v>8630</v>
      </c>
      <c r="D1299">
        <v>0.150559677</v>
      </c>
      <c r="E1299">
        <v>0.53590000000000004</v>
      </c>
    </row>
    <row r="1300" spans="2:5" x14ac:dyDescent="0.3">
      <c r="B1300" t="s">
        <v>8009</v>
      </c>
      <c r="C1300">
        <v>3298</v>
      </c>
      <c r="D1300">
        <v>-0.166502663</v>
      </c>
      <c r="E1300">
        <v>0.2268</v>
      </c>
    </row>
    <row r="1301" spans="2:5" x14ac:dyDescent="0.3">
      <c r="B1301" t="s">
        <v>8656</v>
      </c>
      <c r="C1301">
        <v>3299</v>
      </c>
      <c r="D1301">
        <v>0.275007047</v>
      </c>
      <c r="E1301">
        <v>2.1000000000000001E-2</v>
      </c>
    </row>
    <row r="1302" spans="2:5" x14ac:dyDescent="0.3">
      <c r="B1302" t="s">
        <v>8240</v>
      </c>
      <c r="C1302">
        <v>3320</v>
      </c>
      <c r="D1302">
        <v>-0.48217001500000001</v>
      </c>
      <c r="E1302">
        <v>0.1719</v>
      </c>
    </row>
    <row r="1303" spans="2:5" x14ac:dyDescent="0.3">
      <c r="B1303" t="s">
        <v>7254</v>
      </c>
      <c r="C1303">
        <v>3303</v>
      </c>
      <c r="D1303">
        <v>-0.23633348000000001</v>
      </c>
      <c r="E1303">
        <v>0.1305</v>
      </c>
    </row>
    <row r="1304" spans="2:5" x14ac:dyDescent="0.3">
      <c r="B1304" t="s">
        <v>432</v>
      </c>
      <c r="C1304">
        <v>3309</v>
      </c>
      <c r="D1304">
        <v>-3.2229696149999998</v>
      </c>
      <c r="E1304">
        <v>3.9699999999999999E-2</v>
      </c>
    </row>
    <row r="1305" spans="2:5" x14ac:dyDescent="0.3">
      <c r="B1305" t="s">
        <v>8710</v>
      </c>
      <c r="C1305">
        <v>29100</v>
      </c>
      <c r="D1305">
        <v>0.25096157400000002</v>
      </c>
      <c r="E1305">
        <v>6.5199999999999994E-2</v>
      </c>
    </row>
    <row r="1306" spans="2:5" x14ac:dyDescent="0.3">
      <c r="B1306" t="s">
        <v>1226</v>
      </c>
      <c r="C1306">
        <v>3329</v>
      </c>
      <c r="D1306">
        <v>-0.55851651999999996</v>
      </c>
      <c r="E1306">
        <v>4.87E-2</v>
      </c>
    </row>
    <row r="1307" spans="2:5" x14ac:dyDescent="0.3">
      <c r="B1307" t="s">
        <v>7839</v>
      </c>
      <c r="C1307">
        <v>27037</v>
      </c>
      <c r="D1307">
        <v>0.35614381000000001</v>
      </c>
      <c r="E1307">
        <v>0.1159</v>
      </c>
    </row>
    <row r="1308" spans="2:5" x14ac:dyDescent="0.3">
      <c r="B1308" t="s">
        <v>433</v>
      </c>
      <c r="C1308">
        <v>3344</v>
      </c>
      <c r="D1308">
        <v>-3.3554976280000002</v>
      </c>
      <c r="E1308">
        <v>8.8999999999999999E-3</v>
      </c>
    </row>
    <row r="1309" spans="2:5" x14ac:dyDescent="0.3">
      <c r="B1309" t="s">
        <v>8639</v>
      </c>
      <c r="C1309">
        <v>3363</v>
      </c>
      <c r="D1309">
        <v>0.23878685999999999</v>
      </c>
      <c r="E1309">
        <v>0.41570000000000001</v>
      </c>
    </row>
    <row r="1310" spans="2:5" x14ac:dyDescent="0.3">
      <c r="B1310" t="s">
        <v>8314</v>
      </c>
      <c r="C1310">
        <v>8372</v>
      </c>
      <c r="D1310">
        <v>0.12432813500000001</v>
      </c>
      <c r="E1310">
        <v>0.84230000000000005</v>
      </c>
    </row>
    <row r="1311" spans="2:5" x14ac:dyDescent="0.3">
      <c r="B1311" t="s">
        <v>8461</v>
      </c>
      <c r="C1311">
        <v>10525</v>
      </c>
      <c r="D1311">
        <v>0.422233001</v>
      </c>
      <c r="E1311">
        <v>8.5000000000000006E-3</v>
      </c>
    </row>
    <row r="1312" spans="2:5" x14ac:dyDescent="0.3">
      <c r="B1312" t="s">
        <v>8247</v>
      </c>
      <c r="C1312">
        <v>25764</v>
      </c>
      <c r="D1312">
        <v>-1.398588723</v>
      </c>
      <c r="E1312">
        <v>0.36580000000000001</v>
      </c>
    </row>
    <row r="1313" spans="2:5" x14ac:dyDescent="0.3">
      <c r="B1313" t="s">
        <v>434</v>
      </c>
      <c r="C1313">
        <v>25998</v>
      </c>
      <c r="D1313">
        <v>-1.9595984849999999</v>
      </c>
      <c r="E1313">
        <v>0.17130000000000001</v>
      </c>
    </row>
    <row r="1314" spans="2:5" x14ac:dyDescent="0.3">
      <c r="B1314" t="s">
        <v>6861</v>
      </c>
      <c r="C1314">
        <v>348938</v>
      </c>
      <c r="D1314">
        <v>0.13750352399999999</v>
      </c>
      <c r="E1314">
        <v>0.86539999999999995</v>
      </c>
    </row>
    <row r="1315" spans="2:5" x14ac:dyDescent="0.3">
      <c r="B1315" t="s">
        <v>7153</v>
      </c>
      <c r="C1315">
        <v>22858</v>
      </c>
      <c r="D1315">
        <v>-1.35882394</v>
      </c>
      <c r="E1315">
        <v>0.48359999999999997</v>
      </c>
    </row>
    <row r="1316" spans="2:5" x14ac:dyDescent="0.3">
      <c r="B1316" t="s">
        <v>8264</v>
      </c>
      <c r="C1316">
        <v>23463</v>
      </c>
      <c r="D1316">
        <v>0.18903382399999999</v>
      </c>
      <c r="E1316">
        <v>0.69879999999999998</v>
      </c>
    </row>
    <row r="1317" spans="2:5" x14ac:dyDescent="0.3">
      <c r="B1317" t="s">
        <v>435</v>
      </c>
      <c r="C1317">
        <v>3416</v>
      </c>
      <c r="D1317">
        <v>-1.187707155</v>
      </c>
      <c r="E1317">
        <v>2.4199999999999999E-2</v>
      </c>
    </row>
    <row r="1318" spans="2:5" x14ac:dyDescent="0.3">
      <c r="B1318" t="s">
        <v>6938</v>
      </c>
      <c r="C1318">
        <v>3417</v>
      </c>
      <c r="D1318">
        <v>-0.357714317</v>
      </c>
      <c r="E1318">
        <v>0.4879</v>
      </c>
    </row>
    <row r="1319" spans="2:5" x14ac:dyDescent="0.3">
      <c r="B1319" t="s">
        <v>7692</v>
      </c>
      <c r="C1319">
        <v>3421</v>
      </c>
      <c r="D1319">
        <v>0.51601514699999995</v>
      </c>
      <c r="E1319">
        <v>0.13189999999999999</v>
      </c>
    </row>
    <row r="1320" spans="2:5" x14ac:dyDescent="0.3">
      <c r="B1320" t="s">
        <v>436</v>
      </c>
      <c r="C1320">
        <v>3422</v>
      </c>
      <c r="D1320">
        <v>-8.9657842849999998</v>
      </c>
      <c r="E1320">
        <v>7.6100000000000001E-2</v>
      </c>
    </row>
    <row r="1321" spans="2:5" x14ac:dyDescent="0.3">
      <c r="B1321" t="s">
        <v>437</v>
      </c>
      <c r="C1321">
        <v>3423</v>
      </c>
      <c r="D1321">
        <v>-3.5907448529999999</v>
      </c>
      <c r="E1321">
        <v>0.1623</v>
      </c>
    </row>
    <row r="1322" spans="2:5" x14ac:dyDescent="0.3">
      <c r="B1322" t="s">
        <v>1115</v>
      </c>
      <c r="C1322">
        <v>8870</v>
      </c>
      <c r="D1322">
        <v>8.4064264999999999E-2</v>
      </c>
      <c r="E1322">
        <v>0.77100000000000002</v>
      </c>
    </row>
    <row r="1323" spans="2:5" x14ac:dyDescent="0.3">
      <c r="B1323" t="s">
        <v>438</v>
      </c>
      <c r="C1323">
        <v>51124</v>
      </c>
      <c r="D1323">
        <v>-3.6859415910000002</v>
      </c>
      <c r="E1323">
        <v>0.17030000000000001</v>
      </c>
    </row>
    <row r="1324" spans="2:5" x14ac:dyDescent="0.3">
      <c r="B1324" t="s">
        <v>439</v>
      </c>
      <c r="C1324">
        <v>64135</v>
      </c>
      <c r="D1324">
        <v>-2.7680761270000001</v>
      </c>
      <c r="E1324">
        <v>0.2979</v>
      </c>
    </row>
    <row r="1325" spans="2:5" x14ac:dyDescent="0.3">
      <c r="B1325" t="s">
        <v>440</v>
      </c>
      <c r="C1325">
        <v>3459</v>
      </c>
      <c r="D1325">
        <v>-2.6601784949999998</v>
      </c>
      <c r="E1325">
        <v>8.6999999999999994E-2</v>
      </c>
    </row>
    <row r="1326" spans="2:5" x14ac:dyDescent="0.3">
      <c r="B1326" t="s">
        <v>441</v>
      </c>
      <c r="C1326">
        <v>83880</v>
      </c>
      <c r="D1326">
        <v>-1.98051157</v>
      </c>
      <c r="E1326">
        <v>0.14380000000000001</v>
      </c>
    </row>
    <row r="1327" spans="2:5" x14ac:dyDescent="0.3">
      <c r="B1327" t="s">
        <v>8478</v>
      </c>
      <c r="C1327">
        <v>55764</v>
      </c>
      <c r="D1327">
        <v>-0.73120632500000005</v>
      </c>
      <c r="E1327">
        <v>0.33679999999999999</v>
      </c>
    </row>
    <row r="1328" spans="2:5" x14ac:dyDescent="0.3">
      <c r="B1328" t="s">
        <v>442</v>
      </c>
      <c r="C1328">
        <v>80173</v>
      </c>
      <c r="D1328">
        <v>-2.9612828919999998</v>
      </c>
      <c r="E1328">
        <v>0.1154</v>
      </c>
    </row>
    <row r="1329" spans="2:5" x14ac:dyDescent="0.3">
      <c r="B1329" t="s">
        <v>7003</v>
      </c>
      <c r="C1329">
        <v>8100</v>
      </c>
      <c r="D1329">
        <v>-0.89996427899999998</v>
      </c>
      <c r="E1329">
        <v>0.57489999999999997</v>
      </c>
    </row>
    <row r="1330" spans="2:5" x14ac:dyDescent="0.3">
      <c r="B1330" t="s">
        <v>8099</v>
      </c>
      <c r="C1330">
        <v>3484</v>
      </c>
      <c r="D1330">
        <v>0.214124805</v>
      </c>
      <c r="E1330">
        <v>0.2878</v>
      </c>
    </row>
    <row r="1331" spans="2:5" x14ac:dyDescent="0.3">
      <c r="B1331" t="s">
        <v>7735</v>
      </c>
      <c r="C1331">
        <v>347252</v>
      </c>
      <c r="D1331">
        <v>4.2644336999999997E-2</v>
      </c>
      <c r="E1331">
        <v>0.83399999999999996</v>
      </c>
    </row>
    <row r="1332" spans="2:5" x14ac:dyDescent="0.3">
      <c r="B1332" t="s">
        <v>7057</v>
      </c>
      <c r="C1332">
        <v>374918</v>
      </c>
      <c r="D1332">
        <v>0.32192809500000003</v>
      </c>
      <c r="E1332">
        <v>0.1288</v>
      </c>
    </row>
    <row r="1333" spans="2:5" x14ac:dyDescent="0.3">
      <c r="B1333" t="s">
        <v>8342</v>
      </c>
      <c r="C1333">
        <v>3508</v>
      </c>
      <c r="D1333">
        <v>0.23878685999999999</v>
      </c>
      <c r="E1333">
        <v>0.33090000000000003</v>
      </c>
    </row>
    <row r="1334" spans="2:5" x14ac:dyDescent="0.3">
      <c r="B1334" t="s">
        <v>443</v>
      </c>
      <c r="C1334">
        <v>3543</v>
      </c>
      <c r="D1334">
        <v>1.021479727</v>
      </c>
      <c r="E1334">
        <v>5.0599999999999999E-2</v>
      </c>
    </row>
    <row r="1335" spans="2:5" x14ac:dyDescent="0.3">
      <c r="B1335" t="s">
        <v>7626</v>
      </c>
      <c r="C1335">
        <v>10261</v>
      </c>
      <c r="D1335">
        <v>-2.6366606880000001</v>
      </c>
      <c r="E1335">
        <v>0.69279999999999997</v>
      </c>
    </row>
    <row r="1336" spans="2:5" x14ac:dyDescent="0.3">
      <c r="B1336" t="s">
        <v>8724</v>
      </c>
      <c r="C1336">
        <v>93185</v>
      </c>
      <c r="D1336">
        <v>0.201633861</v>
      </c>
      <c r="E1336">
        <v>0.15010000000000001</v>
      </c>
    </row>
    <row r="1337" spans="2:5" x14ac:dyDescent="0.3">
      <c r="B1337" t="s">
        <v>7852</v>
      </c>
      <c r="C1337">
        <v>9807</v>
      </c>
      <c r="D1337">
        <v>0.23878685999999999</v>
      </c>
      <c r="E1337">
        <v>0.39129999999999998</v>
      </c>
    </row>
    <row r="1338" spans="2:5" x14ac:dyDescent="0.3">
      <c r="B1338" t="s">
        <v>8668</v>
      </c>
      <c r="C1338">
        <v>51447</v>
      </c>
      <c r="D1338">
        <v>-2.1468826089999999</v>
      </c>
      <c r="E1338">
        <v>0.91080000000000005</v>
      </c>
    </row>
    <row r="1339" spans="2:5" x14ac:dyDescent="0.3">
      <c r="B1339" t="s">
        <v>8024</v>
      </c>
      <c r="C1339">
        <v>60672</v>
      </c>
      <c r="D1339">
        <v>0.25096157400000002</v>
      </c>
      <c r="E1339">
        <v>0.11070000000000001</v>
      </c>
    </row>
    <row r="1340" spans="2:5" x14ac:dyDescent="0.3">
      <c r="B1340" t="s">
        <v>7184</v>
      </c>
      <c r="C1340">
        <v>8518</v>
      </c>
      <c r="D1340">
        <v>-5.8868329429999999</v>
      </c>
      <c r="E1340">
        <v>0.3609</v>
      </c>
    </row>
    <row r="1341" spans="2:5" x14ac:dyDescent="0.3">
      <c r="B1341" t="s">
        <v>444</v>
      </c>
      <c r="C1341">
        <v>3594</v>
      </c>
      <c r="D1341">
        <v>-5.9567955010000002</v>
      </c>
      <c r="E1341">
        <v>8.8999999999999999E-3</v>
      </c>
    </row>
    <row r="1342" spans="2:5" x14ac:dyDescent="0.3">
      <c r="B1342" t="s">
        <v>8607</v>
      </c>
      <c r="C1342">
        <v>3605</v>
      </c>
      <c r="D1342">
        <v>0.25096157400000002</v>
      </c>
      <c r="E1342">
        <v>2.1100000000000001E-2</v>
      </c>
    </row>
    <row r="1343" spans="2:5" x14ac:dyDescent="0.3">
      <c r="B1343" t="s">
        <v>7694</v>
      </c>
      <c r="C1343">
        <v>29949</v>
      </c>
      <c r="D1343">
        <v>5.6583528000000001E-2</v>
      </c>
      <c r="E1343">
        <v>0.76119999999999999</v>
      </c>
    </row>
    <row r="1344" spans="2:5" x14ac:dyDescent="0.3">
      <c r="B1344" t="s">
        <v>8278</v>
      </c>
      <c r="C1344">
        <v>3556</v>
      </c>
      <c r="D1344">
        <v>-1.6395263E-2</v>
      </c>
      <c r="E1344">
        <v>3.61E-2</v>
      </c>
    </row>
    <row r="1345" spans="2:5" x14ac:dyDescent="0.3">
      <c r="B1345" t="s">
        <v>8480</v>
      </c>
      <c r="C1345">
        <v>9466</v>
      </c>
      <c r="D1345">
        <v>0.28688114799999997</v>
      </c>
      <c r="E1345">
        <v>0.27989999999999998</v>
      </c>
    </row>
    <row r="1346" spans="2:5" x14ac:dyDescent="0.3">
      <c r="B1346" t="s">
        <v>8685</v>
      </c>
      <c r="C1346">
        <v>9235</v>
      </c>
      <c r="D1346">
        <v>-0.36104575</v>
      </c>
      <c r="E1346">
        <v>0.51970000000000005</v>
      </c>
    </row>
    <row r="1347" spans="2:5" x14ac:dyDescent="0.3">
      <c r="B1347" t="s">
        <v>8171</v>
      </c>
      <c r="C1347">
        <v>3575</v>
      </c>
      <c r="D1347">
        <v>0</v>
      </c>
      <c r="E1347">
        <v>0.58630000000000004</v>
      </c>
    </row>
    <row r="1348" spans="2:5" x14ac:dyDescent="0.3">
      <c r="B1348" t="s">
        <v>8640</v>
      </c>
      <c r="C1348">
        <v>286676</v>
      </c>
      <c r="D1348">
        <v>0.16349873200000001</v>
      </c>
      <c r="E1348">
        <v>0.28420000000000001</v>
      </c>
    </row>
    <row r="1349" spans="2:5" x14ac:dyDescent="0.3">
      <c r="B1349" t="s">
        <v>445</v>
      </c>
      <c r="C1349">
        <v>3609</v>
      </c>
      <c r="D1349">
        <v>-2.3204861210000001</v>
      </c>
      <c r="E1349">
        <v>5.5399999999999998E-2</v>
      </c>
    </row>
    <row r="1350" spans="2:5" x14ac:dyDescent="0.3">
      <c r="B1350" t="s">
        <v>8356</v>
      </c>
      <c r="C1350">
        <v>3611</v>
      </c>
      <c r="D1350">
        <v>0.17632277299999999</v>
      </c>
      <c r="E1350">
        <v>0.40810000000000002</v>
      </c>
    </row>
    <row r="1351" spans="2:5" x14ac:dyDescent="0.3">
      <c r="B1351" t="s">
        <v>1116</v>
      </c>
      <c r="C1351">
        <v>3613</v>
      </c>
      <c r="D1351">
        <v>0.12432813500000001</v>
      </c>
      <c r="E1351">
        <v>0.88449999999999995</v>
      </c>
    </row>
    <row r="1352" spans="2:5" x14ac:dyDescent="0.3">
      <c r="B1352" t="s">
        <v>1117</v>
      </c>
      <c r="C1352">
        <v>3614</v>
      </c>
      <c r="D1352">
        <v>0.28688114799999997</v>
      </c>
      <c r="E1352">
        <v>0.5181</v>
      </c>
    </row>
    <row r="1353" spans="2:5" x14ac:dyDescent="0.3">
      <c r="B1353" t="s">
        <v>7688</v>
      </c>
      <c r="C1353">
        <v>3620</v>
      </c>
      <c r="D1353">
        <v>-1.0655212409999999</v>
      </c>
      <c r="E1353">
        <v>0.33050000000000002</v>
      </c>
    </row>
    <row r="1354" spans="2:5" x14ac:dyDescent="0.3">
      <c r="B1354" t="s">
        <v>7577</v>
      </c>
      <c r="C1354">
        <v>84289</v>
      </c>
      <c r="D1354">
        <v>0.18903382399999999</v>
      </c>
      <c r="E1354">
        <v>0.80569999999999997</v>
      </c>
    </row>
    <row r="1355" spans="2:5" x14ac:dyDescent="0.3">
      <c r="B1355" t="s">
        <v>7179</v>
      </c>
      <c r="C1355">
        <v>22876</v>
      </c>
      <c r="D1355">
        <v>0.31034012100000002</v>
      </c>
      <c r="E1355">
        <v>9.5399999999999999E-2</v>
      </c>
    </row>
    <row r="1356" spans="2:5" x14ac:dyDescent="0.3">
      <c r="B1356" t="s">
        <v>446</v>
      </c>
      <c r="C1356">
        <v>3638</v>
      </c>
      <c r="D1356">
        <v>-0.62437665600000003</v>
      </c>
      <c r="E1356">
        <v>1.9800000000000002E-2</v>
      </c>
    </row>
    <row r="1357" spans="2:5" x14ac:dyDescent="0.3">
      <c r="B1357" t="s">
        <v>447</v>
      </c>
      <c r="C1357">
        <v>51194</v>
      </c>
      <c r="D1357">
        <v>-5.8119789490000002</v>
      </c>
      <c r="E1357">
        <v>2.7199999999999998E-2</v>
      </c>
    </row>
    <row r="1358" spans="2:5" x14ac:dyDescent="0.3">
      <c r="B1358" t="s">
        <v>8251</v>
      </c>
      <c r="C1358">
        <v>9670</v>
      </c>
      <c r="D1358">
        <v>0.54596836900000001</v>
      </c>
      <c r="E1358">
        <v>2.9100000000000001E-2</v>
      </c>
    </row>
    <row r="1359" spans="2:5" x14ac:dyDescent="0.3">
      <c r="B1359" t="s">
        <v>7475</v>
      </c>
      <c r="C1359">
        <v>9657</v>
      </c>
      <c r="D1359">
        <v>-0.59444323700000001</v>
      </c>
      <c r="E1359">
        <v>3.9800000000000002E-2</v>
      </c>
    </row>
    <row r="1360" spans="2:5" x14ac:dyDescent="0.3">
      <c r="B1360" t="s">
        <v>7226</v>
      </c>
      <c r="C1360">
        <v>10788</v>
      </c>
      <c r="D1360">
        <v>-1.5704643739999999</v>
      </c>
      <c r="E1360">
        <v>0.34200000000000003</v>
      </c>
    </row>
    <row r="1361" spans="2:5" x14ac:dyDescent="0.3">
      <c r="B1361" t="s">
        <v>8117</v>
      </c>
      <c r="C1361">
        <v>440073</v>
      </c>
      <c r="D1361">
        <v>1.4355293E-2</v>
      </c>
      <c r="E1361">
        <v>0.4239</v>
      </c>
    </row>
    <row r="1362" spans="2:5" x14ac:dyDescent="0.3">
      <c r="B1362" t="s">
        <v>448</v>
      </c>
      <c r="C1362">
        <v>55827</v>
      </c>
      <c r="D1362">
        <v>-1.5829441399999999</v>
      </c>
      <c r="E1362">
        <v>0.1089</v>
      </c>
    </row>
    <row r="1363" spans="2:5" x14ac:dyDescent="0.3">
      <c r="B1363" t="s">
        <v>449</v>
      </c>
      <c r="C1363">
        <v>3658</v>
      </c>
      <c r="D1363">
        <v>-0.88656619699999994</v>
      </c>
      <c r="E1363">
        <v>0.1507</v>
      </c>
    </row>
    <row r="1364" spans="2:5" x14ac:dyDescent="0.3">
      <c r="B1364" t="s">
        <v>7369</v>
      </c>
      <c r="C1364">
        <v>3660</v>
      </c>
      <c r="D1364">
        <v>-2.0250302370000002</v>
      </c>
      <c r="E1364">
        <v>0.38390000000000002</v>
      </c>
    </row>
    <row r="1365" spans="2:5" x14ac:dyDescent="0.3">
      <c r="B1365" t="s">
        <v>8800</v>
      </c>
      <c r="C1365">
        <v>26145</v>
      </c>
      <c r="D1365">
        <v>0.47508488300000001</v>
      </c>
      <c r="E1365">
        <v>0.05</v>
      </c>
    </row>
    <row r="1366" spans="2:5" x14ac:dyDescent="0.3">
      <c r="B1366" t="s">
        <v>450</v>
      </c>
      <c r="C1366">
        <v>3661</v>
      </c>
      <c r="D1366">
        <v>0.71369581500000001</v>
      </c>
      <c r="E1366">
        <v>5.5399999999999998E-2</v>
      </c>
    </row>
    <row r="1367" spans="2:5" x14ac:dyDescent="0.3">
      <c r="B1367" t="s">
        <v>7102</v>
      </c>
      <c r="C1367">
        <v>3667</v>
      </c>
      <c r="D1367">
        <v>1.4355293E-2</v>
      </c>
      <c r="E1367">
        <v>0.39019999999999999</v>
      </c>
    </row>
    <row r="1368" spans="2:5" x14ac:dyDescent="0.3">
      <c r="B1368" t="s">
        <v>7478</v>
      </c>
      <c r="C1368">
        <v>79192</v>
      </c>
      <c r="D1368">
        <v>0.214124805</v>
      </c>
      <c r="E1368">
        <v>0.52129999999999999</v>
      </c>
    </row>
    <row r="1369" spans="2:5" x14ac:dyDescent="0.3">
      <c r="B1369" t="s">
        <v>7533</v>
      </c>
      <c r="C1369">
        <v>3671</v>
      </c>
      <c r="D1369">
        <v>0.18903382399999999</v>
      </c>
      <c r="E1369">
        <v>0.46750000000000003</v>
      </c>
    </row>
    <row r="1370" spans="2:5" x14ac:dyDescent="0.3">
      <c r="B1370" t="s">
        <v>8567</v>
      </c>
      <c r="C1370">
        <v>79763</v>
      </c>
      <c r="D1370">
        <v>0.37851162300000002</v>
      </c>
      <c r="E1370">
        <v>0.22059999999999999</v>
      </c>
    </row>
    <row r="1371" spans="2:5" x14ac:dyDescent="0.3">
      <c r="B1371" t="s">
        <v>1227</v>
      </c>
      <c r="C1371">
        <v>3676</v>
      </c>
      <c r="D1371">
        <v>-0.213570917</v>
      </c>
      <c r="E1371">
        <v>0.13600000000000001</v>
      </c>
    </row>
    <row r="1372" spans="2:5" x14ac:dyDescent="0.3">
      <c r="B1372" t="s">
        <v>7440</v>
      </c>
      <c r="C1372">
        <v>3655</v>
      </c>
      <c r="D1372">
        <v>-0.68942720499999999</v>
      </c>
      <c r="E1372">
        <v>0.33500000000000002</v>
      </c>
    </row>
    <row r="1373" spans="2:5" x14ac:dyDescent="0.3">
      <c r="B1373" t="s">
        <v>7989</v>
      </c>
      <c r="C1373">
        <v>3680</v>
      </c>
      <c r="D1373">
        <v>0.13750352399999999</v>
      </c>
      <c r="E1373">
        <v>0.80289999999999995</v>
      </c>
    </row>
    <row r="1374" spans="2:5" x14ac:dyDescent="0.3">
      <c r="B1374" t="s">
        <v>1228</v>
      </c>
      <c r="C1374">
        <v>9270</v>
      </c>
      <c r="D1374">
        <v>0.28688114799999997</v>
      </c>
      <c r="E1374">
        <v>0.69879999999999998</v>
      </c>
    </row>
    <row r="1375" spans="2:5" x14ac:dyDescent="0.3">
      <c r="B1375" t="s">
        <v>8593</v>
      </c>
      <c r="C1375">
        <v>3691</v>
      </c>
      <c r="D1375">
        <v>0.16349873200000001</v>
      </c>
      <c r="E1375">
        <v>0.69799999999999995</v>
      </c>
    </row>
    <row r="1376" spans="2:5" x14ac:dyDescent="0.3">
      <c r="B1376" t="s">
        <v>7939</v>
      </c>
      <c r="C1376">
        <v>3692</v>
      </c>
      <c r="D1376">
        <v>0.48542682700000001</v>
      </c>
      <c r="E1376">
        <v>2.18E-2</v>
      </c>
    </row>
    <row r="1377" spans="2:5" x14ac:dyDescent="0.3">
      <c r="B1377" t="s">
        <v>1229</v>
      </c>
      <c r="C1377">
        <v>3695</v>
      </c>
      <c r="D1377">
        <v>0.48542682700000001</v>
      </c>
      <c r="E1377">
        <v>5.9999999999999995E-4</v>
      </c>
    </row>
    <row r="1378" spans="2:5" x14ac:dyDescent="0.3">
      <c r="B1378" t="s">
        <v>7331</v>
      </c>
      <c r="C1378">
        <v>3697</v>
      </c>
      <c r="D1378">
        <v>0.201633861</v>
      </c>
      <c r="E1378">
        <v>6.1800000000000001E-2</v>
      </c>
    </row>
    <row r="1379" spans="2:5" x14ac:dyDescent="0.3">
      <c r="B1379" t="s">
        <v>451</v>
      </c>
      <c r="C1379">
        <v>9452</v>
      </c>
      <c r="D1379">
        <v>-1.8735557</v>
      </c>
      <c r="E1379">
        <v>0.1583</v>
      </c>
    </row>
    <row r="1380" spans="2:5" x14ac:dyDescent="0.3">
      <c r="B1380" t="s">
        <v>8774</v>
      </c>
      <c r="C1380">
        <v>81618</v>
      </c>
      <c r="D1380">
        <v>0.49569516299999999</v>
      </c>
      <c r="E1380">
        <v>7.3599999999999999E-2</v>
      </c>
    </row>
    <row r="1381" spans="2:5" x14ac:dyDescent="0.3">
      <c r="B1381" t="s">
        <v>8178</v>
      </c>
      <c r="C1381">
        <v>3704</v>
      </c>
      <c r="D1381">
        <v>0.17632277299999999</v>
      </c>
      <c r="E1381">
        <v>0.53700000000000003</v>
      </c>
    </row>
    <row r="1382" spans="2:5" x14ac:dyDescent="0.3">
      <c r="B1382" t="s">
        <v>7296</v>
      </c>
      <c r="C1382">
        <v>3706</v>
      </c>
      <c r="D1382">
        <v>0.23878685999999999</v>
      </c>
      <c r="E1382">
        <v>0.1736</v>
      </c>
    </row>
    <row r="1383" spans="2:5" x14ac:dyDescent="0.3">
      <c r="B1383" t="s">
        <v>8689</v>
      </c>
      <c r="C1383">
        <v>3712</v>
      </c>
      <c r="D1383">
        <v>0</v>
      </c>
      <c r="E1383">
        <v>0.66639999999999999</v>
      </c>
    </row>
    <row r="1384" spans="2:5" x14ac:dyDescent="0.3">
      <c r="B1384" t="s">
        <v>452</v>
      </c>
      <c r="C1384">
        <v>10625</v>
      </c>
      <c r="D1384">
        <v>-4.2351443289999997</v>
      </c>
      <c r="E1384">
        <v>0.29470000000000002</v>
      </c>
    </row>
    <row r="1385" spans="2:5" x14ac:dyDescent="0.3">
      <c r="B1385" t="s">
        <v>8503</v>
      </c>
      <c r="C1385">
        <v>84522</v>
      </c>
      <c r="D1385">
        <v>-1.35882394</v>
      </c>
      <c r="E1385">
        <v>0.40229999999999999</v>
      </c>
    </row>
    <row r="1386" spans="2:5" x14ac:dyDescent="0.3">
      <c r="B1386" t="s">
        <v>453</v>
      </c>
      <c r="C1386">
        <v>3717</v>
      </c>
      <c r="D1386">
        <v>-3.8303314999999998</v>
      </c>
      <c r="E1386">
        <v>8.2799999999999999E-2</v>
      </c>
    </row>
    <row r="1387" spans="2:5" x14ac:dyDescent="0.3">
      <c r="B1387" t="s">
        <v>454</v>
      </c>
      <c r="C1387">
        <v>122953</v>
      </c>
      <c r="D1387">
        <v>-3.392894616</v>
      </c>
      <c r="E1387">
        <v>3.7000000000000002E-3</v>
      </c>
    </row>
    <row r="1388" spans="2:5" x14ac:dyDescent="0.3">
      <c r="B1388" t="s">
        <v>1230</v>
      </c>
      <c r="C1388">
        <v>221037</v>
      </c>
      <c r="D1388">
        <v>-5.9946038E-2</v>
      </c>
      <c r="E1388">
        <v>4.9799999999999997E-2</v>
      </c>
    </row>
    <row r="1389" spans="2:5" x14ac:dyDescent="0.3">
      <c r="B1389" t="s">
        <v>6959</v>
      </c>
      <c r="C1389">
        <v>9682</v>
      </c>
      <c r="D1389">
        <v>0.17632277299999999</v>
      </c>
      <c r="E1389">
        <v>0.38329999999999997</v>
      </c>
    </row>
    <row r="1390" spans="2:5" x14ac:dyDescent="0.3">
      <c r="B1390" t="s">
        <v>8289</v>
      </c>
      <c r="C1390">
        <v>23030</v>
      </c>
      <c r="D1390">
        <v>0.13750352399999999</v>
      </c>
      <c r="E1390">
        <v>0.80630000000000002</v>
      </c>
    </row>
    <row r="1391" spans="2:5" x14ac:dyDescent="0.3">
      <c r="B1391" t="s">
        <v>6991</v>
      </c>
      <c r="C1391">
        <v>79831</v>
      </c>
      <c r="D1391">
        <v>0.23878685999999999</v>
      </c>
      <c r="E1391">
        <v>0.1404</v>
      </c>
    </row>
    <row r="1392" spans="2:5" x14ac:dyDescent="0.3">
      <c r="B1392" t="s">
        <v>455</v>
      </c>
      <c r="C1392">
        <v>133746</v>
      </c>
      <c r="D1392">
        <v>-3.28208783</v>
      </c>
      <c r="E1392">
        <v>0.19370000000000001</v>
      </c>
    </row>
    <row r="1393" spans="2:5" x14ac:dyDescent="0.3">
      <c r="B1393" t="s">
        <v>7308</v>
      </c>
      <c r="C1393">
        <v>79101</v>
      </c>
      <c r="D1393">
        <v>-0.20157615500000001</v>
      </c>
      <c r="E1393">
        <v>2.92E-2</v>
      </c>
    </row>
    <row r="1394" spans="2:5" x14ac:dyDescent="0.3">
      <c r="B1394" t="s">
        <v>8327</v>
      </c>
      <c r="C1394">
        <v>57158</v>
      </c>
      <c r="D1394">
        <v>-1.932912035</v>
      </c>
      <c r="E1394">
        <v>0.47810000000000002</v>
      </c>
    </row>
    <row r="1395" spans="2:5" x14ac:dyDescent="0.3">
      <c r="B1395" t="s">
        <v>8703</v>
      </c>
      <c r="C1395">
        <v>126306</v>
      </c>
      <c r="D1395">
        <v>0.18903382399999999</v>
      </c>
      <c r="E1395">
        <v>0.63260000000000005</v>
      </c>
    </row>
    <row r="1396" spans="2:5" x14ac:dyDescent="0.3">
      <c r="B1396" t="s">
        <v>7124</v>
      </c>
      <c r="C1396">
        <v>10376</v>
      </c>
      <c r="D1396">
        <v>0.17632277299999999</v>
      </c>
      <c r="E1396">
        <v>0.30620000000000003</v>
      </c>
    </row>
    <row r="1397" spans="2:5" x14ac:dyDescent="0.3">
      <c r="B1397" t="s">
        <v>6893</v>
      </c>
      <c r="C1397">
        <v>8997</v>
      </c>
      <c r="D1397">
        <v>0.22650853000000001</v>
      </c>
      <c r="E1397">
        <v>6.6900000000000001E-2</v>
      </c>
    </row>
    <row r="1398" spans="2:5" x14ac:dyDescent="0.3">
      <c r="B1398" t="s">
        <v>456</v>
      </c>
      <c r="C1398">
        <v>56267</v>
      </c>
      <c r="D1398">
        <v>-0.64092868800000002</v>
      </c>
      <c r="E1398">
        <v>0.1157</v>
      </c>
    </row>
    <row r="1399" spans="2:5" x14ac:dyDescent="0.3">
      <c r="B1399" t="s">
        <v>457</v>
      </c>
      <c r="C1399">
        <v>84078</v>
      </c>
      <c r="D1399">
        <v>-1.3496030530000001</v>
      </c>
      <c r="E1399">
        <v>0.215</v>
      </c>
    </row>
    <row r="1400" spans="2:5" x14ac:dyDescent="0.3">
      <c r="B1400" t="s">
        <v>8649</v>
      </c>
      <c r="C1400">
        <v>23416</v>
      </c>
      <c r="D1400">
        <v>1.4355293E-2</v>
      </c>
      <c r="E1400">
        <v>0.88880000000000003</v>
      </c>
    </row>
    <row r="1401" spans="2:5" x14ac:dyDescent="0.3">
      <c r="B1401" t="s">
        <v>8061</v>
      </c>
      <c r="C1401">
        <v>3766</v>
      </c>
      <c r="D1401">
        <v>0.17632277299999999</v>
      </c>
      <c r="E1401">
        <v>0.63100000000000001</v>
      </c>
    </row>
    <row r="1402" spans="2:5" x14ac:dyDescent="0.3">
      <c r="B1402" t="s">
        <v>7949</v>
      </c>
      <c r="C1402">
        <v>10089</v>
      </c>
      <c r="D1402">
        <v>0.150559677</v>
      </c>
      <c r="E1402">
        <v>0.63029999999999997</v>
      </c>
    </row>
    <row r="1403" spans="2:5" x14ac:dyDescent="0.3">
      <c r="B1403" t="s">
        <v>8276</v>
      </c>
      <c r="C1403">
        <v>83892</v>
      </c>
      <c r="D1403">
        <v>-1.2501654259999999</v>
      </c>
      <c r="E1403">
        <v>0.46360000000000001</v>
      </c>
    </row>
    <row r="1404" spans="2:5" x14ac:dyDescent="0.3">
      <c r="B1404" t="s">
        <v>458</v>
      </c>
      <c r="C1404">
        <v>115207</v>
      </c>
      <c r="D1404">
        <v>-1.0676364089999999</v>
      </c>
      <c r="E1404">
        <v>0.9899</v>
      </c>
    </row>
    <row r="1405" spans="2:5" x14ac:dyDescent="0.3">
      <c r="B1405" t="s">
        <v>459</v>
      </c>
      <c r="C1405">
        <v>200845</v>
      </c>
      <c r="D1405">
        <v>-1.0782590139999999</v>
      </c>
      <c r="E1405">
        <v>6.2899999999999998E-2</v>
      </c>
    </row>
    <row r="1406" spans="2:5" x14ac:dyDescent="0.3">
      <c r="B1406" t="s">
        <v>7334</v>
      </c>
      <c r="C1406">
        <v>54793</v>
      </c>
      <c r="D1406">
        <v>-1.5833764079999999</v>
      </c>
      <c r="E1406">
        <v>0.31509999999999999</v>
      </c>
    </row>
    <row r="1407" spans="2:5" x14ac:dyDescent="0.3">
      <c r="B1407" t="s">
        <v>7349</v>
      </c>
      <c r="C1407">
        <v>11014</v>
      </c>
      <c r="D1407">
        <v>1.4355293E-2</v>
      </c>
      <c r="E1407">
        <v>0.9879</v>
      </c>
    </row>
    <row r="1408" spans="2:5" x14ac:dyDescent="0.3">
      <c r="B1408" t="s">
        <v>8038</v>
      </c>
      <c r="C1408">
        <v>9674</v>
      </c>
      <c r="D1408">
        <v>-6.0978878209999996</v>
      </c>
      <c r="E1408">
        <v>0.60099999999999998</v>
      </c>
    </row>
    <row r="1409" spans="2:5" x14ac:dyDescent="0.3">
      <c r="B1409" t="s">
        <v>460</v>
      </c>
      <c r="C1409">
        <v>23065</v>
      </c>
      <c r="D1409">
        <v>-1.8370166080000001</v>
      </c>
      <c r="E1409">
        <v>0.25969999999999999</v>
      </c>
    </row>
    <row r="1410" spans="2:5" x14ac:dyDescent="0.3">
      <c r="B1410" t="s">
        <v>7140</v>
      </c>
      <c r="C1410">
        <v>9694</v>
      </c>
      <c r="D1410">
        <v>0</v>
      </c>
      <c r="E1410">
        <v>0.45800000000000002</v>
      </c>
    </row>
    <row r="1411" spans="2:5" x14ac:dyDescent="0.3">
      <c r="B1411" t="s">
        <v>8746</v>
      </c>
      <c r="C1411">
        <v>9761</v>
      </c>
      <c r="D1411">
        <v>0.28688114799999997</v>
      </c>
      <c r="E1411">
        <v>0.15359999999999999</v>
      </c>
    </row>
    <row r="1412" spans="2:5" x14ac:dyDescent="0.3">
      <c r="B1412" t="s">
        <v>461</v>
      </c>
      <c r="C1412">
        <v>9778</v>
      </c>
      <c r="D1412">
        <v>-0.69059095100000001</v>
      </c>
      <c r="E1412">
        <v>0.22869999999999999</v>
      </c>
    </row>
    <row r="1413" spans="2:5" x14ac:dyDescent="0.3">
      <c r="B1413" t="s">
        <v>462</v>
      </c>
      <c r="C1413">
        <v>23506</v>
      </c>
      <c r="D1413">
        <v>-0.99682955699999998</v>
      </c>
      <c r="E1413">
        <v>0.29210000000000003</v>
      </c>
    </row>
    <row r="1414" spans="2:5" x14ac:dyDescent="0.3">
      <c r="B1414" t="s">
        <v>8491</v>
      </c>
      <c r="C1414">
        <v>23063</v>
      </c>
      <c r="D1414">
        <v>0.16349873200000001</v>
      </c>
      <c r="E1414">
        <v>0.75929999999999997</v>
      </c>
    </row>
    <row r="1415" spans="2:5" x14ac:dyDescent="0.3">
      <c r="B1415" t="s">
        <v>7883</v>
      </c>
      <c r="C1415">
        <v>23351</v>
      </c>
      <c r="D1415">
        <v>0.40053792999999999</v>
      </c>
      <c r="E1415">
        <v>0.26479999999999998</v>
      </c>
    </row>
    <row r="1416" spans="2:5" x14ac:dyDescent="0.3">
      <c r="B1416" t="s">
        <v>6995</v>
      </c>
      <c r="C1416">
        <v>158471</v>
      </c>
      <c r="D1416">
        <v>0.17632277299999999</v>
      </c>
      <c r="E1416">
        <v>0.66720000000000002</v>
      </c>
    </row>
    <row r="1417" spans="2:5" x14ac:dyDescent="0.3">
      <c r="B1417" t="s">
        <v>7477</v>
      </c>
      <c r="C1417">
        <v>9652</v>
      </c>
      <c r="D1417">
        <v>-1.8008773579999999</v>
      </c>
      <c r="E1417">
        <v>0.58560000000000001</v>
      </c>
    </row>
    <row r="1418" spans="2:5" x14ac:dyDescent="0.3">
      <c r="B1418" t="s">
        <v>463</v>
      </c>
      <c r="C1418">
        <v>23116</v>
      </c>
      <c r="D1418">
        <v>-3.1202942340000002</v>
      </c>
      <c r="E1418">
        <v>3.7100000000000001E-2</v>
      </c>
    </row>
    <row r="1419" spans="2:5" x14ac:dyDescent="0.3">
      <c r="B1419" t="s">
        <v>464</v>
      </c>
      <c r="C1419">
        <v>9847</v>
      </c>
      <c r="D1419">
        <v>-0.65222097300000004</v>
      </c>
      <c r="E1419">
        <v>0.10580000000000001</v>
      </c>
    </row>
    <row r="1420" spans="2:5" x14ac:dyDescent="0.3">
      <c r="B1420" t="s">
        <v>465</v>
      </c>
      <c r="C1420">
        <v>23078</v>
      </c>
      <c r="D1420">
        <v>-4.4453620359999997</v>
      </c>
      <c r="E1420">
        <v>0.13639999999999999</v>
      </c>
    </row>
    <row r="1421" spans="2:5" x14ac:dyDescent="0.3">
      <c r="B1421" t="s">
        <v>8057</v>
      </c>
      <c r="C1421">
        <v>9776</v>
      </c>
      <c r="D1421">
        <v>2.8569152E-2</v>
      </c>
      <c r="E1421">
        <v>0.17760000000000001</v>
      </c>
    </row>
    <row r="1422" spans="2:5" x14ac:dyDescent="0.3">
      <c r="B1422" t="s">
        <v>7515</v>
      </c>
      <c r="C1422">
        <v>23277</v>
      </c>
      <c r="D1422">
        <v>0.263034406</v>
      </c>
      <c r="E1422">
        <v>0.35499999999999998</v>
      </c>
    </row>
    <row r="1423" spans="2:5" x14ac:dyDescent="0.3">
      <c r="B1423" t="s">
        <v>7194</v>
      </c>
      <c r="C1423">
        <v>23141</v>
      </c>
      <c r="D1423">
        <v>0.201633861</v>
      </c>
      <c r="E1423">
        <v>0.33910000000000001</v>
      </c>
    </row>
    <row r="1424" spans="2:5" x14ac:dyDescent="0.3">
      <c r="B1424" t="s">
        <v>466</v>
      </c>
      <c r="C1424">
        <v>9851</v>
      </c>
      <c r="D1424">
        <v>-1.951763814</v>
      </c>
      <c r="E1424">
        <v>0.29170000000000001</v>
      </c>
    </row>
    <row r="1425" spans="2:5" x14ac:dyDescent="0.3">
      <c r="B1425" t="s">
        <v>467</v>
      </c>
      <c r="C1425">
        <v>23376</v>
      </c>
      <c r="D1425">
        <v>-3.354021725</v>
      </c>
      <c r="E1425">
        <v>9.8799999999999999E-2</v>
      </c>
    </row>
    <row r="1426" spans="2:5" x14ac:dyDescent="0.3">
      <c r="B1426" t="s">
        <v>468</v>
      </c>
      <c r="C1426">
        <v>23379</v>
      </c>
      <c r="D1426">
        <v>-4.2848973639999999</v>
      </c>
      <c r="E1426">
        <v>0.29060000000000002</v>
      </c>
    </row>
    <row r="1427" spans="2:5" x14ac:dyDescent="0.3">
      <c r="B1427" t="s">
        <v>469</v>
      </c>
      <c r="C1427">
        <v>23325</v>
      </c>
      <c r="D1427">
        <v>-10</v>
      </c>
      <c r="E1427">
        <v>5.4100000000000002E-2</v>
      </c>
    </row>
    <row r="1428" spans="2:5" x14ac:dyDescent="0.3">
      <c r="B1428" t="s">
        <v>7222</v>
      </c>
      <c r="C1428">
        <v>57179</v>
      </c>
      <c r="D1428">
        <v>-0.147202107</v>
      </c>
      <c r="E1428">
        <v>0.115</v>
      </c>
    </row>
    <row r="1429" spans="2:5" x14ac:dyDescent="0.3">
      <c r="B1429" t="s">
        <v>7215</v>
      </c>
      <c r="C1429">
        <v>57482</v>
      </c>
      <c r="D1429">
        <v>9.7610796999999999E-2</v>
      </c>
      <c r="E1429">
        <v>0.92800000000000005</v>
      </c>
    </row>
    <row r="1430" spans="2:5" x14ac:dyDescent="0.3">
      <c r="B1430" t="s">
        <v>470</v>
      </c>
      <c r="C1430">
        <v>284058</v>
      </c>
      <c r="D1430">
        <v>-1.997117491</v>
      </c>
      <c r="E1430">
        <v>0.23469999999999999</v>
      </c>
    </row>
    <row r="1431" spans="2:5" x14ac:dyDescent="0.3">
      <c r="B1431" t="s">
        <v>8190</v>
      </c>
      <c r="C1431">
        <v>26128</v>
      </c>
      <c r="D1431">
        <v>1.4355293E-2</v>
      </c>
      <c r="E1431">
        <v>0.39950000000000002</v>
      </c>
    </row>
    <row r="1432" spans="2:5" x14ac:dyDescent="0.3">
      <c r="B1432" t="s">
        <v>471</v>
      </c>
      <c r="C1432">
        <v>57508</v>
      </c>
      <c r="D1432">
        <v>-4.1739702139999997</v>
      </c>
      <c r="E1432">
        <v>8.4699999999999998E-2</v>
      </c>
    </row>
    <row r="1433" spans="2:5" x14ac:dyDescent="0.3">
      <c r="B1433" t="s">
        <v>6789</v>
      </c>
      <c r="C1433">
        <v>57536</v>
      </c>
      <c r="D1433">
        <v>7.0389328000000001E-2</v>
      </c>
      <c r="E1433">
        <v>0.7298</v>
      </c>
    </row>
    <row r="1434" spans="2:5" x14ac:dyDescent="0.3">
      <c r="B1434" t="s">
        <v>472</v>
      </c>
      <c r="C1434">
        <v>55632</v>
      </c>
      <c r="D1434">
        <v>-1.461561165</v>
      </c>
      <c r="E1434">
        <v>0.1275</v>
      </c>
    </row>
    <row r="1435" spans="2:5" x14ac:dyDescent="0.3">
      <c r="B1435" t="s">
        <v>473</v>
      </c>
      <c r="C1435">
        <v>56204</v>
      </c>
      <c r="D1435">
        <v>-10</v>
      </c>
      <c r="E1435">
        <v>0.27139999999999997</v>
      </c>
    </row>
    <row r="1436" spans="2:5" x14ac:dyDescent="0.3">
      <c r="B1436" t="s">
        <v>8066</v>
      </c>
      <c r="C1436">
        <v>54627</v>
      </c>
      <c r="D1436">
        <v>8.4064264999999999E-2</v>
      </c>
      <c r="E1436">
        <v>0.83689999999999998</v>
      </c>
    </row>
    <row r="1437" spans="2:5" x14ac:dyDescent="0.3">
      <c r="B1437" t="s">
        <v>474</v>
      </c>
      <c r="C1437">
        <v>57579</v>
      </c>
      <c r="D1437">
        <v>-2.65380897</v>
      </c>
      <c r="E1437">
        <v>3.61E-2</v>
      </c>
    </row>
    <row r="1438" spans="2:5" x14ac:dyDescent="0.3">
      <c r="B1438" t="s">
        <v>7278</v>
      </c>
      <c r="C1438">
        <v>80817</v>
      </c>
      <c r="D1438">
        <v>0.22650853000000001</v>
      </c>
      <c r="E1438">
        <v>0.14069999999999999</v>
      </c>
    </row>
    <row r="1439" spans="2:5" x14ac:dyDescent="0.3">
      <c r="B1439" t="s">
        <v>7396</v>
      </c>
      <c r="C1439">
        <v>80856</v>
      </c>
      <c r="D1439">
        <v>2.8569152E-2</v>
      </c>
      <c r="E1439">
        <v>0.53569999999999995</v>
      </c>
    </row>
    <row r="1440" spans="2:5" x14ac:dyDescent="0.3">
      <c r="B1440" t="s">
        <v>1231</v>
      </c>
      <c r="C1440">
        <v>85459</v>
      </c>
      <c r="D1440">
        <v>-3.4359633380000001</v>
      </c>
      <c r="E1440">
        <v>0.31330000000000002</v>
      </c>
    </row>
    <row r="1441" spans="2:5" x14ac:dyDescent="0.3">
      <c r="B1441" t="s">
        <v>6776</v>
      </c>
      <c r="C1441">
        <v>150771</v>
      </c>
      <c r="D1441">
        <v>0.32192809500000003</v>
      </c>
      <c r="E1441">
        <v>5.2900000000000003E-2</v>
      </c>
    </row>
    <row r="1442" spans="2:5" x14ac:dyDescent="0.3">
      <c r="B1442" t="s">
        <v>7469</v>
      </c>
      <c r="C1442">
        <v>55215</v>
      </c>
      <c r="D1442">
        <v>-2.4589921000000001E-2</v>
      </c>
      <c r="E1442">
        <v>4.1799999999999997E-2</v>
      </c>
    </row>
    <row r="1443" spans="2:5" x14ac:dyDescent="0.3">
      <c r="B1443" t="s">
        <v>8030</v>
      </c>
      <c r="C1443">
        <v>80208</v>
      </c>
      <c r="D1443">
        <v>-0.82189092399999997</v>
      </c>
      <c r="E1443">
        <v>0.47360000000000002</v>
      </c>
    </row>
    <row r="1444" spans="2:5" x14ac:dyDescent="0.3">
      <c r="B1444" t="s">
        <v>7077</v>
      </c>
      <c r="C1444">
        <v>114801</v>
      </c>
      <c r="D1444">
        <v>-3.091725082</v>
      </c>
      <c r="E1444">
        <v>0.50260000000000005</v>
      </c>
    </row>
    <row r="1445" spans="2:5" x14ac:dyDescent="0.3">
      <c r="B1445" t="s">
        <v>7937</v>
      </c>
      <c r="C1445">
        <v>90231</v>
      </c>
      <c r="D1445">
        <v>0.40053792999999999</v>
      </c>
      <c r="E1445">
        <v>0.1212</v>
      </c>
    </row>
    <row r="1446" spans="2:5" x14ac:dyDescent="0.3">
      <c r="B1446" t="s">
        <v>7105</v>
      </c>
      <c r="C1446">
        <v>3796</v>
      </c>
      <c r="D1446">
        <v>-6.6012118519999996</v>
      </c>
      <c r="E1446">
        <v>0.85160000000000002</v>
      </c>
    </row>
    <row r="1447" spans="2:5" x14ac:dyDescent="0.3">
      <c r="B1447" t="s">
        <v>6835</v>
      </c>
      <c r="C1447">
        <v>3835</v>
      </c>
      <c r="D1447">
        <v>0.48542682700000001</v>
      </c>
      <c r="E1447">
        <v>0.1502</v>
      </c>
    </row>
    <row r="1448" spans="2:5" x14ac:dyDescent="0.3">
      <c r="B1448" t="s">
        <v>8228</v>
      </c>
      <c r="C1448">
        <v>55582</v>
      </c>
      <c r="D1448">
        <v>1.4355293E-2</v>
      </c>
      <c r="E1448">
        <v>0.24490000000000001</v>
      </c>
    </row>
    <row r="1449" spans="2:5" x14ac:dyDescent="0.3">
      <c r="B1449" t="s">
        <v>8312</v>
      </c>
      <c r="C1449">
        <v>3800</v>
      </c>
      <c r="D1449">
        <v>-2.067938829</v>
      </c>
      <c r="E1449">
        <v>0.43769999999999998</v>
      </c>
    </row>
    <row r="1450" spans="2:5" x14ac:dyDescent="0.3">
      <c r="B1450" t="s">
        <v>475</v>
      </c>
      <c r="C1450">
        <v>22920</v>
      </c>
      <c r="D1450">
        <v>-0.813753014</v>
      </c>
      <c r="E1450">
        <v>0.1278</v>
      </c>
    </row>
    <row r="1451" spans="2:5" x14ac:dyDescent="0.3">
      <c r="B1451" t="s">
        <v>8429</v>
      </c>
      <c r="C1451">
        <v>3833</v>
      </c>
      <c r="D1451">
        <v>0.16349873200000001</v>
      </c>
      <c r="E1451">
        <v>0.66339999999999999</v>
      </c>
    </row>
    <row r="1452" spans="2:5" x14ac:dyDescent="0.3">
      <c r="B1452" t="s">
        <v>1118</v>
      </c>
      <c r="C1452">
        <v>11278</v>
      </c>
      <c r="D1452">
        <v>0.32192809500000003</v>
      </c>
      <c r="E1452">
        <v>0.37890000000000001</v>
      </c>
    </row>
    <row r="1453" spans="2:5" x14ac:dyDescent="0.3">
      <c r="B1453" t="s">
        <v>8105</v>
      </c>
      <c r="C1453">
        <v>688</v>
      </c>
      <c r="D1453">
        <v>0.17632277299999999</v>
      </c>
      <c r="E1453">
        <v>0.5081</v>
      </c>
    </row>
    <row r="1454" spans="2:5" x14ac:dyDescent="0.3">
      <c r="B1454" t="s">
        <v>476</v>
      </c>
      <c r="C1454">
        <v>1316</v>
      </c>
      <c r="D1454">
        <v>0.47508488300000001</v>
      </c>
      <c r="E1454">
        <v>0.2092</v>
      </c>
    </row>
    <row r="1455" spans="2:5" x14ac:dyDescent="0.3">
      <c r="B1455" t="s">
        <v>7337</v>
      </c>
      <c r="C1455">
        <v>8609</v>
      </c>
      <c r="D1455">
        <v>0.18903382399999999</v>
      </c>
      <c r="E1455">
        <v>0.64529999999999998</v>
      </c>
    </row>
    <row r="1456" spans="2:5" x14ac:dyDescent="0.3">
      <c r="B1456" t="s">
        <v>477</v>
      </c>
      <c r="C1456">
        <v>116138</v>
      </c>
      <c r="D1456">
        <v>-1.5092245179999999</v>
      </c>
      <c r="E1456">
        <v>5.1299999999999998E-2</v>
      </c>
    </row>
    <row r="1457" spans="2:5" x14ac:dyDescent="0.3">
      <c r="B1457" t="s">
        <v>7718</v>
      </c>
      <c r="C1457">
        <v>54758</v>
      </c>
      <c r="D1457">
        <v>-7.8282807610000003</v>
      </c>
      <c r="E1457">
        <v>0.42780000000000001</v>
      </c>
    </row>
    <row r="1458" spans="2:5" x14ac:dyDescent="0.3">
      <c r="B1458" t="s">
        <v>1119</v>
      </c>
      <c r="C1458">
        <v>57542</v>
      </c>
      <c r="D1458">
        <v>-2.713118852</v>
      </c>
      <c r="E1458">
        <v>0.32279999999999998</v>
      </c>
    </row>
    <row r="1459" spans="2:5" x14ac:dyDescent="0.3">
      <c r="B1459" t="s">
        <v>6985</v>
      </c>
      <c r="C1459">
        <v>200942</v>
      </c>
      <c r="D1459">
        <v>-2.5496201200000002</v>
      </c>
      <c r="E1459">
        <v>0.38379999999999997</v>
      </c>
    </row>
    <row r="1460" spans="2:5" x14ac:dyDescent="0.3">
      <c r="B1460" t="s">
        <v>478</v>
      </c>
      <c r="C1460">
        <v>11275</v>
      </c>
      <c r="D1460">
        <v>-0.80414849099999997</v>
      </c>
      <c r="E1460">
        <v>0.11799999999999999</v>
      </c>
    </row>
    <row r="1461" spans="2:5" x14ac:dyDescent="0.3">
      <c r="B1461" t="s">
        <v>479</v>
      </c>
      <c r="C1461">
        <v>51088</v>
      </c>
      <c r="D1461">
        <v>-5.1844245710000001</v>
      </c>
      <c r="E1461">
        <v>9.3700000000000006E-2</v>
      </c>
    </row>
    <row r="1462" spans="2:5" x14ac:dyDescent="0.3">
      <c r="B1462" t="s">
        <v>6844</v>
      </c>
      <c r="C1462">
        <v>129285</v>
      </c>
      <c r="D1462">
        <v>-2.6232650949999998</v>
      </c>
      <c r="E1462">
        <v>0.93410000000000004</v>
      </c>
    </row>
    <row r="1463" spans="2:5" x14ac:dyDescent="0.3">
      <c r="B1463" t="s">
        <v>6886</v>
      </c>
      <c r="C1463">
        <v>85442</v>
      </c>
      <c r="D1463">
        <v>0.150559677</v>
      </c>
      <c r="E1463">
        <v>0.60070000000000001</v>
      </c>
    </row>
    <row r="1464" spans="2:5" x14ac:dyDescent="0.3">
      <c r="B1464" t="s">
        <v>480</v>
      </c>
      <c r="C1464">
        <v>3838</v>
      </c>
      <c r="D1464">
        <v>-2.015665855</v>
      </c>
      <c r="E1464">
        <v>9.9500000000000005E-2</v>
      </c>
    </row>
    <row r="1465" spans="2:5" x14ac:dyDescent="0.3">
      <c r="B1465" t="s">
        <v>1120</v>
      </c>
      <c r="C1465">
        <v>3839</v>
      </c>
      <c r="D1465">
        <v>-3.3118644119999998</v>
      </c>
      <c r="E1465">
        <v>0.30730000000000002</v>
      </c>
    </row>
    <row r="1466" spans="2:5" x14ac:dyDescent="0.3">
      <c r="B1466" t="s">
        <v>8140</v>
      </c>
      <c r="C1466">
        <v>3841</v>
      </c>
      <c r="D1466">
        <v>-3.6821843999999999E-2</v>
      </c>
      <c r="E1466">
        <v>0.1767</v>
      </c>
    </row>
    <row r="1467" spans="2:5" x14ac:dyDescent="0.3">
      <c r="B1467" t="s">
        <v>7717</v>
      </c>
      <c r="C1467">
        <v>11133</v>
      </c>
      <c r="D1467">
        <v>0.22650853000000001</v>
      </c>
      <c r="E1467">
        <v>0.2142</v>
      </c>
    </row>
    <row r="1468" spans="2:5" x14ac:dyDescent="0.3">
      <c r="B1468" t="s">
        <v>7553</v>
      </c>
      <c r="C1468">
        <v>889</v>
      </c>
      <c r="D1468">
        <v>-2.1303654440000002</v>
      </c>
      <c r="E1468">
        <v>0.43640000000000001</v>
      </c>
    </row>
    <row r="1469" spans="2:5" x14ac:dyDescent="0.3">
      <c r="B1469" t="s">
        <v>7335</v>
      </c>
      <c r="C1469">
        <v>3880</v>
      </c>
      <c r="D1469">
        <v>0.150559677</v>
      </c>
      <c r="E1469">
        <v>0.64600000000000002</v>
      </c>
    </row>
    <row r="1470" spans="2:5" x14ac:dyDescent="0.3">
      <c r="B1470" t="s">
        <v>7565</v>
      </c>
      <c r="C1470">
        <v>353333</v>
      </c>
      <c r="D1470">
        <v>0.275007047</v>
      </c>
      <c r="E1470">
        <v>0.16289999999999999</v>
      </c>
    </row>
    <row r="1471" spans="2:5" x14ac:dyDescent="0.3">
      <c r="B1471" t="s">
        <v>7098</v>
      </c>
      <c r="C1471">
        <v>337960</v>
      </c>
      <c r="D1471">
        <v>0.16349873200000001</v>
      </c>
      <c r="E1471">
        <v>0.59589999999999999</v>
      </c>
    </row>
    <row r="1472" spans="2:5" x14ac:dyDescent="0.3">
      <c r="B1472" t="s">
        <v>481</v>
      </c>
      <c r="C1472">
        <v>3895</v>
      </c>
      <c r="D1472">
        <v>-0.67876456500000004</v>
      </c>
      <c r="E1472">
        <v>0.1346</v>
      </c>
    </row>
    <row r="1473" spans="2:5" x14ac:dyDescent="0.3">
      <c r="B1473" t="s">
        <v>6816</v>
      </c>
      <c r="C1473">
        <v>387521</v>
      </c>
      <c r="D1473">
        <v>-0.21490984499999999</v>
      </c>
      <c r="E1473">
        <v>0.45040000000000002</v>
      </c>
    </row>
    <row r="1474" spans="2:5" x14ac:dyDescent="0.3">
      <c r="B1474" t="s">
        <v>8766</v>
      </c>
      <c r="C1474">
        <v>387522</v>
      </c>
      <c r="D1474">
        <v>0.275007047</v>
      </c>
      <c r="E1474">
        <v>0.59289999999999998</v>
      </c>
    </row>
    <row r="1475" spans="2:5" x14ac:dyDescent="0.3">
      <c r="B1475" t="s">
        <v>7341</v>
      </c>
      <c r="C1475">
        <v>8942</v>
      </c>
      <c r="D1475">
        <v>-2.2683437000000001E-2</v>
      </c>
      <c r="E1475">
        <v>9.7799999999999998E-2</v>
      </c>
    </row>
    <row r="1476" spans="2:5" x14ac:dyDescent="0.3">
      <c r="B1476" t="s">
        <v>482</v>
      </c>
      <c r="C1476">
        <v>26013</v>
      </c>
      <c r="D1476">
        <v>-1.945082081</v>
      </c>
      <c r="E1476">
        <v>0.1075</v>
      </c>
    </row>
    <row r="1477" spans="2:5" x14ac:dyDescent="0.3">
      <c r="B1477" t="s">
        <v>8215</v>
      </c>
      <c r="C1477">
        <v>84456</v>
      </c>
      <c r="D1477">
        <v>-0.44654118999999998</v>
      </c>
      <c r="E1477">
        <v>8.2799999999999999E-2</v>
      </c>
    </row>
    <row r="1478" spans="2:5" x14ac:dyDescent="0.3">
      <c r="B1478" t="s">
        <v>483</v>
      </c>
      <c r="C1478">
        <v>114294</v>
      </c>
      <c r="D1478">
        <v>-2.20889443</v>
      </c>
      <c r="E1478">
        <v>9.9999999999999995E-7</v>
      </c>
    </row>
    <row r="1479" spans="2:5" x14ac:dyDescent="0.3">
      <c r="B1479" t="s">
        <v>484</v>
      </c>
      <c r="C1479">
        <v>51110</v>
      </c>
      <c r="D1479">
        <v>-1.9175698999999999</v>
      </c>
      <c r="E1479">
        <v>9.9999999999999995E-7</v>
      </c>
    </row>
    <row r="1480" spans="2:5" x14ac:dyDescent="0.3">
      <c r="B1480" t="s">
        <v>7971</v>
      </c>
      <c r="C1480">
        <v>3898</v>
      </c>
      <c r="D1480">
        <v>0.18903382399999999</v>
      </c>
      <c r="E1480">
        <v>0.44290000000000002</v>
      </c>
    </row>
    <row r="1481" spans="2:5" x14ac:dyDescent="0.3">
      <c r="B1481" t="s">
        <v>8696</v>
      </c>
      <c r="C1481">
        <v>3903</v>
      </c>
      <c r="D1481">
        <v>0.13750352399999999</v>
      </c>
      <c r="E1481">
        <v>0.8901</v>
      </c>
    </row>
    <row r="1482" spans="2:5" x14ac:dyDescent="0.3">
      <c r="B1482" t="s">
        <v>8145</v>
      </c>
      <c r="C1482">
        <v>3916</v>
      </c>
      <c r="D1482">
        <v>-0.111695105</v>
      </c>
      <c r="E1482">
        <v>0.9022</v>
      </c>
    </row>
    <row r="1483" spans="2:5" x14ac:dyDescent="0.3">
      <c r="B1483" t="s">
        <v>485</v>
      </c>
      <c r="C1483">
        <v>3920</v>
      </c>
      <c r="D1483">
        <v>-5.6438561900000002</v>
      </c>
      <c r="E1483">
        <v>2.5000000000000001E-3</v>
      </c>
    </row>
    <row r="1484" spans="2:5" x14ac:dyDescent="0.3">
      <c r="B1484" t="s">
        <v>7572</v>
      </c>
      <c r="C1484">
        <v>51056</v>
      </c>
      <c r="D1484">
        <v>-2.9793733489999998</v>
      </c>
      <c r="E1484">
        <v>0.3674</v>
      </c>
    </row>
    <row r="1485" spans="2:5" x14ac:dyDescent="0.3">
      <c r="B1485" t="s">
        <v>7703</v>
      </c>
      <c r="C1485">
        <v>55353</v>
      </c>
      <c r="D1485">
        <v>0</v>
      </c>
      <c r="E1485">
        <v>0.75339999999999996</v>
      </c>
    </row>
    <row r="1486" spans="2:5" x14ac:dyDescent="0.3">
      <c r="B1486" t="s">
        <v>486</v>
      </c>
      <c r="C1486">
        <v>55132</v>
      </c>
      <c r="D1486">
        <v>-6.2216231889999998</v>
      </c>
      <c r="E1486">
        <v>8.4900000000000003E-2</v>
      </c>
    </row>
    <row r="1487" spans="2:5" x14ac:dyDescent="0.3">
      <c r="B1487" t="s">
        <v>487</v>
      </c>
      <c r="C1487">
        <v>113251</v>
      </c>
      <c r="D1487">
        <v>-2.5344956299999999</v>
      </c>
      <c r="E1487">
        <v>0.1057</v>
      </c>
    </row>
    <row r="1488" spans="2:5" x14ac:dyDescent="0.3">
      <c r="B1488" t="s">
        <v>7244</v>
      </c>
      <c r="C1488">
        <v>81893</v>
      </c>
      <c r="D1488">
        <v>0.150559677</v>
      </c>
      <c r="E1488">
        <v>0.75260000000000005</v>
      </c>
    </row>
    <row r="1489" spans="2:5" x14ac:dyDescent="0.3">
      <c r="B1489" t="s">
        <v>7895</v>
      </c>
      <c r="C1489">
        <v>353135</v>
      </c>
      <c r="D1489">
        <v>0.22650853000000001</v>
      </c>
      <c r="E1489">
        <v>0.23619999999999999</v>
      </c>
    </row>
    <row r="1490" spans="2:5" x14ac:dyDescent="0.3">
      <c r="B1490" t="s">
        <v>488</v>
      </c>
      <c r="C1490">
        <v>3934</v>
      </c>
      <c r="D1490">
        <v>0.51601514699999995</v>
      </c>
      <c r="E1490">
        <v>0.69930000000000003</v>
      </c>
    </row>
    <row r="1491" spans="2:5" x14ac:dyDescent="0.3">
      <c r="B1491" t="s">
        <v>1232</v>
      </c>
      <c r="C1491">
        <v>84458</v>
      </c>
      <c r="D1491">
        <v>-1.666118341</v>
      </c>
      <c r="E1491">
        <v>0.3337</v>
      </c>
    </row>
    <row r="1492" spans="2:5" x14ac:dyDescent="0.3">
      <c r="B1492" t="s">
        <v>489</v>
      </c>
      <c r="C1492">
        <v>3937</v>
      </c>
      <c r="D1492">
        <v>-3.4422223289999998</v>
      </c>
      <c r="E1492">
        <v>3.5999999999999999E-3</v>
      </c>
    </row>
    <row r="1493" spans="2:5" x14ac:dyDescent="0.3">
      <c r="B1493" t="s">
        <v>6982</v>
      </c>
      <c r="C1493">
        <v>116842</v>
      </c>
      <c r="D1493">
        <v>-2.4932965130000002</v>
      </c>
      <c r="E1493">
        <v>0.54310000000000003</v>
      </c>
    </row>
    <row r="1494" spans="2:5" x14ac:dyDescent="0.3">
      <c r="B1494" t="s">
        <v>7830</v>
      </c>
      <c r="C1494">
        <v>23592</v>
      </c>
      <c r="D1494">
        <v>-0.31886562099999999</v>
      </c>
      <c r="E1494">
        <v>0.17499999999999999</v>
      </c>
    </row>
    <row r="1495" spans="2:5" x14ac:dyDescent="0.3">
      <c r="B1495" t="s">
        <v>7696</v>
      </c>
      <c r="C1495">
        <v>79165</v>
      </c>
      <c r="D1495">
        <v>0.17632277299999999</v>
      </c>
      <c r="E1495">
        <v>0.66059999999999997</v>
      </c>
    </row>
    <row r="1496" spans="2:5" x14ac:dyDescent="0.3">
      <c r="B1496" t="s">
        <v>7705</v>
      </c>
      <c r="C1496">
        <v>3952</v>
      </c>
      <c r="D1496">
        <v>5.6583528000000001E-2</v>
      </c>
      <c r="E1496">
        <v>0.36940000000000001</v>
      </c>
    </row>
    <row r="1497" spans="2:5" x14ac:dyDescent="0.3">
      <c r="B1497" t="s">
        <v>490</v>
      </c>
      <c r="C1497">
        <v>23484</v>
      </c>
      <c r="D1497">
        <v>-4.016249352</v>
      </c>
      <c r="E1497">
        <v>0.7571</v>
      </c>
    </row>
    <row r="1498" spans="2:5" x14ac:dyDescent="0.3">
      <c r="B1498" t="s">
        <v>7616</v>
      </c>
      <c r="C1498">
        <v>85329</v>
      </c>
      <c r="D1498">
        <v>0.263034406</v>
      </c>
      <c r="E1498">
        <v>0.214</v>
      </c>
    </row>
    <row r="1499" spans="2:5" x14ac:dyDescent="0.3">
      <c r="B1499" t="s">
        <v>491</v>
      </c>
      <c r="C1499">
        <v>3958</v>
      </c>
      <c r="D1499">
        <v>-2.3032939209999999</v>
      </c>
      <c r="E1499">
        <v>8.8999999999999999E-3</v>
      </c>
    </row>
    <row r="1500" spans="2:5" x14ac:dyDescent="0.3">
      <c r="B1500" t="s">
        <v>492</v>
      </c>
      <c r="C1500">
        <v>3964</v>
      </c>
      <c r="D1500">
        <v>-4.1028370369999996</v>
      </c>
      <c r="E1500">
        <v>4.3099999999999999E-2</v>
      </c>
    </row>
    <row r="1501" spans="2:5" x14ac:dyDescent="0.3">
      <c r="B1501" t="s">
        <v>6778</v>
      </c>
      <c r="C1501">
        <v>203190</v>
      </c>
      <c r="D1501">
        <v>0.18903382399999999</v>
      </c>
      <c r="E1501">
        <v>0.2954</v>
      </c>
    </row>
    <row r="1502" spans="2:5" x14ac:dyDescent="0.3">
      <c r="B1502" t="s">
        <v>8579</v>
      </c>
      <c r="C1502">
        <v>10186</v>
      </c>
      <c r="D1502">
        <v>0.214124805</v>
      </c>
      <c r="E1502">
        <v>6.7500000000000004E-2</v>
      </c>
    </row>
    <row r="1503" spans="2:5" x14ac:dyDescent="0.3">
      <c r="B1503" t="s">
        <v>7460</v>
      </c>
      <c r="C1503">
        <v>3980</v>
      </c>
      <c r="D1503">
        <v>0.17632277299999999</v>
      </c>
      <c r="E1503">
        <v>0.32400000000000001</v>
      </c>
    </row>
    <row r="1504" spans="2:5" x14ac:dyDescent="0.3">
      <c r="B1504" t="s">
        <v>493</v>
      </c>
      <c r="C1504">
        <v>3981</v>
      </c>
      <c r="D1504">
        <v>-3.5361683199999998</v>
      </c>
      <c r="E1504">
        <v>7.1900000000000006E-2</v>
      </c>
    </row>
    <row r="1505" spans="2:5" x14ac:dyDescent="0.3">
      <c r="B1505" t="s">
        <v>494</v>
      </c>
      <c r="C1505">
        <v>11027</v>
      </c>
      <c r="D1505">
        <v>-0.67369276499999997</v>
      </c>
      <c r="E1505">
        <v>0.19719999999999999</v>
      </c>
    </row>
    <row r="1506" spans="2:5" x14ac:dyDescent="0.3">
      <c r="B1506" t="s">
        <v>495</v>
      </c>
      <c r="C1506">
        <v>11025</v>
      </c>
      <c r="D1506">
        <v>-0.30650189100000003</v>
      </c>
      <c r="E1506">
        <v>0.16589999999999999</v>
      </c>
    </row>
    <row r="1507" spans="2:5" x14ac:dyDescent="0.3">
      <c r="B1507" t="s">
        <v>8170</v>
      </c>
      <c r="C1507">
        <v>3984</v>
      </c>
      <c r="D1507">
        <v>0.25096157400000002</v>
      </c>
      <c r="E1507">
        <v>0.22770000000000001</v>
      </c>
    </row>
    <row r="1508" spans="2:5" x14ac:dyDescent="0.3">
      <c r="B1508" t="s">
        <v>496</v>
      </c>
      <c r="C1508">
        <v>3987</v>
      </c>
      <c r="D1508">
        <v>-1.9686048039999999</v>
      </c>
      <c r="E1508">
        <v>0.25840000000000002</v>
      </c>
    </row>
    <row r="1509" spans="2:5" x14ac:dyDescent="0.3">
      <c r="B1509" t="s">
        <v>497</v>
      </c>
      <c r="C1509">
        <v>55327</v>
      </c>
      <c r="D1509">
        <v>-0.81679935299999995</v>
      </c>
      <c r="E1509">
        <v>0.18310000000000001</v>
      </c>
    </row>
    <row r="1510" spans="2:5" x14ac:dyDescent="0.3">
      <c r="B1510" t="s">
        <v>498</v>
      </c>
      <c r="C1510">
        <v>55180</v>
      </c>
      <c r="D1510">
        <v>-1.219605904</v>
      </c>
      <c r="E1510">
        <v>0.18429999999999999</v>
      </c>
    </row>
    <row r="1511" spans="2:5" x14ac:dyDescent="0.3">
      <c r="B1511" t="s">
        <v>499</v>
      </c>
      <c r="C1511">
        <v>3988</v>
      </c>
      <c r="D1511">
        <v>-2.0344557999999999</v>
      </c>
      <c r="E1511">
        <v>9.4299999999999995E-2</v>
      </c>
    </row>
    <row r="1512" spans="2:5" x14ac:dyDescent="0.3">
      <c r="B1512" t="s">
        <v>8069</v>
      </c>
      <c r="C1512">
        <v>3993</v>
      </c>
      <c r="D1512">
        <v>0.263034406</v>
      </c>
      <c r="E1512">
        <v>0.1381</v>
      </c>
    </row>
    <row r="1513" spans="2:5" x14ac:dyDescent="0.3">
      <c r="B1513" t="s">
        <v>8667</v>
      </c>
      <c r="C1513">
        <v>3998</v>
      </c>
      <c r="D1513">
        <v>-5.1278410430000001</v>
      </c>
      <c r="E1513">
        <v>0.49740000000000001</v>
      </c>
    </row>
    <row r="1514" spans="2:5" x14ac:dyDescent="0.3">
      <c r="B1514" t="s">
        <v>1233</v>
      </c>
      <c r="C1514">
        <v>4000</v>
      </c>
      <c r="D1514">
        <v>0.34482849700000001</v>
      </c>
      <c r="E1514">
        <v>0.4138</v>
      </c>
    </row>
    <row r="1515" spans="2:5" x14ac:dyDescent="0.3">
      <c r="B1515" t="s">
        <v>8808</v>
      </c>
      <c r="C1515">
        <v>84823</v>
      </c>
      <c r="D1515">
        <v>0.25096157400000002</v>
      </c>
      <c r="E1515">
        <v>0.40989999999999999</v>
      </c>
    </row>
    <row r="1516" spans="2:5" x14ac:dyDescent="0.3">
      <c r="B1516" t="s">
        <v>7511</v>
      </c>
      <c r="C1516">
        <v>4004</v>
      </c>
      <c r="D1516">
        <v>-0.54645608199999995</v>
      </c>
      <c r="E1516">
        <v>0.25190000000000001</v>
      </c>
    </row>
    <row r="1517" spans="2:5" x14ac:dyDescent="0.3">
      <c r="B1517" t="s">
        <v>8047</v>
      </c>
      <c r="C1517">
        <v>100128002</v>
      </c>
      <c r="D1517">
        <v>0.275007047</v>
      </c>
      <c r="E1517">
        <v>0.1515</v>
      </c>
    </row>
    <row r="1518" spans="2:5" x14ac:dyDescent="0.3">
      <c r="B1518" t="s">
        <v>7492</v>
      </c>
      <c r="C1518">
        <v>100128086</v>
      </c>
      <c r="D1518">
        <v>-0.93898422500000001</v>
      </c>
      <c r="E1518">
        <v>0.6</v>
      </c>
    </row>
    <row r="1519" spans="2:5" x14ac:dyDescent="0.3">
      <c r="B1519" t="s">
        <v>7990</v>
      </c>
      <c r="C1519">
        <v>100128093</v>
      </c>
      <c r="D1519">
        <v>0.22650853000000001</v>
      </c>
      <c r="E1519">
        <v>1.09E-2</v>
      </c>
    </row>
    <row r="1520" spans="2:5" x14ac:dyDescent="0.3">
      <c r="B1520" t="s">
        <v>8801</v>
      </c>
      <c r="C1520">
        <v>100128265</v>
      </c>
      <c r="D1520">
        <v>7.0389328000000001E-2</v>
      </c>
      <c r="E1520">
        <v>0.78820000000000001</v>
      </c>
    </row>
    <row r="1521" spans="2:5" x14ac:dyDescent="0.3">
      <c r="B1521" t="s">
        <v>8713</v>
      </c>
      <c r="C1521">
        <v>100128691</v>
      </c>
      <c r="D1521">
        <v>7.0389328000000001E-2</v>
      </c>
      <c r="E1521">
        <v>0.96109999999999995</v>
      </c>
    </row>
    <row r="1522" spans="2:5" x14ac:dyDescent="0.3">
      <c r="B1522" t="s">
        <v>7856</v>
      </c>
      <c r="C1522">
        <v>100129144</v>
      </c>
      <c r="D1522">
        <v>-0.12563580899999999</v>
      </c>
      <c r="E1522">
        <v>9.9099999999999994E-2</v>
      </c>
    </row>
    <row r="1523" spans="2:5" x14ac:dyDescent="0.3">
      <c r="B1523" t="s">
        <v>7470</v>
      </c>
      <c r="C1523">
        <v>100129322</v>
      </c>
      <c r="D1523">
        <v>0.56559717600000003</v>
      </c>
      <c r="E1523">
        <v>0.23469999999999999</v>
      </c>
    </row>
    <row r="1524" spans="2:5" x14ac:dyDescent="0.3">
      <c r="B1524" t="s">
        <v>8402</v>
      </c>
      <c r="C1524">
        <v>100129697</v>
      </c>
      <c r="D1524">
        <v>0.150559677</v>
      </c>
      <c r="E1524">
        <v>0.74470000000000003</v>
      </c>
    </row>
    <row r="1525" spans="2:5" x14ac:dyDescent="0.3">
      <c r="B1525" t="s">
        <v>7251</v>
      </c>
      <c r="C1525">
        <v>100129707</v>
      </c>
      <c r="D1525">
        <v>0.214124805</v>
      </c>
      <c r="E1525">
        <v>0.3362</v>
      </c>
    </row>
    <row r="1526" spans="2:5" x14ac:dyDescent="0.3">
      <c r="B1526" t="s">
        <v>8203</v>
      </c>
      <c r="C1526">
        <v>100129878</v>
      </c>
      <c r="D1526">
        <v>0.11103131199999999</v>
      </c>
      <c r="E1526">
        <v>0.92879999999999996</v>
      </c>
    </row>
    <row r="1527" spans="2:5" x14ac:dyDescent="0.3">
      <c r="B1527" t="s">
        <v>8643</v>
      </c>
      <c r="C1527">
        <v>100129966</v>
      </c>
      <c r="D1527">
        <v>0.25096157400000002</v>
      </c>
      <c r="E1527">
        <v>5.4800000000000001E-2</v>
      </c>
    </row>
    <row r="1528" spans="2:5" x14ac:dyDescent="0.3">
      <c r="B1528" t="s">
        <v>7916</v>
      </c>
      <c r="C1528">
        <v>100130298</v>
      </c>
      <c r="D1528">
        <v>0.275007047</v>
      </c>
      <c r="E1528">
        <v>0.151</v>
      </c>
    </row>
    <row r="1529" spans="2:5" x14ac:dyDescent="0.3">
      <c r="B1529" t="s">
        <v>8534</v>
      </c>
      <c r="C1529">
        <v>100130476</v>
      </c>
      <c r="D1529">
        <v>0.11103131199999999</v>
      </c>
      <c r="E1529">
        <v>0.86360000000000003</v>
      </c>
    </row>
    <row r="1530" spans="2:5" x14ac:dyDescent="0.3">
      <c r="B1530" t="s">
        <v>8458</v>
      </c>
      <c r="C1530">
        <v>100130550</v>
      </c>
      <c r="D1530">
        <v>-0.55406146300000003</v>
      </c>
      <c r="E1530">
        <v>2.0799999999999999E-2</v>
      </c>
    </row>
    <row r="1531" spans="2:5" x14ac:dyDescent="0.3">
      <c r="B1531" t="s">
        <v>7248</v>
      </c>
      <c r="C1531">
        <v>100130746</v>
      </c>
      <c r="D1531">
        <v>-3.339345148</v>
      </c>
      <c r="E1531">
        <v>0.34449999999999997</v>
      </c>
    </row>
    <row r="1532" spans="2:5" x14ac:dyDescent="0.3">
      <c r="B1532" t="s">
        <v>8375</v>
      </c>
      <c r="C1532">
        <v>100130856</v>
      </c>
      <c r="D1532">
        <v>0.16349873200000001</v>
      </c>
      <c r="E1532">
        <v>0.31830000000000003</v>
      </c>
    </row>
    <row r="1533" spans="2:5" x14ac:dyDescent="0.3">
      <c r="B1533" t="s">
        <v>8224</v>
      </c>
      <c r="C1533">
        <v>100130938</v>
      </c>
      <c r="D1533">
        <v>0.150559677</v>
      </c>
      <c r="E1533">
        <v>0.65980000000000005</v>
      </c>
    </row>
    <row r="1534" spans="2:5" x14ac:dyDescent="0.3">
      <c r="B1534" t="s">
        <v>6851</v>
      </c>
      <c r="C1534">
        <v>100131223</v>
      </c>
      <c r="D1534">
        <v>-1.876724E-3</v>
      </c>
      <c r="E1534">
        <v>0.22320000000000001</v>
      </c>
    </row>
    <row r="1535" spans="2:5" x14ac:dyDescent="0.3">
      <c r="B1535" t="s">
        <v>6949</v>
      </c>
      <c r="C1535">
        <v>100131289</v>
      </c>
      <c r="D1535">
        <v>-1.7102835519999999</v>
      </c>
      <c r="E1535">
        <v>0.6341</v>
      </c>
    </row>
    <row r="1536" spans="2:5" x14ac:dyDescent="0.3">
      <c r="B1536" t="s">
        <v>8043</v>
      </c>
      <c r="C1536">
        <v>100132287</v>
      </c>
      <c r="D1536">
        <v>0.12432813500000001</v>
      </c>
      <c r="E1536">
        <v>0.93079999999999996</v>
      </c>
    </row>
    <row r="1537" spans="2:5" x14ac:dyDescent="0.3">
      <c r="B1537" t="s">
        <v>7429</v>
      </c>
      <c r="C1537">
        <v>100133091</v>
      </c>
      <c r="D1537">
        <v>0.214124805</v>
      </c>
      <c r="E1537">
        <v>0.1885</v>
      </c>
    </row>
    <row r="1538" spans="2:5" x14ac:dyDescent="0.3">
      <c r="B1538" t="s">
        <v>8354</v>
      </c>
      <c r="C1538">
        <v>100133478</v>
      </c>
      <c r="D1538">
        <v>0.23878685999999999</v>
      </c>
      <c r="E1538">
        <v>0.4254</v>
      </c>
    </row>
    <row r="1539" spans="2:5" x14ac:dyDescent="0.3">
      <c r="B1539" t="s">
        <v>7352</v>
      </c>
      <c r="C1539">
        <v>100190986</v>
      </c>
      <c r="D1539">
        <v>0.22650853000000001</v>
      </c>
      <c r="E1539">
        <v>0.497</v>
      </c>
    </row>
    <row r="1540" spans="2:5" x14ac:dyDescent="0.3">
      <c r="B1540" t="s">
        <v>6987</v>
      </c>
      <c r="C1540">
        <v>145783</v>
      </c>
      <c r="D1540">
        <v>0.201633861</v>
      </c>
      <c r="E1540">
        <v>0.3891</v>
      </c>
    </row>
    <row r="1541" spans="2:5" x14ac:dyDescent="0.3">
      <c r="B1541" t="s">
        <v>500</v>
      </c>
      <c r="C1541">
        <v>283788</v>
      </c>
      <c r="D1541">
        <v>-2.4884307579999998</v>
      </c>
      <c r="E1541">
        <v>0.49559999999999998</v>
      </c>
    </row>
    <row r="1542" spans="2:5" x14ac:dyDescent="0.3">
      <c r="B1542" t="s">
        <v>8704</v>
      </c>
      <c r="C1542">
        <v>285074</v>
      </c>
      <c r="D1542">
        <v>-1.4912671200000001</v>
      </c>
      <c r="E1542">
        <v>0.30330000000000001</v>
      </c>
    </row>
    <row r="1543" spans="2:5" x14ac:dyDescent="0.3">
      <c r="B1543" t="s">
        <v>1121</v>
      </c>
      <c r="C1543">
        <v>389834</v>
      </c>
      <c r="D1543">
        <v>-2.1366958409999999</v>
      </c>
      <c r="E1543">
        <v>0.62129999999999996</v>
      </c>
    </row>
    <row r="1544" spans="2:5" x14ac:dyDescent="0.3">
      <c r="B1544" t="s">
        <v>6983</v>
      </c>
      <c r="C1544">
        <v>389895</v>
      </c>
      <c r="D1544">
        <v>0.17632277299999999</v>
      </c>
      <c r="E1544">
        <v>0.18729999999999999</v>
      </c>
    </row>
    <row r="1545" spans="2:5" x14ac:dyDescent="0.3">
      <c r="B1545" t="s">
        <v>8537</v>
      </c>
      <c r="C1545">
        <v>389906</v>
      </c>
      <c r="D1545">
        <v>0.16349873200000001</v>
      </c>
      <c r="E1545">
        <v>0.59119999999999995</v>
      </c>
    </row>
    <row r="1546" spans="2:5" x14ac:dyDescent="0.3">
      <c r="B1546" t="s">
        <v>8653</v>
      </c>
      <c r="C1546">
        <v>391636</v>
      </c>
      <c r="D1546">
        <v>4.2644336999999997E-2</v>
      </c>
      <c r="E1546">
        <v>0.31819999999999998</v>
      </c>
    </row>
    <row r="1547" spans="2:5" x14ac:dyDescent="0.3">
      <c r="B1547" t="s">
        <v>7690</v>
      </c>
      <c r="C1547">
        <v>392364</v>
      </c>
      <c r="D1547">
        <v>0.23878685999999999</v>
      </c>
      <c r="E1547">
        <v>0.21959999999999999</v>
      </c>
    </row>
    <row r="1548" spans="2:5" x14ac:dyDescent="0.3">
      <c r="B1548" t="s">
        <v>6813</v>
      </c>
      <c r="C1548">
        <v>400464</v>
      </c>
      <c r="D1548">
        <v>0.12432813500000001</v>
      </c>
      <c r="E1548">
        <v>0.85760000000000003</v>
      </c>
    </row>
    <row r="1549" spans="2:5" x14ac:dyDescent="0.3">
      <c r="B1549" t="s">
        <v>7836</v>
      </c>
      <c r="C1549">
        <v>401317</v>
      </c>
      <c r="D1549">
        <v>0.275007047</v>
      </c>
      <c r="E1549">
        <v>0.1343</v>
      </c>
    </row>
    <row r="1550" spans="2:5" x14ac:dyDescent="0.3">
      <c r="B1550" t="s">
        <v>1234</v>
      </c>
      <c r="C1550">
        <v>401357</v>
      </c>
      <c r="D1550">
        <v>0.201633861</v>
      </c>
      <c r="E1550">
        <v>0.752</v>
      </c>
    </row>
    <row r="1551" spans="2:5" x14ac:dyDescent="0.3">
      <c r="B1551" t="s">
        <v>7736</v>
      </c>
      <c r="C1551">
        <v>441487</v>
      </c>
      <c r="D1551">
        <v>7.0389328000000001E-2</v>
      </c>
      <c r="E1551">
        <v>0.64670000000000005</v>
      </c>
    </row>
    <row r="1552" spans="2:5" x14ac:dyDescent="0.3">
      <c r="B1552" t="s">
        <v>501</v>
      </c>
      <c r="C1552">
        <v>441711</v>
      </c>
      <c r="D1552">
        <v>-1.777442709</v>
      </c>
      <c r="E1552">
        <v>0.16689999999999999</v>
      </c>
    </row>
    <row r="1553" spans="2:5" x14ac:dyDescent="0.3">
      <c r="B1553" t="s">
        <v>7298</v>
      </c>
      <c r="C1553">
        <v>606724</v>
      </c>
      <c r="D1553">
        <v>0.58496250100000002</v>
      </c>
      <c r="E1553">
        <v>6.0699999999999997E-2</v>
      </c>
    </row>
    <row r="1554" spans="2:5" x14ac:dyDescent="0.3">
      <c r="B1554" t="s">
        <v>7534</v>
      </c>
      <c r="C1554">
        <v>641746</v>
      </c>
      <c r="D1554">
        <v>0.12432813500000001</v>
      </c>
      <c r="E1554">
        <v>0.92749999999999999</v>
      </c>
    </row>
    <row r="1555" spans="2:5" x14ac:dyDescent="0.3">
      <c r="B1555" t="s">
        <v>8101</v>
      </c>
      <c r="C1555">
        <v>642661</v>
      </c>
      <c r="D1555">
        <v>0.17632277299999999</v>
      </c>
      <c r="E1555">
        <v>0.51</v>
      </c>
    </row>
    <row r="1556" spans="2:5" x14ac:dyDescent="0.3">
      <c r="B1556" t="s">
        <v>8463</v>
      </c>
      <c r="C1556">
        <v>643373</v>
      </c>
      <c r="D1556">
        <v>0.17632277299999999</v>
      </c>
      <c r="E1556">
        <v>0.5232</v>
      </c>
    </row>
    <row r="1557" spans="2:5" x14ac:dyDescent="0.3">
      <c r="B1557" t="s">
        <v>7272</v>
      </c>
      <c r="C1557">
        <v>644086</v>
      </c>
      <c r="D1557">
        <v>0.22650853000000001</v>
      </c>
      <c r="E1557">
        <v>0.55189999999999995</v>
      </c>
    </row>
    <row r="1558" spans="2:5" x14ac:dyDescent="0.3">
      <c r="B1558" t="s">
        <v>7175</v>
      </c>
      <c r="C1558">
        <v>644525</v>
      </c>
      <c r="D1558">
        <v>0.23878685999999999</v>
      </c>
      <c r="E1558">
        <v>2.35E-2</v>
      </c>
    </row>
    <row r="1559" spans="2:5" x14ac:dyDescent="0.3">
      <c r="B1559" t="s">
        <v>8500</v>
      </c>
      <c r="C1559">
        <v>644634</v>
      </c>
      <c r="D1559">
        <v>0.25096157400000002</v>
      </c>
      <c r="E1559">
        <v>5.4999999999999997E-3</v>
      </c>
    </row>
    <row r="1560" spans="2:5" x14ac:dyDescent="0.3">
      <c r="B1560" t="s">
        <v>7395</v>
      </c>
      <c r="C1560">
        <v>644841</v>
      </c>
      <c r="D1560">
        <v>7.0389328000000001E-2</v>
      </c>
      <c r="E1560">
        <v>0.60009999999999997</v>
      </c>
    </row>
    <row r="1561" spans="2:5" x14ac:dyDescent="0.3">
      <c r="B1561" t="s">
        <v>502</v>
      </c>
      <c r="C1561">
        <v>645086</v>
      </c>
      <c r="D1561">
        <v>-1.952880451</v>
      </c>
      <c r="E1561">
        <v>7.9399999999999998E-2</v>
      </c>
    </row>
    <row r="1562" spans="2:5" x14ac:dyDescent="0.3">
      <c r="B1562" t="s">
        <v>8583</v>
      </c>
      <c r="C1562">
        <v>645139</v>
      </c>
      <c r="D1562">
        <v>0.11103131199999999</v>
      </c>
      <c r="E1562">
        <v>0.99560000000000004</v>
      </c>
    </row>
    <row r="1563" spans="2:5" x14ac:dyDescent="0.3">
      <c r="B1563" t="s">
        <v>7293</v>
      </c>
      <c r="C1563">
        <v>645177</v>
      </c>
      <c r="D1563">
        <v>0.17632277299999999</v>
      </c>
      <c r="E1563">
        <v>0.35570000000000002</v>
      </c>
    </row>
    <row r="1564" spans="2:5" x14ac:dyDescent="0.3">
      <c r="B1564" t="s">
        <v>7629</v>
      </c>
      <c r="C1564">
        <v>645314</v>
      </c>
      <c r="D1564">
        <v>0.22650853000000001</v>
      </c>
      <c r="E1564">
        <v>0.2069</v>
      </c>
    </row>
    <row r="1565" spans="2:5" x14ac:dyDescent="0.3">
      <c r="B1565" t="s">
        <v>503</v>
      </c>
      <c r="C1565">
        <v>646214</v>
      </c>
      <c r="D1565">
        <v>-2.134793803</v>
      </c>
      <c r="E1565">
        <v>0.09</v>
      </c>
    </row>
    <row r="1566" spans="2:5" x14ac:dyDescent="0.3">
      <c r="B1566" t="s">
        <v>504</v>
      </c>
      <c r="C1566">
        <v>647150</v>
      </c>
      <c r="D1566">
        <v>-1.8959317739999999</v>
      </c>
      <c r="E1566">
        <v>1.55E-2</v>
      </c>
    </row>
    <row r="1567" spans="2:5" x14ac:dyDescent="0.3">
      <c r="B1567" t="s">
        <v>7401</v>
      </c>
      <c r="C1567">
        <v>651536</v>
      </c>
      <c r="D1567">
        <v>0.17632277299999999</v>
      </c>
      <c r="E1567">
        <v>0.6048</v>
      </c>
    </row>
    <row r="1568" spans="2:5" x14ac:dyDescent="0.3">
      <c r="B1568" t="s">
        <v>505</v>
      </c>
      <c r="C1568">
        <v>653503</v>
      </c>
      <c r="D1568">
        <v>-5.2990276930000002</v>
      </c>
      <c r="E1568">
        <v>9.9999999999999995E-7</v>
      </c>
    </row>
    <row r="1569" spans="2:5" x14ac:dyDescent="0.3">
      <c r="B1569" t="s">
        <v>8130</v>
      </c>
      <c r="C1569">
        <v>653712</v>
      </c>
      <c r="D1569">
        <v>0.31034012100000002</v>
      </c>
      <c r="E1569">
        <v>0.17069999999999999</v>
      </c>
    </row>
    <row r="1570" spans="2:5" x14ac:dyDescent="0.3">
      <c r="B1570" t="s">
        <v>7143</v>
      </c>
      <c r="C1570">
        <v>728098</v>
      </c>
      <c r="D1570">
        <v>0.23878685999999999</v>
      </c>
      <c r="E1570">
        <v>0.56240000000000001</v>
      </c>
    </row>
    <row r="1571" spans="2:5" x14ac:dyDescent="0.3">
      <c r="B1571" t="s">
        <v>7926</v>
      </c>
      <c r="C1571">
        <v>728138</v>
      </c>
      <c r="D1571">
        <v>0.23878685999999999</v>
      </c>
      <c r="E1571">
        <v>0.28549999999999998</v>
      </c>
    </row>
    <row r="1572" spans="2:5" x14ac:dyDescent="0.3">
      <c r="B1572" t="s">
        <v>8155</v>
      </c>
      <c r="C1572">
        <v>728728</v>
      </c>
      <c r="D1572">
        <v>0.56559717600000003</v>
      </c>
      <c r="E1572">
        <v>0.13059999999999999</v>
      </c>
    </row>
    <row r="1573" spans="2:5" x14ac:dyDescent="0.3">
      <c r="B1573" t="s">
        <v>7096</v>
      </c>
      <c r="C1573">
        <v>729296</v>
      </c>
      <c r="D1573">
        <v>0.214124805</v>
      </c>
      <c r="E1573">
        <v>0.28460000000000002</v>
      </c>
    </row>
    <row r="1574" spans="2:5" x14ac:dyDescent="0.3">
      <c r="B1574" t="s">
        <v>8087</v>
      </c>
      <c r="C1574">
        <v>729774</v>
      </c>
      <c r="D1574">
        <v>0.28688114799999997</v>
      </c>
      <c r="E1574">
        <v>0.1447</v>
      </c>
    </row>
    <row r="1575" spans="2:5" x14ac:dyDescent="0.3">
      <c r="B1575" t="s">
        <v>7778</v>
      </c>
      <c r="C1575">
        <v>729887</v>
      </c>
      <c r="D1575">
        <v>8.4064264999999999E-2</v>
      </c>
      <c r="E1575">
        <v>0.97899999999999998</v>
      </c>
    </row>
    <row r="1576" spans="2:5" x14ac:dyDescent="0.3">
      <c r="B1576" t="s">
        <v>506</v>
      </c>
      <c r="C1576">
        <v>729941</v>
      </c>
      <c r="D1576">
        <v>-3.2877123799999999</v>
      </c>
      <c r="E1576">
        <v>0.28189999999999998</v>
      </c>
    </row>
    <row r="1577" spans="2:5" x14ac:dyDescent="0.3">
      <c r="B1577" t="s">
        <v>7912</v>
      </c>
      <c r="C1577">
        <v>732360</v>
      </c>
      <c r="D1577">
        <v>0.36737106600000002</v>
      </c>
      <c r="E1577">
        <v>0.25190000000000001</v>
      </c>
    </row>
    <row r="1578" spans="2:5" x14ac:dyDescent="0.3">
      <c r="B1578" t="s">
        <v>507</v>
      </c>
      <c r="C1578">
        <v>23566</v>
      </c>
      <c r="D1578">
        <v>-1.150721267</v>
      </c>
      <c r="E1578">
        <v>0.1263</v>
      </c>
    </row>
    <row r="1579" spans="2:5" x14ac:dyDescent="0.3">
      <c r="B1579" t="s">
        <v>508</v>
      </c>
      <c r="C1579">
        <v>9926</v>
      </c>
      <c r="D1579">
        <v>-2.0606981860000002</v>
      </c>
      <c r="E1579">
        <v>0.20230000000000001</v>
      </c>
    </row>
    <row r="1580" spans="2:5" x14ac:dyDescent="0.3">
      <c r="B1580" t="s">
        <v>7386</v>
      </c>
      <c r="C1580">
        <v>9890</v>
      </c>
      <c r="D1580">
        <v>0.150559677</v>
      </c>
      <c r="E1580">
        <v>0.72309999999999997</v>
      </c>
    </row>
    <row r="1581" spans="2:5" x14ac:dyDescent="0.3">
      <c r="B1581" t="s">
        <v>8683</v>
      </c>
      <c r="C1581">
        <v>642946</v>
      </c>
      <c r="D1581">
        <v>0.37851162300000002</v>
      </c>
      <c r="E1581">
        <v>0.58479999999999999</v>
      </c>
    </row>
    <row r="1582" spans="2:5" x14ac:dyDescent="0.3">
      <c r="B1582" t="s">
        <v>7656</v>
      </c>
      <c r="C1582">
        <v>55805</v>
      </c>
      <c r="D1582">
        <v>5.6583528000000001E-2</v>
      </c>
      <c r="E1582">
        <v>0.74390000000000001</v>
      </c>
    </row>
    <row r="1583" spans="2:5" x14ac:dyDescent="0.3">
      <c r="B1583" t="s">
        <v>8048</v>
      </c>
      <c r="C1583">
        <v>4040</v>
      </c>
      <c r="D1583">
        <v>7.0389328000000001E-2</v>
      </c>
      <c r="E1583">
        <v>0.77859999999999996</v>
      </c>
    </row>
    <row r="1584" spans="2:5" x14ac:dyDescent="0.3">
      <c r="B1584" t="s">
        <v>8435</v>
      </c>
      <c r="C1584">
        <v>4043</v>
      </c>
      <c r="D1584">
        <v>0.33342373400000003</v>
      </c>
      <c r="E1584">
        <v>0.1981</v>
      </c>
    </row>
    <row r="1585" spans="2:5" x14ac:dyDescent="0.3">
      <c r="B1585" t="s">
        <v>8791</v>
      </c>
      <c r="C1585">
        <v>9684</v>
      </c>
      <c r="D1585">
        <v>-0.24468509599999999</v>
      </c>
      <c r="E1585">
        <v>9.7500000000000003E-2</v>
      </c>
    </row>
    <row r="1586" spans="2:5" x14ac:dyDescent="0.3">
      <c r="B1586" t="s">
        <v>6914</v>
      </c>
      <c r="C1586">
        <v>55222</v>
      </c>
      <c r="D1586">
        <v>-5.8142481000000003E-2</v>
      </c>
      <c r="E1586">
        <v>1.6E-2</v>
      </c>
    </row>
    <row r="1587" spans="2:5" x14ac:dyDescent="0.3">
      <c r="B1587" t="s">
        <v>8448</v>
      </c>
      <c r="C1587">
        <v>26231</v>
      </c>
      <c r="D1587">
        <v>0.22650853000000001</v>
      </c>
      <c r="E1587">
        <v>0.26679999999999998</v>
      </c>
    </row>
    <row r="1588" spans="2:5" x14ac:dyDescent="0.3">
      <c r="B1588" t="s">
        <v>509</v>
      </c>
      <c r="C1588">
        <v>114659</v>
      </c>
      <c r="D1588">
        <v>-3.392894616</v>
      </c>
      <c r="E1588">
        <v>0.2016</v>
      </c>
    </row>
    <row r="1589" spans="2:5" x14ac:dyDescent="0.3">
      <c r="B1589" t="s">
        <v>510</v>
      </c>
      <c r="C1589">
        <v>127495</v>
      </c>
      <c r="D1589">
        <v>-3.4344028240000002</v>
      </c>
      <c r="E1589">
        <v>0.25840000000000002</v>
      </c>
    </row>
    <row r="1590" spans="2:5" x14ac:dyDescent="0.3">
      <c r="B1590" t="s">
        <v>511</v>
      </c>
      <c r="C1590">
        <v>55631</v>
      </c>
      <c r="D1590">
        <v>-4.3688491420000002</v>
      </c>
      <c r="E1590">
        <v>2.6700000000000002E-2</v>
      </c>
    </row>
    <row r="1591" spans="2:5" x14ac:dyDescent="0.3">
      <c r="B1591" t="s">
        <v>512</v>
      </c>
      <c r="C1591">
        <v>10489</v>
      </c>
      <c r="D1591">
        <v>-5.2270164479999996</v>
      </c>
      <c r="E1591">
        <v>8.2699999999999996E-2</v>
      </c>
    </row>
    <row r="1592" spans="2:5" x14ac:dyDescent="0.3">
      <c r="B1592" t="s">
        <v>513</v>
      </c>
      <c r="C1592">
        <v>115353</v>
      </c>
      <c r="D1592">
        <v>-1.435573051</v>
      </c>
      <c r="E1592">
        <v>2.2000000000000001E-3</v>
      </c>
    </row>
    <row r="1593" spans="2:5" x14ac:dyDescent="0.3">
      <c r="B1593" t="s">
        <v>6797</v>
      </c>
      <c r="C1593">
        <v>83450</v>
      </c>
      <c r="D1593">
        <v>0.16349873200000001</v>
      </c>
      <c r="E1593">
        <v>0.73260000000000003</v>
      </c>
    </row>
    <row r="1594" spans="2:5" x14ac:dyDescent="0.3">
      <c r="B1594" t="s">
        <v>8576</v>
      </c>
      <c r="C1594">
        <v>23639</v>
      </c>
      <c r="D1594">
        <v>2.8569152E-2</v>
      </c>
      <c r="E1594">
        <v>0.66949999999999998</v>
      </c>
    </row>
    <row r="1595" spans="2:5" x14ac:dyDescent="0.3">
      <c r="B1595" t="s">
        <v>8485</v>
      </c>
      <c r="C1595">
        <v>9209</v>
      </c>
      <c r="D1595">
        <v>-0.55067634300000001</v>
      </c>
      <c r="E1595">
        <v>0.15540000000000001</v>
      </c>
    </row>
    <row r="1596" spans="2:5" x14ac:dyDescent="0.3">
      <c r="B1596" t="s">
        <v>514</v>
      </c>
      <c r="C1596">
        <v>51691</v>
      </c>
      <c r="D1596">
        <v>-1.674383325</v>
      </c>
      <c r="E1596">
        <v>2.7000000000000001E-3</v>
      </c>
    </row>
    <row r="1597" spans="2:5" x14ac:dyDescent="0.3">
      <c r="B1597" t="s">
        <v>8755</v>
      </c>
      <c r="C1597">
        <v>84316</v>
      </c>
      <c r="D1597">
        <v>0.32192809500000003</v>
      </c>
      <c r="E1597">
        <v>0.3085</v>
      </c>
    </row>
    <row r="1598" spans="2:5" x14ac:dyDescent="0.3">
      <c r="B1598" t="s">
        <v>6969</v>
      </c>
      <c r="C1598">
        <v>4047</v>
      </c>
      <c r="D1598">
        <v>0.13750352399999999</v>
      </c>
      <c r="E1598">
        <v>0.80869999999999997</v>
      </c>
    </row>
    <row r="1599" spans="2:5" x14ac:dyDescent="0.3">
      <c r="B1599" t="s">
        <v>6846</v>
      </c>
      <c r="C1599">
        <v>338821</v>
      </c>
      <c r="D1599">
        <v>0.25096157400000002</v>
      </c>
      <c r="E1599">
        <v>0.17610000000000001</v>
      </c>
    </row>
    <row r="1600" spans="2:5" x14ac:dyDescent="0.3">
      <c r="B1600" t="s">
        <v>515</v>
      </c>
      <c r="C1600">
        <v>1241</v>
      </c>
      <c r="D1600">
        <v>0.69599381299999996</v>
      </c>
      <c r="E1600">
        <v>0.15640000000000001</v>
      </c>
    </row>
    <row r="1601" spans="2:5" x14ac:dyDescent="0.3">
      <c r="B1601" t="s">
        <v>7944</v>
      </c>
      <c r="C1601">
        <v>4054</v>
      </c>
      <c r="D1601">
        <v>5.6583528000000001E-2</v>
      </c>
      <c r="E1601">
        <v>0.63480000000000003</v>
      </c>
    </row>
    <row r="1602" spans="2:5" x14ac:dyDescent="0.3">
      <c r="B1602" t="s">
        <v>516</v>
      </c>
      <c r="C1602">
        <v>8425</v>
      </c>
      <c r="D1602">
        <v>0.91838623399999997</v>
      </c>
      <c r="E1602">
        <v>0.13439999999999999</v>
      </c>
    </row>
    <row r="1603" spans="2:5" x14ac:dyDescent="0.3">
      <c r="B1603" t="s">
        <v>7205</v>
      </c>
      <c r="C1603">
        <v>4058</v>
      </c>
      <c r="D1603">
        <v>0.23878685999999999</v>
      </c>
      <c r="E1603">
        <v>0.27900000000000003</v>
      </c>
    </row>
    <row r="1604" spans="2:5" x14ac:dyDescent="0.3">
      <c r="B1604" t="s">
        <v>7252</v>
      </c>
      <c r="C1604">
        <v>4062</v>
      </c>
      <c r="D1604">
        <v>0.22650853000000001</v>
      </c>
      <c r="E1604">
        <v>0.1079</v>
      </c>
    </row>
    <row r="1605" spans="2:5" x14ac:dyDescent="0.3">
      <c r="B1605" t="s">
        <v>8739</v>
      </c>
      <c r="C1605">
        <v>9450</v>
      </c>
      <c r="D1605">
        <v>0.48542682700000001</v>
      </c>
      <c r="E1605">
        <v>0.33660000000000001</v>
      </c>
    </row>
    <row r="1606" spans="2:5" x14ac:dyDescent="0.3">
      <c r="B1606" t="s">
        <v>8416</v>
      </c>
      <c r="C1606">
        <v>253558</v>
      </c>
      <c r="D1606">
        <v>-4.5838088060000004</v>
      </c>
      <c r="E1606">
        <v>0.42220000000000002</v>
      </c>
    </row>
    <row r="1607" spans="2:5" x14ac:dyDescent="0.3">
      <c r="B1607" t="s">
        <v>517</v>
      </c>
      <c r="C1607">
        <v>92335</v>
      </c>
      <c r="D1607">
        <v>-1.7055703980000001</v>
      </c>
      <c r="E1607">
        <v>0.21820000000000001</v>
      </c>
    </row>
    <row r="1608" spans="2:5" x14ac:dyDescent="0.3">
      <c r="B1608" t="s">
        <v>7818</v>
      </c>
      <c r="C1608">
        <v>10434</v>
      </c>
      <c r="D1608">
        <v>-7.1177873780000001</v>
      </c>
      <c r="E1608">
        <v>0.35360000000000003</v>
      </c>
    </row>
    <row r="1609" spans="2:5" x14ac:dyDescent="0.3">
      <c r="B1609" t="s">
        <v>518</v>
      </c>
      <c r="C1609">
        <v>256586</v>
      </c>
      <c r="D1609">
        <v>-4.0733932590000004</v>
      </c>
      <c r="E1609">
        <v>0.26419999999999999</v>
      </c>
    </row>
    <row r="1610" spans="2:5" x14ac:dyDescent="0.3">
      <c r="B1610" t="s">
        <v>519</v>
      </c>
      <c r="C1610">
        <v>116068</v>
      </c>
      <c r="D1610">
        <v>-0.89700600699999999</v>
      </c>
      <c r="E1610">
        <v>0.1353</v>
      </c>
    </row>
    <row r="1611" spans="2:5" x14ac:dyDescent="0.3">
      <c r="B1611" t="s">
        <v>7959</v>
      </c>
      <c r="C1611">
        <v>145748</v>
      </c>
      <c r="D1611">
        <v>0.17632277299999999</v>
      </c>
      <c r="E1611">
        <v>0.43440000000000001</v>
      </c>
    </row>
    <row r="1612" spans="2:5" x14ac:dyDescent="0.3">
      <c r="B1612" t="s">
        <v>8238</v>
      </c>
      <c r="C1612">
        <v>8216</v>
      </c>
      <c r="D1612">
        <v>0.150559677</v>
      </c>
      <c r="E1612">
        <v>0.61950000000000005</v>
      </c>
    </row>
    <row r="1613" spans="2:5" x14ac:dyDescent="0.3">
      <c r="B1613" t="s">
        <v>8005</v>
      </c>
      <c r="C1613">
        <v>84445</v>
      </c>
      <c r="D1613">
        <v>0.28688114799999997</v>
      </c>
      <c r="E1613">
        <v>4.1999999999999997E-3</v>
      </c>
    </row>
    <row r="1614" spans="2:5" x14ac:dyDescent="0.3">
      <c r="B1614" t="s">
        <v>8249</v>
      </c>
      <c r="C1614">
        <v>10226</v>
      </c>
      <c r="D1614">
        <v>-3.4050693299999999</v>
      </c>
      <c r="E1614">
        <v>0.90149999999999997</v>
      </c>
    </row>
    <row r="1615" spans="2:5" x14ac:dyDescent="0.3">
      <c r="B1615" t="s">
        <v>8218</v>
      </c>
      <c r="C1615">
        <v>84232</v>
      </c>
      <c r="D1615">
        <v>0.49569516299999999</v>
      </c>
      <c r="E1615">
        <v>0.1129</v>
      </c>
    </row>
    <row r="1616" spans="2:5" x14ac:dyDescent="0.3">
      <c r="B1616" t="s">
        <v>520</v>
      </c>
      <c r="C1616">
        <v>9935</v>
      </c>
      <c r="D1616">
        <v>-0.82367722700000001</v>
      </c>
      <c r="E1616">
        <v>1.7500000000000002E-2</v>
      </c>
    </row>
    <row r="1617" spans="2:5" x14ac:dyDescent="0.3">
      <c r="B1617" t="s">
        <v>7256</v>
      </c>
      <c r="C1617">
        <v>23764</v>
      </c>
      <c r="D1617">
        <v>7.0389328000000001E-2</v>
      </c>
      <c r="E1617">
        <v>0.9214</v>
      </c>
    </row>
    <row r="1618" spans="2:5" x14ac:dyDescent="0.3">
      <c r="B1618" t="s">
        <v>7074</v>
      </c>
      <c r="C1618">
        <v>4097</v>
      </c>
      <c r="D1618">
        <v>0.16349873200000001</v>
      </c>
      <c r="E1618">
        <v>0.5756</v>
      </c>
    </row>
    <row r="1619" spans="2:5" x14ac:dyDescent="0.3">
      <c r="B1619" t="s">
        <v>7454</v>
      </c>
      <c r="C1619">
        <v>4104</v>
      </c>
      <c r="D1619">
        <v>0.17632277299999999</v>
      </c>
      <c r="E1619">
        <v>0.17150000000000001</v>
      </c>
    </row>
    <row r="1620" spans="2:5" x14ac:dyDescent="0.3">
      <c r="B1620" t="s">
        <v>8093</v>
      </c>
      <c r="C1620">
        <v>60560</v>
      </c>
      <c r="D1620">
        <v>1.4355293E-2</v>
      </c>
      <c r="E1620">
        <v>0.82979999999999998</v>
      </c>
    </row>
    <row r="1621" spans="2:5" x14ac:dyDescent="0.3">
      <c r="B1621" t="s">
        <v>521</v>
      </c>
      <c r="C1621">
        <v>10892</v>
      </c>
      <c r="D1621">
        <v>-3.2229696149999998</v>
      </c>
      <c r="E1621">
        <v>0.18440000000000001</v>
      </c>
    </row>
    <row r="1622" spans="2:5" x14ac:dyDescent="0.3">
      <c r="B1622" t="s">
        <v>8654</v>
      </c>
      <c r="C1622">
        <v>9794</v>
      </c>
      <c r="D1622">
        <v>0.13750352399999999</v>
      </c>
      <c r="E1622">
        <v>0.65339999999999998</v>
      </c>
    </row>
    <row r="1623" spans="2:5" x14ac:dyDescent="0.3">
      <c r="B1623" t="s">
        <v>522</v>
      </c>
      <c r="C1623">
        <v>55534</v>
      </c>
      <c r="D1623">
        <v>-1.022683437</v>
      </c>
      <c r="E1623">
        <v>6.8699999999999997E-2</v>
      </c>
    </row>
    <row r="1624" spans="2:5" x14ac:dyDescent="0.3">
      <c r="B1624" t="s">
        <v>523</v>
      </c>
      <c r="C1624">
        <v>4121</v>
      </c>
      <c r="D1624">
        <v>-2.5794906499999999</v>
      </c>
      <c r="E1624">
        <v>0.20039999999999999</v>
      </c>
    </row>
    <row r="1625" spans="2:5" x14ac:dyDescent="0.3">
      <c r="B1625" t="s">
        <v>7476</v>
      </c>
      <c r="C1625">
        <v>11253</v>
      </c>
      <c r="D1625">
        <v>0.17632277299999999</v>
      </c>
      <c r="E1625">
        <v>0.55940000000000001</v>
      </c>
    </row>
    <row r="1626" spans="2:5" x14ac:dyDescent="0.3">
      <c r="B1626" t="s">
        <v>524</v>
      </c>
      <c r="C1626">
        <v>4124</v>
      </c>
      <c r="D1626">
        <v>-1.450084446</v>
      </c>
      <c r="E1626">
        <v>0.18440000000000001</v>
      </c>
    </row>
    <row r="1627" spans="2:5" x14ac:dyDescent="0.3">
      <c r="B1627" t="s">
        <v>8628</v>
      </c>
      <c r="C1627">
        <v>4125</v>
      </c>
      <c r="D1627">
        <v>0.40053792999999999</v>
      </c>
      <c r="E1627">
        <v>0.34689999999999999</v>
      </c>
    </row>
    <row r="1628" spans="2:5" x14ac:dyDescent="0.3">
      <c r="B1628" t="s">
        <v>7301</v>
      </c>
      <c r="C1628">
        <v>4130</v>
      </c>
      <c r="D1628">
        <v>0.29865831599999998</v>
      </c>
      <c r="E1628">
        <v>7.8799999999999995E-2</v>
      </c>
    </row>
    <row r="1629" spans="2:5" x14ac:dyDescent="0.3">
      <c r="B1629" t="s">
        <v>7036</v>
      </c>
      <c r="C1629">
        <v>4131</v>
      </c>
      <c r="D1629">
        <v>0.12432813500000001</v>
      </c>
      <c r="E1629">
        <v>0.87390000000000001</v>
      </c>
    </row>
    <row r="1630" spans="2:5" x14ac:dyDescent="0.3">
      <c r="B1630" t="s">
        <v>8611</v>
      </c>
      <c r="C1630">
        <v>5608</v>
      </c>
      <c r="D1630">
        <v>1.4355293E-2</v>
      </c>
      <c r="E1630">
        <v>0.43049999999999999</v>
      </c>
    </row>
    <row r="1631" spans="2:5" x14ac:dyDescent="0.3">
      <c r="B1631" t="s">
        <v>8029</v>
      </c>
      <c r="C1631">
        <v>4214</v>
      </c>
      <c r="D1631">
        <v>-3.777937375</v>
      </c>
      <c r="E1631">
        <v>0.3886</v>
      </c>
    </row>
    <row r="1632" spans="2:5" x14ac:dyDescent="0.3">
      <c r="B1632" t="s">
        <v>7442</v>
      </c>
      <c r="C1632">
        <v>9020</v>
      </c>
      <c r="D1632">
        <v>0.25096157400000002</v>
      </c>
      <c r="E1632">
        <v>5.11E-2</v>
      </c>
    </row>
    <row r="1633" spans="2:5" x14ac:dyDescent="0.3">
      <c r="B1633" t="s">
        <v>7380</v>
      </c>
      <c r="C1633">
        <v>6885</v>
      </c>
      <c r="D1633">
        <v>-0.26777422299999998</v>
      </c>
      <c r="E1633">
        <v>0.71589999999999998</v>
      </c>
    </row>
    <row r="1634" spans="2:5" x14ac:dyDescent="0.3">
      <c r="B1634" t="s">
        <v>525</v>
      </c>
      <c r="C1634">
        <v>23118</v>
      </c>
      <c r="D1634">
        <v>-2.5328248769999999</v>
      </c>
      <c r="E1634">
        <v>0.20549999999999999</v>
      </c>
    </row>
    <row r="1635" spans="2:5" x14ac:dyDescent="0.3">
      <c r="B1635" t="s">
        <v>1235</v>
      </c>
      <c r="C1635">
        <v>11184</v>
      </c>
      <c r="D1635">
        <v>0.47508488300000001</v>
      </c>
      <c r="E1635">
        <v>4.0800000000000003E-2</v>
      </c>
    </row>
    <row r="1636" spans="2:5" x14ac:dyDescent="0.3">
      <c r="B1636" t="s">
        <v>526</v>
      </c>
      <c r="C1636">
        <v>8491</v>
      </c>
      <c r="D1636">
        <v>-0.83907981200000004</v>
      </c>
      <c r="E1636">
        <v>4.99E-2</v>
      </c>
    </row>
    <row r="1637" spans="2:5" x14ac:dyDescent="0.3">
      <c r="B1637" t="s">
        <v>527</v>
      </c>
      <c r="C1637">
        <v>11183</v>
      </c>
      <c r="D1637">
        <v>-2.6492764659999999</v>
      </c>
      <c r="E1637">
        <v>6.1999999999999998E-3</v>
      </c>
    </row>
    <row r="1638" spans="2:5" x14ac:dyDescent="0.3">
      <c r="B1638" t="s">
        <v>528</v>
      </c>
      <c r="C1638">
        <v>79929</v>
      </c>
      <c r="D1638">
        <v>-2.0911102530000001</v>
      </c>
      <c r="E1638">
        <v>1.78E-2</v>
      </c>
    </row>
    <row r="1639" spans="2:5" x14ac:dyDescent="0.3">
      <c r="B1639" t="s">
        <v>8674</v>
      </c>
      <c r="C1639">
        <v>256714</v>
      </c>
      <c r="D1639">
        <v>5.6583528000000001E-2</v>
      </c>
      <c r="E1639">
        <v>0.76500000000000001</v>
      </c>
    </row>
    <row r="1640" spans="2:5" x14ac:dyDescent="0.3">
      <c r="B1640" t="s">
        <v>6934</v>
      </c>
      <c r="C1640">
        <v>5602</v>
      </c>
      <c r="D1640">
        <v>0.23878685999999999</v>
      </c>
      <c r="E1640">
        <v>0.13600000000000001</v>
      </c>
    </row>
    <row r="1641" spans="2:5" x14ac:dyDescent="0.3">
      <c r="B1641" t="s">
        <v>8582</v>
      </c>
      <c r="C1641">
        <v>79109</v>
      </c>
      <c r="D1641">
        <v>-6.1450725999999997E-2</v>
      </c>
      <c r="E1641">
        <v>0.54990000000000006</v>
      </c>
    </row>
    <row r="1642" spans="2:5" x14ac:dyDescent="0.3">
      <c r="B1642" t="s">
        <v>8608</v>
      </c>
      <c r="C1642">
        <v>23005</v>
      </c>
      <c r="D1642">
        <v>0.201633861</v>
      </c>
      <c r="E1642">
        <v>0.33400000000000002</v>
      </c>
    </row>
    <row r="1643" spans="2:5" x14ac:dyDescent="0.3">
      <c r="B1643" t="s">
        <v>8421</v>
      </c>
      <c r="C1643">
        <v>8685</v>
      </c>
      <c r="D1643">
        <v>7.0389328000000001E-2</v>
      </c>
      <c r="E1643">
        <v>0.92789999999999995</v>
      </c>
    </row>
    <row r="1644" spans="2:5" x14ac:dyDescent="0.3">
      <c r="B1644" t="s">
        <v>7599</v>
      </c>
      <c r="C1644">
        <v>27430</v>
      </c>
      <c r="D1644">
        <v>-2.5794906499999999</v>
      </c>
      <c r="E1644">
        <v>0.50070000000000003</v>
      </c>
    </row>
    <row r="1645" spans="2:5" x14ac:dyDescent="0.3">
      <c r="B1645" t="s">
        <v>8782</v>
      </c>
      <c r="C1645">
        <v>9782</v>
      </c>
      <c r="D1645">
        <v>-0.394790156</v>
      </c>
      <c r="E1645">
        <v>0.18079999999999999</v>
      </c>
    </row>
    <row r="1646" spans="2:5" x14ac:dyDescent="0.3">
      <c r="B1646" t="s">
        <v>529</v>
      </c>
      <c r="C1646">
        <v>8932</v>
      </c>
      <c r="D1646">
        <v>-1.7568183980000001</v>
      </c>
      <c r="E1646">
        <v>0.28770000000000001</v>
      </c>
    </row>
    <row r="1647" spans="2:5" x14ac:dyDescent="0.3">
      <c r="B1647" t="s">
        <v>8397</v>
      </c>
      <c r="C1647">
        <v>51562</v>
      </c>
      <c r="D1647">
        <v>-2.134793803</v>
      </c>
      <c r="E1647">
        <v>0.53259999999999996</v>
      </c>
    </row>
    <row r="1648" spans="2:5" x14ac:dyDescent="0.3">
      <c r="B1648" t="s">
        <v>530</v>
      </c>
      <c r="C1648">
        <v>4154</v>
      </c>
      <c r="D1648">
        <v>-3.0303245369999998</v>
      </c>
      <c r="E1648">
        <v>0.1368</v>
      </c>
    </row>
    <row r="1649" spans="2:5" x14ac:dyDescent="0.3">
      <c r="B1649" t="s">
        <v>531</v>
      </c>
      <c r="C1649">
        <v>10150</v>
      </c>
      <c r="D1649">
        <v>-1.6882643980000001</v>
      </c>
      <c r="E1649">
        <v>6.9000000000000006E-2</v>
      </c>
    </row>
    <row r="1650" spans="2:5" x14ac:dyDescent="0.3">
      <c r="B1650" t="s">
        <v>532</v>
      </c>
      <c r="C1650">
        <v>4155</v>
      </c>
      <c r="D1650">
        <v>0.62293035100000005</v>
      </c>
      <c r="E1650">
        <v>8.6599999999999996E-2</v>
      </c>
    </row>
    <row r="1651" spans="2:5" x14ac:dyDescent="0.3">
      <c r="B1651" t="s">
        <v>8393</v>
      </c>
      <c r="C1651">
        <v>8720</v>
      </c>
      <c r="D1651">
        <v>-8.2877123800000003</v>
      </c>
      <c r="E1651">
        <v>0.56399999999999995</v>
      </c>
    </row>
    <row r="1652" spans="2:5" x14ac:dyDescent="0.3">
      <c r="B1652" t="s">
        <v>533</v>
      </c>
      <c r="C1652">
        <v>401612</v>
      </c>
      <c r="D1652">
        <v>-0.60362127300000001</v>
      </c>
      <c r="E1652">
        <v>0.29570000000000002</v>
      </c>
    </row>
    <row r="1653" spans="2:5" x14ac:dyDescent="0.3">
      <c r="B1653" t="s">
        <v>1122</v>
      </c>
      <c r="C1653">
        <v>199675</v>
      </c>
      <c r="D1653">
        <v>-2.3951695630000001</v>
      </c>
      <c r="E1653">
        <v>0.89780000000000004</v>
      </c>
    </row>
    <row r="1654" spans="2:5" x14ac:dyDescent="0.3">
      <c r="B1654" t="s">
        <v>8820</v>
      </c>
      <c r="C1654">
        <v>4171</v>
      </c>
      <c r="D1654">
        <v>7.0389328000000001E-2</v>
      </c>
      <c r="E1654">
        <v>0.96099999999999997</v>
      </c>
    </row>
    <row r="1655" spans="2:5" x14ac:dyDescent="0.3">
      <c r="B1655" t="s">
        <v>7997</v>
      </c>
      <c r="C1655">
        <v>4173</v>
      </c>
      <c r="D1655">
        <v>0.150559677</v>
      </c>
      <c r="E1655">
        <v>0.65590000000000004</v>
      </c>
    </row>
    <row r="1656" spans="2:5" x14ac:dyDescent="0.3">
      <c r="B1656" t="s">
        <v>7365</v>
      </c>
      <c r="C1656">
        <v>4174</v>
      </c>
      <c r="D1656">
        <v>0.57531233100000001</v>
      </c>
      <c r="E1656">
        <v>4.82E-2</v>
      </c>
    </row>
    <row r="1657" spans="2:5" x14ac:dyDescent="0.3">
      <c r="B1657" t="s">
        <v>534</v>
      </c>
      <c r="C1657">
        <v>254394</v>
      </c>
      <c r="D1657">
        <v>-3.3422685429999999</v>
      </c>
      <c r="E1657">
        <v>0.1129</v>
      </c>
    </row>
    <row r="1658" spans="2:5" x14ac:dyDescent="0.3">
      <c r="B1658" t="s">
        <v>535</v>
      </c>
      <c r="C1658">
        <v>255231</v>
      </c>
      <c r="D1658">
        <v>-5.0880400349999997</v>
      </c>
      <c r="E1658">
        <v>0.89829999999999999</v>
      </c>
    </row>
    <row r="1659" spans="2:5" x14ac:dyDescent="0.3">
      <c r="B1659" t="s">
        <v>7010</v>
      </c>
      <c r="C1659">
        <v>79772</v>
      </c>
      <c r="D1659">
        <v>0.17632277299999999</v>
      </c>
      <c r="E1659">
        <v>0.34760000000000002</v>
      </c>
    </row>
    <row r="1660" spans="2:5" x14ac:dyDescent="0.3">
      <c r="B1660" t="s">
        <v>536</v>
      </c>
      <c r="C1660">
        <v>28985</v>
      </c>
      <c r="D1660">
        <v>-3.6547171820000002</v>
      </c>
      <c r="E1660">
        <v>8.7800000000000003E-2</v>
      </c>
    </row>
    <row r="1661" spans="2:5" x14ac:dyDescent="0.3">
      <c r="B1661" t="s">
        <v>7155</v>
      </c>
      <c r="C1661">
        <v>4192</v>
      </c>
      <c r="D1661">
        <v>0.201633861</v>
      </c>
      <c r="E1661">
        <v>0.1149</v>
      </c>
    </row>
    <row r="1662" spans="2:5" x14ac:dyDescent="0.3">
      <c r="B1662" t="s">
        <v>7617</v>
      </c>
      <c r="C1662">
        <v>56890</v>
      </c>
      <c r="D1662">
        <v>-0.67830275500000003</v>
      </c>
      <c r="E1662">
        <v>0.43559999999999999</v>
      </c>
    </row>
    <row r="1663" spans="2:5" x14ac:dyDescent="0.3">
      <c r="B1663" t="s">
        <v>8522</v>
      </c>
      <c r="C1663">
        <v>145553</v>
      </c>
      <c r="D1663">
        <v>0.28688114799999997</v>
      </c>
      <c r="E1663">
        <v>1.55E-2</v>
      </c>
    </row>
    <row r="1664" spans="2:5" x14ac:dyDescent="0.3">
      <c r="B1664" t="s">
        <v>537</v>
      </c>
      <c r="C1664">
        <v>4200</v>
      </c>
      <c r="D1664">
        <v>-6.658355759</v>
      </c>
      <c r="E1664">
        <v>1.7100000000000001E-2</v>
      </c>
    </row>
    <row r="1665" spans="2:5" x14ac:dyDescent="0.3">
      <c r="B1665" t="s">
        <v>8261</v>
      </c>
      <c r="C1665">
        <v>219541</v>
      </c>
      <c r="D1665">
        <v>0.263034406</v>
      </c>
      <c r="E1665">
        <v>0.4138</v>
      </c>
    </row>
    <row r="1666" spans="2:5" x14ac:dyDescent="0.3">
      <c r="B1666" t="s">
        <v>538</v>
      </c>
      <c r="C1666">
        <v>81857</v>
      </c>
      <c r="D1666">
        <v>0.65992455800000005</v>
      </c>
      <c r="E1666">
        <v>0.1007</v>
      </c>
    </row>
    <row r="1667" spans="2:5" x14ac:dyDescent="0.3">
      <c r="B1667" t="s">
        <v>7627</v>
      </c>
      <c r="C1667">
        <v>51003</v>
      </c>
      <c r="D1667">
        <v>-2.4635491699999998</v>
      </c>
      <c r="E1667">
        <v>0.50560000000000005</v>
      </c>
    </row>
    <row r="1668" spans="2:5" x14ac:dyDescent="0.3">
      <c r="B1668" t="s">
        <v>539</v>
      </c>
      <c r="C1668">
        <v>10001</v>
      </c>
      <c r="D1668">
        <v>-1.105938941</v>
      </c>
      <c r="E1668">
        <v>0.1273</v>
      </c>
    </row>
    <row r="1669" spans="2:5" x14ac:dyDescent="0.3">
      <c r="B1669" t="s">
        <v>540</v>
      </c>
      <c r="C1669">
        <v>1955</v>
      </c>
      <c r="D1669">
        <v>-0.80591294800000002</v>
      </c>
      <c r="E1669">
        <v>9.7699999999999995E-2</v>
      </c>
    </row>
    <row r="1670" spans="2:5" x14ac:dyDescent="0.3">
      <c r="B1670" t="s">
        <v>8776</v>
      </c>
      <c r="C1670">
        <v>150365</v>
      </c>
      <c r="D1670">
        <v>0.23878685999999999</v>
      </c>
      <c r="E1670">
        <v>0.1033</v>
      </c>
    </row>
    <row r="1671" spans="2:5" x14ac:dyDescent="0.3">
      <c r="B1671" t="s">
        <v>541</v>
      </c>
      <c r="C1671">
        <v>4213</v>
      </c>
      <c r="D1671">
        <v>-2.880444615</v>
      </c>
      <c r="E1671">
        <v>0.1052</v>
      </c>
    </row>
    <row r="1672" spans="2:5" x14ac:dyDescent="0.3">
      <c r="B1672" t="s">
        <v>8596</v>
      </c>
      <c r="C1672">
        <v>4233</v>
      </c>
      <c r="D1672">
        <v>2.8569152E-2</v>
      </c>
      <c r="E1672">
        <v>0.81850000000000001</v>
      </c>
    </row>
    <row r="1673" spans="2:5" x14ac:dyDescent="0.3">
      <c r="B1673" t="s">
        <v>542</v>
      </c>
      <c r="C1673">
        <v>10988</v>
      </c>
      <c r="D1673">
        <v>-7.0397848659999998</v>
      </c>
      <c r="E1673">
        <v>8.0699999999999994E-2</v>
      </c>
    </row>
    <row r="1674" spans="2:5" x14ac:dyDescent="0.3">
      <c r="B1674" t="s">
        <v>7263</v>
      </c>
      <c r="C1674">
        <v>284207</v>
      </c>
      <c r="D1674">
        <v>0.18903382399999999</v>
      </c>
      <c r="E1674">
        <v>0.5595</v>
      </c>
    </row>
    <row r="1675" spans="2:5" x14ac:dyDescent="0.3">
      <c r="B1675" t="s">
        <v>8566</v>
      </c>
      <c r="C1675">
        <v>79066</v>
      </c>
      <c r="D1675">
        <v>0.11103131199999999</v>
      </c>
      <c r="E1675">
        <v>0.92500000000000004</v>
      </c>
    </row>
    <row r="1676" spans="2:5" x14ac:dyDescent="0.3">
      <c r="B1676" t="s">
        <v>7978</v>
      </c>
      <c r="C1676">
        <v>64745</v>
      </c>
      <c r="D1676">
        <v>0.12432813500000001</v>
      </c>
      <c r="E1676">
        <v>0.65610000000000002</v>
      </c>
    </row>
    <row r="1677" spans="2:5" x14ac:dyDescent="0.3">
      <c r="B1677" t="s">
        <v>8585</v>
      </c>
      <c r="C1677">
        <v>196074</v>
      </c>
      <c r="D1677">
        <v>5.6583528000000001E-2</v>
      </c>
      <c r="E1677">
        <v>0.98029999999999995</v>
      </c>
    </row>
    <row r="1678" spans="2:5" x14ac:dyDescent="0.3">
      <c r="B1678" t="s">
        <v>8792</v>
      </c>
      <c r="C1678">
        <v>55798</v>
      </c>
      <c r="D1678">
        <v>9.7610796999999999E-2</v>
      </c>
      <c r="E1678">
        <v>0.99880000000000002</v>
      </c>
    </row>
    <row r="1679" spans="2:5" x14ac:dyDescent="0.3">
      <c r="B1679" t="s">
        <v>543</v>
      </c>
      <c r="C1679">
        <v>51108</v>
      </c>
      <c r="D1679">
        <v>-1.003755892</v>
      </c>
      <c r="E1679">
        <v>0.15740000000000001</v>
      </c>
    </row>
    <row r="1680" spans="2:5" x14ac:dyDescent="0.3">
      <c r="B1680" t="s">
        <v>8657</v>
      </c>
      <c r="C1680">
        <v>92312</v>
      </c>
      <c r="D1680">
        <v>0.263034406</v>
      </c>
      <c r="E1680">
        <v>0.26869999999999999</v>
      </c>
    </row>
    <row r="1681" spans="2:5" x14ac:dyDescent="0.3">
      <c r="B1681" t="s">
        <v>544</v>
      </c>
      <c r="C1681">
        <v>55669</v>
      </c>
      <c r="D1681">
        <v>-3.7978644190000002</v>
      </c>
      <c r="E1681">
        <v>0.22919999999999999</v>
      </c>
    </row>
    <row r="1682" spans="2:5" x14ac:dyDescent="0.3">
      <c r="B1682" t="s">
        <v>545</v>
      </c>
      <c r="C1682">
        <v>64747</v>
      </c>
      <c r="D1682">
        <v>-3.314732593</v>
      </c>
      <c r="E1682">
        <v>0.27650000000000002</v>
      </c>
    </row>
    <row r="1683" spans="2:5" x14ac:dyDescent="0.3">
      <c r="B1683" t="s">
        <v>7765</v>
      </c>
      <c r="C1683">
        <v>113655</v>
      </c>
      <c r="D1683">
        <v>-0.31832585800000002</v>
      </c>
      <c r="E1683">
        <v>0.21379999999999999</v>
      </c>
    </row>
    <row r="1684" spans="2:5" x14ac:dyDescent="0.3">
      <c r="B1684" t="s">
        <v>7711</v>
      </c>
      <c r="C1684">
        <v>256471</v>
      </c>
      <c r="D1684">
        <v>-0.39005596799999998</v>
      </c>
      <c r="E1684">
        <v>0.57140000000000002</v>
      </c>
    </row>
    <row r="1685" spans="2:5" x14ac:dyDescent="0.3">
      <c r="B1685" t="s">
        <v>8473</v>
      </c>
      <c r="C1685">
        <v>11282</v>
      </c>
      <c r="D1685">
        <v>0.38956681199999998</v>
      </c>
      <c r="E1685">
        <v>0.3407</v>
      </c>
    </row>
    <row r="1686" spans="2:5" x14ac:dyDescent="0.3">
      <c r="B1686" t="s">
        <v>1236</v>
      </c>
      <c r="C1686">
        <v>4257</v>
      </c>
      <c r="D1686">
        <v>0</v>
      </c>
      <c r="E1686">
        <v>0.86750000000000005</v>
      </c>
    </row>
    <row r="1687" spans="2:5" x14ac:dyDescent="0.3">
      <c r="B1687" t="s">
        <v>7645</v>
      </c>
      <c r="C1687">
        <v>4258</v>
      </c>
      <c r="D1687">
        <v>-3.1674745020000001</v>
      </c>
      <c r="E1687">
        <v>0.99129999999999996</v>
      </c>
    </row>
    <row r="1688" spans="2:5" x14ac:dyDescent="0.3">
      <c r="B1688" t="s">
        <v>7198</v>
      </c>
      <c r="C1688">
        <v>57534</v>
      </c>
      <c r="D1688">
        <v>-9.1263936000000004E-2</v>
      </c>
      <c r="E1688">
        <v>0.154</v>
      </c>
    </row>
    <row r="1689" spans="2:5" x14ac:dyDescent="0.3">
      <c r="B1689" t="s">
        <v>546</v>
      </c>
      <c r="C1689">
        <v>142678</v>
      </c>
      <c r="D1689">
        <v>0.65076455899999996</v>
      </c>
      <c r="E1689">
        <v>4.99E-2</v>
      </c>
    </row>
    <row r="1690" spans="2:5" x14ac:dyDescent="0.3">
      <c r="B1690" t="s">
        <v>8787</v>
      </c>
      <c r="C1690">
        <v>100507436</v>
      </c>
      <c r="D1690">
        <v>0.150559677</v>
      </c>
      <c r="E1690">
        <v>0.75929999999999997</v>
      </c>
    </row>
    <row r="1691" spans="2:5" x14ac:dyDescent="0.3">
      <c r="B1691" t="s">
        <v>7956</v>
      </c>
      <c r="C1691">
        <v>4281</v>
      </c>
      <c r="D1691">
        <v>0.25096157400000002</v>
      </c>
      <c r="E1691">
        <v>6.6600000000000006E-2</v>
      </c>
    </row>
    <row r="1692" spans="2:5" x14ac:dyDescent="0.3">
      <c r="B1692" t="s">
        <v>547</v>
      </c>
      <c r="C1692">
        <v>84864</v>
      </c>
      <c r="D1692">
        <v>-4.0904956859999997</v>
      </c>
      <c r="E1692">
        <v>5.1999999999999998E-2</v>
      </c>
    </row>
    <row r="1693" spans="2:5" x14ac:dyDescent="0.3">
      <c r="B1693" t="s">
        <v>7526</v>
      </c>
      <c r="C1693">
        <v>100302157</v>
      </c>
      <c r="D1693">
        <v>0.201633861</v>
      </c>
      <c r="E1693">
        <v>0.39679999999999999</v>
      </c>
    </row>
    <row r="1694" spans="2:5" x14ac:dyDescent="0.3">
      <c r="B1694" t="s">
        <v>7566</v>
      </c>
      <c r="C1694">
        <v>100302214</v>
      </c>
      <c r="D1694">
        <v>9.7610796999999999E-2</v>
      </c>
      <c r="E1694">
        <v>0.80630000000000002</v>
      </c>
    </row>
    <row r="1695" spans="2:5" x14ac:dyDescent="0.3">
      <c r="B1695" t="s">
        <v>8378</v>
      </c>
      <c r="C1695">
        <v>100302254</v>
      </c>
      <c r="D1695">
        <v>-2.0403782019999999</v>
      </c>
      <c r="E1695">
        <v>0.57140000000000002</v>
      </c>
    </row>
    <row r="1696" spans="2:5" x14ac:dyDescent="0.3">
      <c r="B1696" t="s">
        <v>7353</v>
      </c>
      <c r="C1696">
        <v>100302130</v>
      </c>
      <c r="D1696">
        <v>0.263034406</v>
      </c>
      <c r="E1696">
        <v>0.12180000000000001</v>
      </c>
    </row>
    <row r="1697" spans="2:5" x14ac:dyDescent="0.3">
      <c r="B1697" t="s">
        <v>7807</v>
      </c>
      <c r="C1697">
        <v>406968</v>
      </c>
      <c r="D1697">
        <v>0.201633861</v>
      </c>
      <c r="E1697">
        <v>0.4577</v>
      </c>
    </row>
    <row r="1698" spans="2:5" x14ac:dyDescent="0.3">
      <c r="B1698" t="s">
        <v>6940</v>
      </c>
      <c r="C1698">
        <v>406974</v>
      </c>
      <c r="D1698">
        <v>0.214124805</v>
      </c>
      <c r="E1698">
        <v>0.1225</v>
      </c>
    </row>
    <row r="1699" spans="2:5" x14ac:dyDescent="0.3">
      <c r="B1699" t="s">
        <v>6989</v>
      </c>
      <c r="C1699">
        <v>407006</v>
      </c>
      <c r="D1699">
        <v>5.6583528000000001E-2</v>
      </c>
      <c r="E1699">
        <v>0.78959999999999997</v>
      </c>
    </row>
    <row r="1700" spans="2:5" x14ac:dyDescent="0.3">
      <c r="B1700" t="s">
        <v>7405</v>
      </c>
      <c r="C1700">
        <v>407008</v>
      </c>
      <c r="D1700">
        <v>-5.1791879229999997</v>
      </c>
      <c r="E1700">
        <v>0.51219999999999999</v>
      </c>
    </row>
    <row r="1701" spans="2:5" x14ac:dyDescent="0.3">
      <c r="B1701" t="s">
        <v>8784</v>
      </c>
      <c r="C1701">
        <v>100313780</v>
      </c>
      <c r="D1701">
        <v>0.17632277299999999</v>
      </c>
      <c r="E1701">
        <v>0.42070000000000002</v>
      </c>
    </row>
    <row r="1702" spans="2:5" x14ac:dyDescent="0.3">
      <c r="B1702" t="s">
        <v>7108</v>
      </c>
      <c r="C1702">
        <v>442903</v>
      </c>
      <c r="D1702">
        <v>0.16349873200000001</v>
      </c>
      <c r="E1702">
        <v>0.46899999999999997</v>
      </c>
    </row>
    <row r="1703" spans="2:5" x14ac:dyDescent="0.3">
      <c r="B1703" t="s">
        <v>8333</v>
      </c>
      <c r="C1703">
        <v>442910</v>
      </c>
      <c r="D1703">
        <v>0.13750352399999999</v>
      </c>
      <c r="E1703">
        <v>0.73340000000000005</v>
      </c>
    </row>
    <row r="1704" spans="2:5" x14ac:dyDescent="0.3">
      <c r="B1704" t="s">
        <v>6951</v>
      </c>
      <c r="C1704">
        <v>494331</v>
      </c>
      <c r="D1704">
        <v>0.18903382399999999</v>
      </c>
      <c r="E1704">
        <v>0.35959999999999998</v>
      </c>
    </row>
    <row r="1705" spans="2:5" x14ac:dyDescent="0.3">
      <c r="B1705" t="s">
        <v>7157</v>
      </c>
      <c r="C1705">
        <v>574454</v>
      </c>
      <c r="D1705">
        <v>0.18903382399999999</v>
      </c>
      <c r="E1705">
        <v>0.28860000000000002</v>
      </c>
    </row>
    <row r="1706" spans="2:5" x14ac:dyDescent="0.3">
      <c r="B1706" t="s">
        <v>8605</v>
      </c>
      <c r="C1706">
        <v>693149</v>
      </c>
      <c r="D1706">
        <v>0.275007047</v>
      </c>
      <c r="E1706">
        <v>1.6299999999999999E-2</v>
      </c>
    </row>
    <row r="1707" spans="2:5" x14ac:dyDescent="0.3">
      <c r="B1707" t="s">
        <v>6918</v>
      </c>
      <c r="C1707">
        <v>693158</v>
      </c>
      <c r="D1707">
        <v>0.12432813500000001</v>
      </c>
      <c r="E1707">
        <v>0.96379999999999999</v>
      </c>
    </row>
    <row r="1708" spans="2:5" x14ac:dyDescent="0.3">
      <c r="B1708" t="s">
        <v>7785</v>
      </c>
      <c r="C1708">
        <v>693192</v>
      </c>
      <c r="D1708">
        <v>0.214124805</v>
      </c>
      <c r="E1708">
        <v>0.29170000000000001</v>
      </c>
    </row>
    <row r="1709" spans="2:5" x14ac:dyDescent="0.3">
      <c r="B1709" t="s">
        <v>8492</v>
      </c>
      <c r="C1709">
        <v>693196</v>
      </c>
      <c r="D1709">
        <v>5.6583528000000001E-2</v>
      </c>
      <c r="E1709">
        <v>0.76900000000000002</v>
      </c>
    </row>
    <row r="1710" spans="2:5" x14ac:dyDescent="0.3">
      <c r="B1710" t="s">
        <v>8815</v>
      </c>
      <c r="C1710">
        <v>693224</v>
      </c>
      <c r="D1710">
        <v>0.25096157400000002</v>
      </c>
      <c r="E1710">
        <v>7.4700000000000003E-2</v>
      </c>
    </row>
    <row r="1711" spans="2:5" x14ac:dyDescent="0.3">
      <c r="B1711" t="s">
        <v>8645</v>
      </c>
      <c r="C1711">
        <v>693226</v>
      </c>
      <c r="D1711">
        <v>0.32192809500000003</v>
      </c>
      <c r="E1711">
        <v>9.8199999999999996E-2</v>
      </c>
    </row>
    <row r="1712" spans="2:5" x14ac:dyDescent="0.3">
      <c r="B1712" t="s">
        <v>6792</v>
      </c>
      <c r="C1712">
        <v>693230</v>
      </c>
      <c r="D1712">
        <v>0.18903382399999999</v>
      </c>
      <c r="E1712">
        <v>0.46460000000000001</v>
      </c>
    </row>
    <row r="1713" spans="2:5" x14ac:dyDescent="0.3">
      <c r="B1713" t="s">
        <v>7177</v>
      </c>
      <c r="C1713">
        <v>100126351</v>
      </c>
      <c r="D1713">
        <v>0.16349873200000001</v>
      </c>
      <c r="E1713">
        <v>0.6139</v>
      </c>
    </row>
    <row r="1714" spans="2:5" x14ac:dyDescent="0.3">
      <c r="B1714" t="s">
        <v>8307</v>
      </c>
      <c r="C1714">
        <v>406881</v>
      </c>
      <c r="D1714">
        <v>9.7610796999999999E-2</v>
      </c>
      <c r="E1714">
        <v>0.91259999999999997</v>
      </c>
    </row>
    <row r="1715" spans="2:5" x14ac:dyDescent="0.3">
      <c r="B1715" t="s">
        <v>7860</v>
      </c>
      <c r="C1715">
        <v>79003</v>
      </c>
      <c r="D1715">
        <v>-4.0232697789999996</v>
      </c>
      <c r="E1715">
        <v>0.4214</v>
      </c>
    </row>
    <row r="1716" spans="2:5" x14ac:dyDescent="0.3">
      <c r="B1716" t="s">
        <v>548</v>
      </c>
      <c r="C1716">
        <v>8195</v>
      </c>
      <c r="D1716">
        <v>-1.8385637340000001</v>
      </c>
      <c r="E1716">
        <v>1E-4</v>
      </c>
    </row>
    <row r="1717" spans="2:5" x14ac:dyDescent="0.3">
      <c r="B1717" t="s">
        <v>549</v>
      </c>
      <c r="C1717">
        <v>57496</v>
      </c>
      <c r="D1717">
        <v>-3.7680761270000001</v>
      </c>
      <c r="E1717">
        <v>0.20630000000000001</v>
      </c>
    </row>
    <row r="1718" spans="2:5" x14ac:dyDescent="0.3">
      <c r="B1718" t="s">
        <v>8277</v>
      </c>
      <c r="C1718">
        <v>4289</v>
      </c>
      <c r="D1718">
        <v>-8.6507371999999999E-2</v>
      </c>
      <c r="E1718">
        <v>0.18870000000000001</v>
      </c>
    </row>
    <row r="1719" spans="2:5" x14ac:dyDescent="0.3">
      <c r="B1719" t="s">
        <v>7900</v>
      </c>
      <c r="C1719">
        <v>2872</v>
      </c>
      <c r="D1719">
        <v>0.40053792999999999</v>
      </c>
      <c r="E1719">
        <v>0.26869999999999999</v>
      </c>
    </row>
    <row r="1720" spans="2:5" x14ac:dyDescent="0.3">
      <c r="B1720" t="s">
        <v>7751</v>
      </c>
      <c r="C1720">
        <v>58508</v>
      </c>
      <c r="D1720">
        <v>5.6583528000000001E-2</v>
      </c>
      <c r="E1720">
        <v>0.57199999999999995</v>
      </c>
    </row>
    <row r="1721" spans="2:5" x14ac:dyDescent="0.3">
      <c r="B1721" t="s">
        <v>7188</v>
      </c>
      <c r="C1721">
        <v>55904</v>
      </c>
      <c r="D1721">
        <v>0.150559677</v>
      </c>
      <c r="E1721">
        <v>0.65429999999999999</v>
      </c>
    </row>
    <row r="1722" spans="2:5" x14ac:dyDescent="0.3">
      <c r="B1722" t="s">
        <v>550</v>
      </c>
      <c r="C1722">
        <v>8028</v>
      </c>
      <c r="D1722">
        <v>-2.4212061669999998</v>
      </c>
      <c r="E1722">
        <v>5.8599999999999999E-2</v>
      </c>
    </row>
    <row r="1723" spans="2:5" x14ac:dyDescent="0.3">
      <c r="B1723" t="s">
        <v>8688</v>
      </c>
      <c r="C1723">
        <v>56169</v>
      </c>
      <c r="D1723">
        <v>0.201633861</v>
      </c>
      <c r="E1723">
        <v>8.4099999999999994E-2</v>
      </c>
    </row>
    <row r="1724" spans="2:5" x14ac:dyDescent="0.3">
      <c r="B1724" t="s">
        <v>551</v>
      </c>
      <c r="C1724">
        <v>27249</v>
      </c>
      <c r="D1724">
        <v>-2.9072513139999998</v>
      </c>
      <c r="E1724">
        <v>0.12239999999999999</v>
      </c>
    </row>
    <row r="1725" spans="2:5" x14ac:dyDescent="0.3">
      <c r="B1725" t="s">
        <v>552</v>
      </c>
      <c r="C1725">
        <v>23531</v>
      </c>
      <c r="D1725">
        <v>-3.2570452429999999</v>
      </c>
      <c r="E1725">
        <v>0.77190000000000003</v>
      </c>
    </row>
    <row r="1726" spans="2:5" x14ac:dyDescent="0.3">
      <c r="B1726" t="s">
        <v>7571</v>
      </c>
      <c r="C1726">
        <v>4311</v>
      </c>
      <c r="D1726">
        <v>0.263034406</v>
      </c>
      <c r="E1726">
        <v>3.61E-2</v>
      </c>
    </row>
    <row r="1727" spans="2:5" x14ac:dyDescent="0.3">
      <c r="B1727" t="s">
        <v>7159</v>
      </c>
      <c r="C1727">
        <v>8510</v>
      </c>
      <c r="D1727">
        <v>7.0389328000000001E-2</v>
      </c>
      <c r="E1727">
        <v>0.84309999999999996</v>
      </c>
    </row>
    <row r="1728" spans="2:5" x14ac:dyDescent="0.3">
      <c r="B1728" t="s">
        <v>8332</v>
      </c>
      <c r="C1728">
        <v>10893</v>
      </c>
      <c r="D1728">
        <v>0.18903382399999999</v>
      </c>
      <c r="E1728">
        <v>0.2344</v>
      </c>
    </row>
    <row r="1729" spans="2:5" x14ac:dyDescent="0.3">
      <c r="B1729" t="s">
        <v>8391</v>
      </c>
      <c r="C1729">
        <v>4330</v>
      </c>
      <c r="D1729">
        <v>0.11103131199999999</v>
      </c>
      <c r="E1729">
        <v>0.99480000000000002</v>
      </c>
    </row>
    <row r="1730" spans="2:5" x14ac:dyDescent="0.3">
      <c r="B1730" t="s">
        <v>6896</v>
      </c>
      <c r="C1730">
        <v>4331</v>
      </c>
      <c r="D1730">
        <v>-0.26777422299999998</v>
      </c>
      <c r="E1730">
        <v>0.3624</v>
      </c>
    </row>
    <row r="1731" spans="2:5" x14ac:dyDescent="0.3">
      <c r="B1731" t="s">
        <v>553</v>
      </c>
      <c r="C1731">
        <v>55233</v>
      </c>
      <c r="D1731">
        <v>-8.9657842849999998</v>
      </c>
      <c r="E1731">
        <v>0.15290000000000001</v>
      </c>
    </row>
    <row r="1732" spans="2:5" x14ac:dyDescent="0.3">
      <c r="B1732" t="s">
        <v>554</v>
      </c>
      <c r="C1732">
        <v>92597</v>
      </c>
      <c r="D1732">
        <v>-3.1456053220000002</v>
      </c>
      <c r="E1732">
        <v>0.15820000000000001</v>
      </c>
    </row>
    <row r="1733" spans="2:5" x14ac:dyDescent="0.3">
      <c r="B1733" t="s">
        <v>8460</v>
      </c>
      <c r="C1733">
        <v>84315</v>
      </c>
      <c r="D1733">
        <v>0.17632277299999999</v>
      </c>
      <c r="E1733">
        <v>0.3977</v>
      </c>
    </row>
    <row r="1734" spans="2:5" x14ac:dyDescent="0.3">
      <c r="B1734" t="s">
        <v>7138</v>
      </c>
      <c r="C1734">
        <v>23041</v>
      </c>
      <c r="D1734">
        <v>-0.69665760600000004</v>
      </c>
      <c r="E1734">
        <v>0.33379999999999999</v>
      </c>
    </row>
    <row r="1735" spans="2:5" x14ac:dyDescent="0.3">
      <c r="B1735" t="s">
        <v>555</v>
      </c>
      <c r="C1735">
        <v>23515</v>
      </c>
      <c r="D1735">
        <v>-2.5631985259999999</v>
      </c>
      <c r="E1735">
        <v>0.15490000000000001</v>
      </c>
    </row>
    <row r="1736" spans="2:5" x14ac:dyDescent="0.3">
      <c r="B1736" t="s">
        <v>7407</v>
      </c>
      <c r="C1736">
        <v>4342</v>
      </c>
      <c r="D1736">
        <v>0.23878685999999999</v>
      </c>
      <c r="E1736">
        <v>7.1999999999999995E-2</v>
      </c>
    </row>
    <row r="1737" spans="2:5" x14ac:dyDescent="0.3">
      <c r="B1737" t="s">
        <v>7745</v>
      </c>
      <c r="C1737">
        <v>64757</v>
      </c>
      <c r="D1737">
        <v>-1.5479317699999999</v>
      </c>
      <c r="E1737">
        <v>0.81989999999999996</v>
      </c>
    </row>
    <row r="1738" spans="2:5" x14ac:dyDescent="0.3">
      <c r="B1738" t="s">
        <v>556</v>
      </c>
      <c r="C1738">
        <v>158747</v>
      </c>
      <c r="D1738">
        <v>1.4355293E-2</v>
      </c>
      <c r="E1738">
        <v>0.99</v>
      </c>
    </row>
    <row r="1739" spans="2:5" x14ac:dyDescent="0.3">
      <c r="B1739" t="s">
        <v>7647</v>
      </c>
      <c r="C1739">
        <v>26002</v>
      </c>
      <c r="D1739">
        <v>0.11103131199999999</v>
      </c>
      <c r="E1739">
        <v>0.99790000000000001</v>
      </c>
    </row>
    <row r="1740" spans="2:5" x14ac:dyDescent="0.3">
      <c r="B1740" t="s">
        <v>557</v>
      </c>
      <c r="C1740">
        <v>10200</v>
      </c>
      <c r="D1740">
        <v>-2.6629169240000001</v>
      </c>
      <c r="E1740">
        <v>0.15939999999999999</v>
      </c>
    </row>
    <row r="1741" spans="2:5" x14ac:dyDescent="0.3">
      <c r="B1741" t="s">
        <v>558</v>
      </c>
      <c r="C1741">
        <v>10198</v>
      </c>
      <c r="D1741">
        <v>-2.5916142089999998</v>
      </c>
      <c r="E1741">
        <v>6.2E-2</v>
      </c>
    </row>
    <row r="1742" spans="2:5" x14ac:dyDescent="0.3">
      <c r="B1742" t="s">
        <v>7891</v>
      </c>
      <c r="C1742">
        <v>4353</v>
      </c>
      <c r="D1742">
        <v>8.4064264999999999E-2</v>
      </c>
      <c r="E1742">
        <v>0.90139999999999998</v>
      </c>
    </row>
    <row r="1743" spans="2:5" x14ac:dyDescent="0.3">
      <c r="B1743" t="s">
        <v>7829</v>
      </c>
      <c r="C1743">
        <v>758</v>
      </c>
      <c r="D1743">
        <v>7.0389328000000001E-2</v>
      </c>
      <c r="E1743">
        <v>0.70669999999999999</v>
      </c>
    </row>
    <row r="1744" spans="2:5" x14ac:dyDescent="0.3">
      <c r="B1744" t="s">
        <v>7234</v>
      </c>
      <c r="C1744">
        <v>56246</v>
      </c>
      <c r="D1744">
        <v>0</v>
      </c>
      <c r="E1744">
        <v>0.62970000000000004</v>
      </c>
    </row>
    <row r="1745" spans="2:5" x14ac:dyDescent="0.3">
      <c r="B1745" t="s">
        <v>8564</v>
      </c>
      <c r="C1745">
        <v>64928</v>
      </c>
      <c r="D1745">
        <v>1.4355293E-2</v>
      </c>
      <c r="E1745">
        <v>0.99970000000000003</v>
      </c>
    </row>
    <row r="1746" spans="2:5" x14ac:dyDescent="0.3">
      <c r="B1746" t="s">
        <v>7753</v>
      </c>
      <c r="C1746">
        <v>54948</v>
      </c>
      <c r="D1746">
        <v>-2.8857662560000001</v>
      </c>
      <c r="E1746">
        <v>0.97909999999999997</v>
      </c>
    </row>
    <row r="1747" spans="2:5" x14ac:dyDescent="0.3">
      <c r="B1747" t="s">
        <v>8625</v>
      </c>
      <c r="C1747">
        <v>55052</v>
      </c>
      <c r="D1747">
        <v>0.25096157400000002</v>
      </c>
      <c r="E1747">
        <v>0.52700000000000002</v>
      </c>
    </row>
    <row r="1748" spans="2:5" x14ac:dyDescent="0.3">
      <c r="B1748" t="s">
        <v>8735</v>
      </c>
      <c r="C1748">
        <v>219927</v>
      </c>
      <c r="D1748">
        <v>0.16349873200000001</v>
      </c>
      <c r="E1748">
        <v>0.69189999999999996</v>
      </c>
    </row>
    <row r="1749" spans="2:5" x14ac:dyDescent="0.3">
      <c r="B1749" t="s">
        <v>8300</v>
      </c>
      <c r="C1749">
        <v>6150</v>
      </c>
      <c r="D1749">
        <v>0.46466826700000002</v>
      </c>
      <c r="E1749">
        <v>0.25969999999999999</v>
      </c>
    </row>
    <row r="1750" spans="2:5" x14ac:dyDescent="0.3">
      <c r="B1750" t="s">
        <v>7381</v>
      </c>
      <c r="C1750">
        <v>51264</v>
      </c>
      <c r="D1750">
        <v>0.11103131199999999</v>
      </c>
      <c r="E1750">
        <v>0.98140000000000005</v>
      </c>
    </row>
    <row r="1751" spans="2:5" x14ac:dyDescent="0.3">
      <c r="B1751" t="s">
        <v>7288</v>
      </c>
      <c r="C1751">
        <v>64983</v>
      </c>
      <c r="D1751">
        <v>-0.44654118999999998</v>
      </c>
      <c r="E1751">
        <v>0.19009999999999999</v>
      </c>
    </row>
    <row r="1752" spans="2:5" x14ac:dyDescent="0.3">
      <c r="B1752" t="s">
        <v>7589</v>
      </c>
      <c r="C1752">
        <v>51318</v>
      </c>
      <c r="D1752">
        <v>2.8569152E-2</v>
      </c>
      <c r="E1752">
        <v>0.96589999999999998</v>
      </c>
    </row>
    <row r="1753" spans="2:5" x14ac:dyDescent="0.3">
      <c r="B1753" t="s">
        <v>8572</v>
      </c>
      <c r="C1753">
        <v>64976</v>
      </c>
      <c r="D1753">
        <v>1.4355293E-2</v>
      </c>
      <c r="E1753">
        <v>0.99509999999999998</v>
      </c>
    </row>
    <row r="1754" spans="2:5" x14ac:dyDescent="0.3">
      <c r="B1754" t="s">
        <v>8468</v>
      </c>
      <c r="C1754">
        <v>64975</v>
      </c>
      <c r="D1754">
        <v>9.7610796999999999E-2</v>
      </c>
      <c r="E1754">
        <v>0.7399</v>
      </c>
    </row>
    <row r="1755" spans="2:5" x14ac:dyDescent="0.3">
      <c r="B1755" t="s">
        <v>8553</v>
      </c>
      <c r="C1755">
        <v>116540</v>
      </c>
      <c r="D1755">
        <v>0.22650853000000001</v>
      </c>
      <c r="E1755">
        <v>0.64339999999999997</v>
      </c>
    </row>
    <row r="1756" spans="2:5" x14ac:dyDescent="0.3">
      <c r="B1756" t="s">
        <v>7607</v>
      </c>
      <c r="C1756">
        <v>128308</v>
      </c>
      <c r="D1756">
        <v>0.25096157400000002</v>
      </c>
      <c r="E1756">
        <v>0.45200000000000001</v>
      </c>
    </row>
    <row r="1757" spans="2:5" x14ac:dyDescent="0.3">
      <c r="B1757" t="s">
        <v>8051</v>
      </c>
      <c r="C1757">
        <v>6183</v>
      </c>
      <c r="D1757">
        <v>9.7610796999999999E-2</v>
      </c>
      <c r="E1757">
        <v>0.93769999999999998</v>
      </c>
    </row>
    <row r="1758" spans="2:5" x14ac:dyDescent="0.3">
      <c r="B1758" t="s">
        <v>559</v>
      </c>
      <c r="C1758">
        <v>63931</v>
      </c>
      <c r="D1758">
        <v>-6.0209258390000002</v>
      </c>
      <c r="E1758">
        <v>1.4500000000000001E-2</v>
      </c>
    </row>
    <row r="1759" spans="2:5" x14ac:dyDescent="0.3">
      <c r="B1759" t="s">
        <v>8517</v>
      </c>
      <c r="C1759">
        <v>64960</v>
      </c>
      <c r="D1759">
        <v>-9.8351089000000003E-2</v>
      </c>
      <c r="E1759">
        <v>0.79269999999999996</v>
      </c>
    </row>
    <row r="1760" spans="2:5" x14ac:dyDescent="0.3">
      <c r="B1760" t="s">
        <v>8765</v>
      </c>
      <c r="C1760">
        <v>51373</v>
      </c>
      <c r="D1760">
        <v>0.16349873200000001</v>
      </c>
      <c r="E1760">
        <v>0.61699999999999999</v>
      </c>
    </row>
    <row r="1761" spans="2:5" x14ac:dyDescent="0.3">
      <c r="B1761" t="s">
        <v>560</v>
      </c>
      <c r="C1761">
        <v>10240</v>
      </c>
      <c r="D1761">
        <v>-2.5211834710000001</v>
      </c>
      <c r="E1761">
        <v>0.3624</v>
      </c>
    </row>
    <row r="1762" spans="2:5" x14ac:dyDescent="0.3">
      <c r="B1762" t="s">
        <v>6937</v>
      </c>
      <c r="C1762">
        <v>57380</v>
      </c>
      <c r="D1762">
        <v>-0.72356288999999996</v>
      </c>
      <c r="E1762">
        <v>0.35880000000000001</v>
      </c>
    </row>
    <row r="1763" spans="2:5" x14ac:dyDescent="0.3">
      <c r="B1763" t="s">
        <v>561</v>
      </c>
      <c r="C1763">
        <v>51338</v>
      </c>
      <c r="D1763">
        <v>-1.9181150330000001</v>
      </c>
      <c r="E1763">
        <v>0.55600000000000005</v>
      </c>
    </row>
    <row r="1764" spans="2:5" x14ac:dyDescent="0.3">
      <c r="B1764" t="s">
        <v>562</v>
      </c>
      <c r="C1764">
        <v>64231</v>
      </c>
      <c r="D1764">
        <v>0.35614381000000001</v>
      </c>
      <c r="E1764">
        <v>0.46410000000000001</v>
      </c>
    </row>
    <row r="1765" spans="2:5" x14ac:dyDescent="0.3">
      <c r="B1765" t="s">
        <v>7354</v>
      </c>
      <c r="C1765">
        <v>9242</v>
      </c>
      <c r="D1765">
        <v>0.23878685999999999</v>
      </c>
      <c r="E1765">
        <v>0.29210000000000003</v>
      </c>
    </row>
    <row r="1766" spans="2:5" x14ac:dyDescent="0.3">
      <c r="B1766" t="s">
        <v>6888</v>
      </c>
      <c r="C1766">
        <v>4436</v>
      </c>
      <c r="D1766">
        <v>-1.788863173</v>
      </c>
      <c r="E1766">
        <v>0.37809999999999999</v>
      </c>
    </row>
    <row r="1767" spans="2:5" x14ac:dyDescent="0.3">
      <c r="B1767" t="s">
        <v>7770</v>
      </c>
      <c r="C1767">
        <v>339287</v>
      </c>
      <c r="D1767">
        <v>-2.7437139290000001</v>
      </c>
      <c r="E1767">
        <v>0.34179999999999999</v>
      </c>
    </row>
    <row r="1768" spans="2:5" x14ac:dyDescent="0.3">
      <c r="B1768" t="s">
        <v>6870</v>
      </c>
      <c r="C1768">
        <v>10943</v>
      </c>
      <c r="D1768">
        <v>-0.34336634500000002</v>
      </c>
      <c r="E1768">
        <v>0.42409999999999998</v>
      </c>
    </row>
    <row r="1769" spans="2:5" x14ac:dyDescent="0.3">
      <c r="B1769" t="s">
        <v>7128</v>
      </c>
      <c r="C1769">
        <v>4481</v>
      </c>
      <c r="D1769">
        <v>5.6583528000000001E-2</v>
      </c>
      <c r="E1769">
        <v>0.58030000000000004</v>
      </c>
    </row>
    <row r="1770" spans="2:5" x14ac:dyDescent="0.3">
      <c r="B1770" t="s">
        <v>8810</v>
      </c>
      <c r="C1770">
        <v>4482</v>
      </c>
      <c r="D1770">
        <v>0.150559677</v>
      </c>
      <c r="E1770">
        <v>0.57730000000000004</v>
      </c>
    </row>
    <row r="1771" spans="2:5" x14ac:dyDescent="0.3">
      <c r="B1771" t="s">
        <v>7800</v>
      </c>
      <c r="C1771">
        <v>100129405</v>
      </c>
      <c r="D1771">
        <v>5.6583528000000001E-2</v>
      </c>
      <c r="E1771">
        <v>0.90639999999999998</v>
      </c>
    </row>
    <row r="1772" spans="2:5" x14ac:dyDescent="0.3">
      <c r="B1772" t="s">
        <v>563</v>
      </c>
      <c r="C1772">
        <v>4493</v>
      </c>
      <c r="D1772">
        <v>0.32192809500000003</v>
      </c>
      <c r="E1772">
        <v>0.45350000000000001</v>
      </c>
    </row>
    <row r="1773" spans="2:5" x14ac:dyDescent="0.3">
      <c r="B1773" t="s">
        <v>8588</v>
      </c>
      <c r="C1773">
        <v>644314</v>
      </c>
      <c r="D1773">
        <v>0.29865831599999998</v>
      </c>
      <c r="E1773">
        <v>0.19040000000000001</v>
      </c>
    </row>
    <row r="1774" spans="2:5" x14ac:dyDescent="0.3">
      <c r="B1774" t="s">
        <v>564</v>
      </c>
      <c r="C1774">
        <v>51001</v>
      </c>
      <c r="D1774">
        <v>-1.72356289</v>
      </c>
      <c r="E1774">
        <v>0.2485</v>
      </c>
    </row>
    <row r="1775" spans="2:5" x14ac:dyDescent="0.3">
      <c r="B1775" t="s">
        <v>565</v>
      </c>
      <c r="C1775">
        <v>22823</v>
      </c>
      <c r="D1775">
        <v>-3.104076998</v>
      </c>
      <c r="E1775">
        <v>0.39889999999999998</v>
      </c>
    </row>
    <row r="1776" spans="2:5" x14ac:dyDescent="0.3">
      <c r="B1776" t="s">
        <v>7313</v>
      </c>
      <c r="C1776">
        <v>9650</v>
      </c>
      <c r="D1776">
        <v>-3.8365012680000001</v>
      </c>
      <c r="E1776">
        <v>0.32740000000000002</v>
      </c>
    </row>
    <row r="1777" spans="2:5" x14ac:dyDescent="0.3">
      <c r="B1777" t="s">
        <v>7523</v>
      </c>
      <c r="C1777">
        <v>92170</v>
      </c>
      <c r="D1777">
        <v>-1.6891945690000001</v>
      </c>
      <c r="E1777">
        <v>0.34670000000000001</v>
      </c>
    </row>
    <row r="1778" spans="2:5" x14ac:dyDescent="0.3">
      <c r="B1778" t="s">
        <v>566</v>
      </c>
      <c r="C1778">
        <v>441024</v>
      </c>
      <c r="D1778">
        <v>-1.927962819</v>
      </c>
      <c r="E1778">
        <v>0.16109999999999999</v>
      </c>
    </row>
    <row r="1779" spans="2:5" x14ac:dyDescent="0.3">
      <c r="B1779" t="s">
        <v>567</v>
      </c>
      <c r="C1779">
        <v>10903</v>
      </c>
      <c r="D1779">
        <v>-4.2297206569999997</v>
      </c>
      <c r="E1779">
        <v>0.3861</v>
      </c>
    </row>
    <row r="1780" spans="2:5" x14ac:dyDescent="0.3">
      <c r="B1780" t="s">
        <v>6905</v>
      </c>
      <c r="C1780">
        <v>8898</v>
      </c>
      <c r="D1780">
        <v>9.7610796999999999E-2</v>
      </c>
      <c r="E1780">
        <v>0.96589999999999998</v>
      </c>
    </row>
    <row r="1781" spans="2:5" x14ac:dyDescent="0.3">
      <c r="B1781" t="s">
        <v>8595</v>
      </c>
      <c r="C1781">
        <v>8897</v>
      </c>
      <c r="D1781">
        <v>-3.5294891650000002</v>
      </c>
      <c r="E1781">
        <v>0.77480000000000004</v>
      </c>
    </row>
    <row r="1782" spans="2:5" x14ac:dyDescent="0.3">
      <c r="B1782" t="s">
        <v>568</v>
      </c>
      <c r="C1782">
        <v>9107</v>
      </c>
      <c r="D1782">
        <v>-5.5261611469999998</v>
      </c>
      <c r="E1782">
        <v>5.5100000000000003E-2</v>
      </c>
    </row>
    <row r="1783" spans="2:5" x14ac:dyDescent="0.3">
      <c r="B1783" t="s">
        <v>8407</v>
      </c>
      <c r="C1783">
        <v>66036</v>
      </c>
      <c r="D1783">
        <v>-0.16100790700000001</v>
      </c>
      <c r="E1783">
        <v>6.7699999999999996E-2</v>
      </c>
    </row>
    <row r="1784" spans="2:5" x14ac:dyDescent="0.3">
      <c r="B1784" t="s">
        <v>8091</v>
      </c>
      <c r="C1784">
        <v>4548</v>
      </c>
      <c r="D1784">
        <v>-0.38590269500000002</v>
      </c>
      <c r="E1784">
        <v>0.12920000000000001</v>
      </c>
    </row>
    <row r="1785" spans="2:5" x14ac:dyDescent="0.3">
      <c r="B1785" t="s">
        <v>569</v>
      </c>
      <c r="C1785">
        <v>4552</v>
      </c>
      <c r="D1785">
        <v>-4.615287038</v>
      </c>
      <c r="E1785">
        <v>7.3800000000000004E-2</v>
      </c>
    </row>
    <row r="1786" spans="2:5" x14ac:dyDescent="0.3">
      <c r="B1786" t="s">
        <v>1237</v>
      </c>
      <c r="C1786">
        <v>9788</v>
      </c>
      <c r="D1786">
        <v>-1.292651913</v>
      </c>
      <c r="E1786">
        <v>0.377</v>
      </c>
    </row>
    <row r="1787" spans="2:5" x14ac:dyDescent="0.3">
      <c r="B1787" t="s">
        <v>8486</v>
      </c>
      <c r="C1787">
        <v>4580</v>
      </c>
      <c r="D1787">
        <v>0.36737106600000002</v>
      </c>
      <c r="E1787">
        <v>0.1003</v>
      </c>
    </row>
    <row r="1788" spans="2:5" x14ac:dyDescent="0.3">
      <c r="B1788" t="s">
        <v>570</v>
      </c>
      <c r="C1788">
        <v>10651</v>
      </c>
      <c r="D1788">
        <v>-3.3584539709999999</v>
      </c>
      <c r="E1788">
        <v>0.1603</v>
      </c>
    </row>
    <row r="1789" spans="2:5" x14ac:dyDescent="0.3">
      <c r="B1789" t="s">
        <v>571</v>
      </c>
      <c r="C1789">
        <v>4582</v>
      </c>
      <c r="D1789">
        <v>-2.722610301</v>
      </c>
      <c r="E1789">
        <v>0.15490000000000001</v>
      </c>
    </row>
    <row r="1790" spans="2:5" x14ac:dyDescent="0.3">
      <c r="B1790" t="s">
        <v>8516</v>
      </c>
      <c r="C1790">
        <v>4583</v>
      </c>
      <c r="D1790">
        <v>0.17632277299999999</v>
      </c>
      <c r="E1790">
        <v>0.46589999999999998</v>
      </c>
    </row>
    <row r="1791" spans="2:5" x14ac:dyDescent="0.3">
      <c r="B1791" t="s">
        <v>8738</v>
      </c>
      <c r="C1791">
        <v>57876</v>
      </c>
      <c r="D1791">
        <v>0.275007047</v>
      </c>
      <c r="E1791">
        <v>0.1191</v>
      </c>
    </row>
    <row r="1792" spans="2:5" x14ac:dyDescent="0.3">
      <c r="B1792" t="s">
        <v>7049</v>
      </c>
      <c r="C1792">
        <v>4585</v>
      </c>
      <c r="D1792">
        <v>0.12432813500000001</v>
      </c>
      <c r="E1792">
        <v>0.88790000000000002</v>
      </c>
    </row>
    <row r="1793" spans="2:5" x14ac:dyDescent="0.3">
      <c r="B1793" t="s">
        <v>6912</v>
      </c>
      <c r="C1793">
        <v>4586</v>
      </c>
      <c r="D1793">
        <v>1.4355293E-2</v>
      </c>
      <c r="E1793">
        <v>9.3700000000000006E-2</v>
      </c>
    </row>
    <row r="1794" spans="2:5" x14ac:dyDescent="0.3">
      <c r="B1794" t="s">
        <v>7002</v>
      </c>
      <c r="C1794">
        <v>63915</v>
      </c>
      <c r="D1794">
        <v>-3.0471878000000001E-2</v>
      </c>
      <c r="E1794">
        <v>0.37730000000000002</v>
      </c>
    </row>
    <row r="1795" spans="2:5" x14ac:dyDescent="0.3">
      <c r="B1795" t="s">
        <v>8440</v>
      </c>
      <c r="C1795">
        <v>4595</v>
      </c>
      <c r="D1795">
        <v>0.29865831599999998</v>
      </c>
      <c r="E1795">
        <v>6.2399999999999997E-2</v>
      </c>
    </row>
    <row r="1796" spans="2:5" x14ac:dyDescent="0.3">
      <c r="B1796" t="s">
        <v>7521</v>
      </c>
      <c r="C1796">
        <v>4597</v>
      </c>
      <c r="D1796">
        <v>0.29865831599999998</v>
      </c>
      <c r="E1796">
        <v>0.29389999999999999</v>
      </c>
    </row>
    <row r="1797" spans="2:5" x14ac:dyDescent="0.3">
      <c r="B1797" t="s">
        <v>572</v>
      </c>
      <c r="C1797">
        <v>9961</v>
      </c>
      <c r="D1797">
        <v>0.60407132399999997</v>
      </c>
      <c r="E1797">
        <v>0.1197</v>
      </c>
    </row>
    <row r="1798" spans="2:5" x14ac:dyDescent="0.3">
      <c r="B1798" t="s">
        <v>1238</v>
      </c>
      <c r="C1798">
        <v>83463</v>
      </c>
      <c r="D1798">
        <v>0.57531233100000001</v>
      </c>
      <c r="E1798">
        <v>2.1000000000000001E-2</v>
      </c>
    </row>
    <row r="1799" spans="2:5" x14ac:dyDescent="0.3">
      <c r="B1799" t="s">
        <v>7464</v>
      </c>
      <c r="C1799">
        <v>10608</v>
      </c>
      <c r="D1799">
        <v>-2.642053947</v>
      </c>
      <c r="E1799">
        <v>0.89270000000000005</v>
      </c>
    </row>
    <row r="1800" spans="2:5" x14ac:dyDescent="0.3">
      <c r="B1800" t="s">
        <v>1239</v>
      </c>
      <c r="C1800">
        <v>4609</v>
      </c>
      <c r="D1800">
        <v>-1.462356038</v>
      </c>
      <c r="E1800">
        <v>0.33960000000000001</v>
      </c>
    </row>
    <row r="1801" spans="2:5" x14ac:dyDescent="0.3">
      <c r="B1801" t="s">
        <v>7771</v>
      </c>
      <c r="C1801">
        <v>23077</v>
      </c>
      <c r="D1801">
        <v>-6.8783214429999999</v>
      </c>
      <c r="E1801">
        <v>0.32500000000000001</v>
      </c>
    </row>
    <row r="1802" spans="2:5" x14ac:dyDescent="0.3">
      <c r="B1802" t="s">
        <v>7676</v>
      </c>
      <c r="C1802">
        <v>4627</v>
      </c>
      <c r="D1802">
        <v>0.13750352399999999</v>
      </c>
      <c r="E1802">
        <v>0.13730000000000001</v>
      </c>
    </row>
    <row r="1803" spans="2:5" x14ac:dyDescent="0.3">
      <c r="B1803" t="s">
        <v>7811</v>
      </c>
      <c r="C1803">
        <v>4632</v>
      </c>
      <c r="D1803">
        <v>0.23878685999999999</v>
      </c>
      <c r="E1803">
        <v>4.7800000000000002E-2</v>
      </c>
    </row>
    <row r="1804" spans="2:5" x14ac:dyDescent="0.3">
      <c r="B1804" t="s">
        <v>573</v>
      </c>
      <c r="C1804">
        <v>55892</v>
      </c>
      <c r="D1804">
        <v>-4.0516981879999996</v>
      </c>
      <c r="E1804">
        <v>0.16569999999999999</v>
      </c>
    </row>
    <row r="1805" spans="2:5" x14ac:dyDescent="0.3">
      <c r="B1805" t="s">
        <v>574</v>
      </c>
      <c r="C1805">
        <v>4430</v>
      </c>
      <c r="D1805">
        <v>-1.751951002</v>
      </c>
      <c r="E1805">
        <v>0.17760000000000001</v>
      </c>
    </row>
    <row r="1806" spans="2:5" x14ac:dyDescent="0.3">
      <c r="B1806" t="s">
        <v>575</v>
      </c>
      <c r="C1806">
        <v>64005</v>
      </c>
      <c r="D1806">
        <v>0.65076455899999996</v>
      </c>
      <c r="E1806">
        <v>0.1268</v>
      </c>
    </row>
    <row r="1807" spans="2:5" x14ac:dyDescent="0.3">
      <c r="B1807" t="s">
        <v>576</v>
      </c>
      <c r="C1807">
        <v>4644</v>
      </c>
      <c r="D1807">
        <v>-2.8857662560000001</v>
      </c>
      <c r="E1807">
        <v>2.76E-2</v>
      </c>
    </row>
    <row r="1808" spans="2:5" x14ac:dyDescent="0.3">
      <c r="B1808" t="s">
        <v>7913</v>
      </c>
      <c r="C1808">
        <v>9172</v>
      </c>
      <c r="D1808">
        <v>-0.31616882600000001</v>
      </c>
      <c r="E1808">
        <v>0.91890000000000005</v>
      </c>
    </row>
    <row r="1809" spans="2:5" x14ac:dyDescent="0.3">
      <c r="B1809" t="s">
        <v>7324</v>
      </c>
      <c r="C1809">
        <v>55728</v>
      </c>
      <c r="D1809">
        <v>-2.2625728170000001</v>
      </c>
      <c r="E1809">
        <v>0.84619999999999995</v>
      </c>
    </row>
    <row r="1810" spans="2:5" x14ac:dyDescent="0.3">
      <c r="B1810" t="s">
        <v>8142</v>
      </c>
      <c r="C1810">
        <v>27099</v>
      </c>
      <c r="D1810">
        <v>-2.5597919249999999</v>
      </c>
      <c r="E1810">
        <v>0.99480000000000002</v>
      </c>
    </row>
    <row r="1811" spans="2:5" x14ac:dyDescent="0.3">
      <c r="B1811" t="s">
        <v>7171</v>
      </c>
      <c r="C1811">
        <v>4668</v>
      </c>
      <c r="D1811">
        <v>4.2644336999999997E-2</v>
      </c>
      <c r="E1811">
        <v>0.88629999999999998</v>
      </c>
    </row>
    <row r="1812" spans="2:5" x14ac:dyDescent="0.3">
      <c r="B1812" t="s">
        <v>6881</v>
      </c>
      <c r="C1812">
        <v>140838</v>
      </c>
      <c r="D1812">
        <v>8.4064264999999999E-2</v>
      </c>
      <c r="E1812">
        <v>0.86670000000000003</v>
      </c>
    </row>
    <row r="1813" spans="2:5" x14ac:dyDescent="0.3">
      <c r="B1813" t="s">
        <v>7730</v>
      </c>
      <c r="C1813">
        <v>54187</v>
      </c>
      <c r="D1813">
        <v>-1.447327829</v>
      </c>
      <c r="E1813">
        <v>0.54449999999999998</v>
      </c>
    </row>
    <row r="1814" spans="2:5" x14ac:dyDescent="0.3">
      <c r="B1814" t="s">
        <v>7451</v>
      </c>
      <c r="C1814">
        <v>4673</v>
      </c>
      <c r="D1814">
        <v>-0.18229488999999999</v>
      </c>
      <c r="E1814">
        <v>0.10100000000000001</v>
      </c>
    </row>
    <row r="1815" spans="2:5" x14ac:dyDescent="0.3">
      <c r="B1815" t="s">
        <v>7625</v>
      </c>
      <c r="C1815">
        <v>4675</v>
      </c>
      <c r="D1815">
        <v>-0.112474729</v>
      </c>
      <c r="E1815">
        <v>0.4703</v>
      </c>
    </row>
    <row r="1816" spans="2:5" x14ac:dyDescent="0.3">
      <c r="B1816" t="s">
        <v>6854</v>
      </c>
      <c r="C1816">
        <v>344148</v>
      </c>
      <c r="D1816">
        <v>0.150559677</v>
      </c>
      <c r="E1816">
        <v>0.76570000000000005</v>
      </c>
    </row>
    <row r="1817" spans="2:5" x14ac:dyDescent="0.3">
      <c r="B1817" t="s">
        <v>577</v>
      </c>
      <c r="C1817">
        <v>93100</v>
      </c>
      <c r="D1817">
        <v>-2.30900192</v>
      </c>
      <c r="E1817">
        <v>0.18459999999999999</v>
      </c>
    </row>
    <row r="1818" spans="2:5" x14ac:dyDescent="0.3">
      <c r="B1818" t="s">
        <v>7391</v>
      </c>
      <c r="C1818">
        <v>256236</v>
      </c>
      <c r="D1818">
        <v>0.47508488300000001</v>
      </c>
      <c r="E1818">
        <v>0.318</v>
      </c>
    </row>
    <row r="1819" spans="2:5" x14ac:dyDescent="0.3">
      <c r="B1819" t="s">
        <v>578</v>
      </c>
      <c r="C1819">
        <v>79664</v>
      </c>
      <c r="D1819">
        <v>-1.267774223</v>
      </c>
      <c r="E1819">
        <v>0.12989999999999999</v>
      </c>
    </row>
    <row r="1820" spans="2:5" x14ac:dyDescent="0.3">
      <c r="B1820" t="s">
        <v>579</v>
      </c>
      <c r="C1820">
        <v>4677</v>
      </c>
      <c r="D1820">
        <v>-4.4235262349999998</v>
      </c>
      <c r="E1820">
        <v>7.8200000000000006E-2</v>
      </c>
    </row>
    <row r="1821" spans="2:5" x14ac:dyDescent="0.3">
      <c r="B1821" t="s">
        <v>8080</v>
      </c>
      <c r="C1821">
        <v>79829</v>
      </c>
      <c r="D1821">
        <v>0.275007047</v>
      </c>
      <c r="E1821">
        <v>0.10299999999999999</v>
      </c>
    </row>
    <row r="1822" spans="2:5" x14ac:dyDescent="0.3">
      <c r="B1822" t="s">
        <v>7819</v>
      </c>
      <c r="C1822">
        <v>89797</v>
      </c>
      <c r="D1822">
        <v>2.8569152E-2</v>
      </c>
      <c r="E1822">
        <v>0.45300000000000001</v>
      </c>
    </row>
    <row r="1823" spans="2:5" x14ac:dyDescent="0.3">
      <c r="B1823" t="s">
        <v>8102</v>
      </c>
      <c r="C1823">
        <v>100132406</v>
      </c>
      <c r="D1823">
        <v>0.18903382399999999</v>
      </c>
      <c r="E1823">
        <v>0.40939999999999999</v>
      </c>
    </row>
    <row r="1824" spans="2:5" x14ac:dyDescent="0.3">
      <c r="B1824" t="s">
        <v>8747</v>
      </c>
      <c r="C1824">
        <v>25832</v>
      </c>
      <c r="D1824">
        <v>0.22650853000000001</v>
      </c>
      <c r="E1824">
        <v>0.64629999999999999</v>
      </c>
    </row>
    <row r="1825" spans="2:5" x14ac:dyDescent="0.3">
      <c r="B1825" t="s">
        <v>1240</v>
      </c>
      <c r="C1825">
        <v>641590</v>
      </c>
      <c r="D1825">
        <v>0.32192809500000003</v>
      </c>
      <c r="E1825">
        <v>0.36670000000000003</v>
      </c>
    </row>
    <row r="1826" spans="2:5" x14ac:dyDescent="0.3">
      <c r="B1826" t="s">
        <v>7715</v>
      </c>
      <c r="C1826">
        <v>400818</v>
      </c>
      <c r="D1826">
        <v>0.29865831599999998</v>
      </c>
      <c r="E1826">
        <v>0.18090000000000001</v>
      </c>
    </row>
    <row r="1827" spans="2:5" x14ac:dyDescent="0.3">
      <c r="B1827" t="s">
        <v>7613</v>
      </c>
      <c r="C1827">
        <v>4077</v>
      </c>
      <c r="D1827">
        <v>1.4355293E-2</v>
      </c>
      <c r="E1827">
        <v>0.37540000000000001</v>
      </c>
    </row>
    <row r="1828" spans="2:5" x14ac:dyDescent="0.3">
      <c r="B1828" t="s">
        <v>8711</v>
      </c>
      <c r="C1828">
        <v>654816</v>
      </c>
      <c r="D1828">
        <v>0.214124805</v>
      </c>
      <c r="E1828">
        <v>0.6381</v>
      </c>
    </row>
    <row r="1829" spans="2:5" x14ac:dyDescent="0.3">
      <c r="B1829" t="s">
        <v>580</v>
      </c>
      <c r="C1829">
        <v>8648</v>
      </c>
      <c r="D1829">
        <v>-1.72356289</v>
      </c>
      <c r="E1829">
        <v>4.7699999999999999E-2</v>
      </c>
    </row>
    <row r="1830" spans="2:5" x14ac:dyDescent="0.3">
      <c r="B1830" t="s">
        <v>1123</v>
      </c>
      <c r="C1830">
        <v>8202</v>
      </c>
      <c r="D1830">
        <v>-2.0991235339999998</v>
      </c>
      <c r="E1830">
        <v>0.32269999999999999</v>
      </c>
    </row>
    <row r="1831" spans="2:5" x14ac:dyDescent="0.3">
      <c r="B1831" t="s">
        <v>8351</v>
      </c>
      <c r="C1831">
        <v>8031</v>
      </c>
      <c r="D1831">
        <v>-2.474732908</v>
      </c>
      <c r="E1831">
        <v>0.64390000000000003</v>
      </c>
    </row>
    <row r="1832" spans="2:5" x14ac:dyDescent="0.3">
      <c r="B1832" t="s">
        <v>8097</v>
      </c>
      <c r="C1832">
        <v>9611</v>
      </c>
      <c r="D1832">
        <v>-3.2175914350000001</v>
      </c>
      <c r="E1832">
        <v>0.318</v>
      </c>
    </row>
    <row r="1833" spans="2:5" x14ac:dyDescent="0.3">
      <c r="B1833" t="s">
        <v>8165</v>
      </c>
      <c r="C1833">
        <v>79854</v>
      </c>
      <c r="D1833">
        <v>9.7610796999999999E-2</v>
      </c>
      <c r="E1833">
        <v>0.9919</v>
      </c>
    </row>
    <row r="1834" spans="2:5" x14ac:dyDescent="0.3">
      <c r="B1834" t="s">
        <v>581</v>
      </c>
      <c r="C1834">
        <v>81565</v>
      </c>
      <c r="D1834">
        <v>-1.2629189949999999</v>
      </c>
      <c r="E1834">
        <v>0.47249999999999998</v>
      </c>
    </row>
    <row r="1835" spans="2:5" x14ac:dyDescent="0.3">
      <c r="B1835" t="s">
        <v>582</v>
      </c>
      <c r="C1835">
        <v>80762</v>
      </c>
      <c r="D1835">
        <v>-1.6638308900000001</v>
      </c>
      <c r="E1835">
        <v>0.2641</v>
      </c>
    </row>
    <row r="1836" spans="2:5" x14ac:dyDescent="0.3">
      <c r="B1836" t="s">
        <v>7498</v>
      </c>
      <c r="C1836">
        <v>10397</v>
      </c>
      <c r="D1836">
        <v>0.150559677</v>
      </c>
      <c r="E1836">
        <v>0.4677</v>
      </c>
    </row>
    <row r="1837" spans="2:5" x14ac:dyDescent="0.3">
      <c r="B1837" t="s">
        <v>8475</v>
      </c>
      <c r="C1837">
        <v>57447</v>
      </c>
      <c r="D1837">
        <v>0.25096157400000002</v>
      </c>
      <c r="E1837">
        <v>0.14460000000000001</v>
      </c>
    </row>
    <row r="1838" spans="2:5" x14ac:dyDescent="0.3">
      <c r="B1838" t="s">
        <v>7266</v>
      </c>
      <c r="C1838">
        <v>4694</v>
      </c>
      <c r="D1838">
        <v>0.40053792999999999</v>
      </c>
      <c r="E1838">
        <v>0.16389999999999999</v>
      </c>
    </row>
    <row r="1839" spans="2:5" x14ac:dyDescent="0.3">
      <c r="B1839" t="s">
        <v>8338</v>
      </c>
      <c r="C1839">
        <v>4705</v>
      </c>
      <c r="D1839">
        <v>0.46466826700000002</v>
      </c>
      <c r="E1839">
        <v>2.1700000000000001E-2</v>
      </c>
    </row>
    <row r="1840" spans="2:5" x14ac:dyDescent="0.3">
      <c r="B1840" t="s">
        <v>8365</v>
      </c>
      <c r="C1840">
        <v>126328</v>
      </c>
      <c r="D1840">
        <v>0.454175893</v>
      </c>
      <c r="E1840">
        <v>0.18049999999999999</v>
      </c>
    </row>
    <row r="1841" spans="2:5" x14ac:dyDescent="0.3">
      <c r="B1841" t="s">
        <v>8058</v>
      </c>
      <c r="C1841">
        <v>51079</v>
      </c>
      <c r="D1841">
        <v>0.57531233100000001</v>
      </c>
      <c r="E1841">
        <v>0.1115</v>
      </c>
    </row>
    <row r="1842" spans="2:5" x14ac:dyDescent="0.3">
      <c r="B1842" t="s">
        <v>7976</v>
      </c>
      <c r="C1842">
        <v>4708</v>
      </c>
      <c r="D1842">
        <v>0.22650853000000001</v>
      </c>
      <c r="E1842">
        <v>0.24129999999999999</v>
      </c>
    </row>
    <row r="1843" spans="2:5" x14ac:dyDescent="0.3">
      <c r="B1843" t="s">
        <v>7630</v>
      </c>
      <c r="C1843">
        <v>4711</v>
      </c>
      <c r="D1843">
        <v>-0.63553962600000002</v>
      </c>
      <c r="E1843">
        <v>0.5585</v>
      </c>
    </row>
    <row r="1844" spans="2:5" x14ac:dyDescent="0.3">
      <c r="B1844" t="s">
        <v>8383</v>
      </c>
      <c r="C1844">
        <v>4713</v>
      </c>
      <c r="D1844">
        <v>0.22650853000000001</v>
      </c>
      <c r="E1844">
        <v>0.43909999999999999</v>
      </c>
    </row>
    <row r="1845" spans="2:5" x14ac:dyDescent="0.3">
      <c r="B1845" t="s">
        <v>7437</v>
      </c>
      <c r="C1845">
        <v>4728</v>
      </c>
      <c r="D1845">
        <v>0.25096157400000002</v>
      </c>
      <c r="E1845">
        <v>8.2799999999999999E-2</v>
      </c>
    </row>
    <row r="1846" spans="2:5" x14ac:dyDescent="0.3">
      <c r="B1846" t="s">
        <v>7185</v>
      </c>
      <c r="C1846">
        <v>4723</v>
      </c>
      <c r="D1846">
        <v>0.214124805</v>
      </c>
      <c r="E1846">
        <v>0.4012</v>
      </c>
    </row>
    <row r="1847" spans="2:5" x14ac:dyDescent="0.3">
      <c r="B1847" t="s">
        <v>583</v>
      </c>
      <c r="C1847">
        <v>10529</v>
      </c>
      <c r="D1847">
        <v>-4.7369655939999999</v>
      </c>
      <c r="E1847">
        <v>1.37E-2</v>
      </c>
    </row>
    <row r="1848" spans="2:5" x14ac:dyDescent="0.3">
      <c r="B1848" t="s">
        <v>584</v>
      </c>
      <c r="C1848">
        <v>121441</v>
      </c>
      <c r="D1848">
        <v>-2.134793803</v>
      </c>
      <c r="E1848">
        <v>0.1719</v>
      </c>
    </row>
    <row r="1849" spans="2:5" x14ac:dyDescent="0.3">
      <c r="B1849" t="s">
        <v>8558</v>
      </c>
      <c r="C1849">
        <v>4738</v>
      </c>
      <c r="D1849">
        <v>0.31034012100000002</v>
      </c>
      <c r="E1849">
        <v>0.4501</v>
      </c>
    </row>
    <row r="1850" spans="2:5" x14ac:dyDescent="0.3">
      <c r="B1850" t="s">
        <v>585</v>
      </c>
      <c r="C1850">
        <v>4739</v>
      </c>
      <c r="D1850">
        <v>-1.4340129589999999</v>
      </c>
      <c r="E1850">
        <v>0.2044</v>
      </c>
    </row>
    <row r="1851" spans="2:5" x14ac:dyDescent="0.3">
      <c r="B1851" t="s">
        <v>586</v>
      </c>
      <c r="C1851">
        <v>4750</v>
      </c>
      <c r="D1851">
        <v>-2.6822328610000001</v>
      </c>
      <c r="E1851">
        <v>0.15179999999999999</v>
      </c>
    </row>
    <row r="1852" spans="2:5" x14ac:dyDescent="0.3">
      <c r="B1852" t="s">
        <v>1241</v>
      </c>
      <c r="C1852">
        <v>26012</v>
      </c>
      <c r="D1852">
        <v>-4.0929555249999998</v>
      </c>
      <c r="E1852">
        <v>0.40739999999999998</v>
      </c>
    </row>
    <row r="1853" spans="2:5" x14ac:dyDescent="0.3">
      <c r="B1853" t="s">
        <v>7737</v>
      </c>
      <c r="C1853">
        <v>4756</v>
      </c>
      <c r="D1853">
        <v>0.18903382399999999</v>
      </c>
      <c r="E1853">
        <v>0.53359999999999996</v>
      </c>
    </row>
    <row r="1854" spans="2:5" x14ac:dyDescent="0.3">
      <c r="B1854" t="s">
        <v>7282</v>
      </c>
      <c r="C1854">
        <v>81831</v>
      </c>
      <c r="D1854">
        <v>-0.33079177500000001</v>
      </c>
      <c r="E1854">
        <v>0.16500000000000001</v>
      </c>
    </row>
    <row r="1855" spans="2:5" x14ac:dyDescent="0.3">
      <c r="B1855" t="s">
        <v>7934</v>
      </c>
      <c r="C1855">
        <v>4771</v>
      </c>
      <c r="D1855">
        <v>0.150559677</v>
      </c>
      <c r="E1855">
        <v>0.73099999999999998</v>
      </c>
    </row>
    <row r="1856" spans="2:5" x14ac:dyDescent="0.3">
      <c r="B1856" t="s">
        <v>7704</v>
      </c>
      <c r="C1856">
        <v>84901</v>
      </c>
      <c r="D1856">
        <v>0.22650853000000001</v>
      </c>
      <c r="E1856">
        <v>0.18329999999999999</v>
      </c>
    </row>
    <row r="1857" spans="2:5" x14ac:dyDescent="0.3">
      <c r="B1857" t="s">
        <v>587</v>
      </c>
      <c r="C1857">
        <v>4775</v>
      </c>
      <c r="D1857">
        <v>-2.6402539530000002</v>
      </c>
      <c r="E1857">
        <v>7.5499999999999998E-2</v>
      </c>
    </row>
    <row r="1858" spans="2:5" x14ac:dyDescent="0.3">
      <c r="B1858" t="s">
        <v>588</v>
      </c>
      <c r="C1858">
        <v>4778</v>
      </c>
      <c r="D1858">
        <v>-0.58575620100000003</v>
      </c>
      <c r="E1858">
        <v>0.6804</v>
      </c>
    </row>
    <row r="1859" spans="2:5" x14ac:dyDescent="0.3">
      <c r="B1859" t="s">
        <v>589</v>
      </c>
      <c r="C1859">
        <v>4780</v>
      </c>
      <c r="D1859">
        <v>-0.93760193599999997</v>
      </c>
      <c r="E1859">
        <v>9.1999999999999998E-2</v>
      </c>
    </row>
    <row r="1860" spans="2:5" x14ac:dyDescent="0.3">
      <c r="B1860" t="s">
        <v>7072</v>
      </c>
      <c r="C1860">
        <v>9603</v>
      </c>
      <c r="D1860">
        <v>-0.72142044999999999</v>
      </c>
      <c r="E1860">
        <v>0.82689999999999997</v>
      </c>
    </row>
    <row r="1861" spans="2:5" x14ac:dyDescent="0.3">
      <c r="B1861" t="s">
        <v>7530</v>
      </c>
      <c r="C1861">
        <v>4782</v>
      </c>
      <c r="D1861">
        <v>0.13750352399999999</v>
      </c>
      <c r="E1861">
        <v>0.86180000000000001</v>
      </c>
    </row>
    <row r="1862" spans="2:5" x14ac:dyDescent="0.3">
      <c r="B1862" t="s">
        <v>590</v>
      </c>
      <c r="C1862">
        <v>4790</v>
      </c>
      <c r="D1862">
        <v>-2.7641504229999998</v>
      </c>
      <c r="E1862">
        <v>0.12870000000000001</v>
      </c>
    </row>
    <row r="1863" spans="2:5" x14ac:dyDescent="0.3">
      <c r="B1863" t="s">
        <v>1242</v>
      </c>
      <c r="C1863">
        <v>4791</v>
      </c>
      <c r="D1863">
        <v>0.49569516299999999</v>
      </c>
      <c r="E1863">
        <v>0.22800000000000001</v>
      </c>
    </row>
    <row r="1864" spans="2:5" x14ac:dyDescent="0.3">
      <c r="B1864" t="s">
        <v>7285</v>
      </c>
      <c r="C1864">
        <v>4796</v>
      </c>
      <c r="D1864">
        <v>8.4064264999999999E-2</v>
      </c>
      <c r="E1864">
        <v>0.98309999999999997</v>
      </c>
    </row>
    <row r="1865" spans="2:5" x14ac:dyDescent="0.3">
      <c r="B1865" t="s">
        <v>6884</v>
      </c>
      <c r="C1865">
        <v>9054</v>
      </c>
      <c r="D1865">
        <v>7.0389328000000001E-2</v>
      </c>
      <c r="E1865">
        <v>0.61739999999999995</v>
      </c>
    </row>
    <row r="1866" spans="2:5" x14ac:dyDescent="0.3">
      <c r="B1866" t="s">
        <v>591</v>
      </c>
      <c r="C1866">
        <v>4799</v>
      </c>
      <c r="D1866">
        <v>-2.5916142089999998</v>
      </c>
      <c r="E1866">
        <v>0.2122</v>
      </c>
    </row>
    <row r="1867" spans="2:5" x14ac:dyDescent="0.3">
      <c r="B1867" t="s">
        <v>7601</v>
      </c>
      <c r="C1867">
        <v>152518</v>
      </c>
      <c r="D1867">
        <v>-2.0403782019999999</v>
      </c>
      <c r="E1867">
        <v>0.48320000000000002</v>
      </c>
    </row>
    <row r="1868" spans="2:5" x14ac:dyDescent="0.3">
      <c r="B1868" t="s">
        <v>8216</v>
      </c>
      <c r="C1868">
        <v>25983</v>
      </c>
      <c r="D1868">
        <v>-0.58618931299999999</v>
      </c>
      <c r="E1868">
        <v>0.44900000000000001</v>
      </c>
    </row>
    <row r="1869" spans="2:5" x14ac:dyDescent="0.3">
      <c r="B1869" t="s">
        <v>7052</v>
      </c>
      <c r="C1869">
        <v>4810</v>
      </c>
      <c r="D1869">
        <v>-3.193634694</v>
      </c>
      <c r="E1869">
        <v>0.46839999999999998</v>
      </c>
    </row>
    <row r="1870" spans="2:5" x14ac:dyDescent="0.3">
      <c r="B1870" t="s">
        <v>592</v>
      </c>
      <c r="C1870">
        <v>60491</v>
      </c>
      <c r="D1870">
        <v>-2.457197173</v>
      </c>
      <c r="E1870">
        <v>5.8999999999999997E-2</v>
      </c>
    </row>
    <row r="1871" spans="2:5" x14ac:dyDescent="0.3">
      <c r="B1871" t="s">
        <v>593</v>
      </c>
      <c r="C1871">
        <v>51199</v>
      </c>
      <c r="D1871">
        <v>-1.7340830860000001</v>
      </c>
      <c r="E1871">
        <v>2.0999999999999999E-3</v>
      </c>
    </row>
    <row r="1872" spans="2:5" x14ac:dyDescent="0.3">
      <c r="B1872" t="s">
        <v>1243</v>
      </c>
      <c r="C1872">
        <v>4814</v>
      </c>
      <c r="D1872">
        <v>-0.47673916</v>
      </c>
      <c r="E1872">
        <v>0.99029999999999996</v>
      </c>
    </row>
    <row r="1873" spans="2:5" x14ac:dyDescent="0.3">
      <c r="B1873" t="s">
        <v>594</v>
      </c>
      <c r="C1873">
        <v>25836</v>
      </c>
      <c r="D1873">
        <v>-1.5751853790000001</v>
      </c>
      <c r="E1873">
        <v>2.76E-2</v>
      </c>
    </row>
    <row r="1874" spans="2:5" x14ac:dyDescent="0.3">
      <c r="B1874" t="s">
        <v>595</v>
      </c>
      <c r="C1874">
        <v>28512</v>
      </c>
      <c r="D1874">
        <v>-3.3422685429999999</v>
      </c>
      <c r="E1874">
        <v>6.9400000000000003E-2</v>
      </c>
    </row>
    <row r="1875" spans="2:5" x14ac:dyDescent="0.3">
      <c r="B1875" t="s">
        <v>7720</v>
      </c>
      <c r="C1875">
        <v>28511</v>
      </c>
      <c r="D1875">
        <v>0.11103131199999999</v>
      </c>
      <c r="E1875">
        <v>0.65810000000000002</v>
      </c>
    </row>
    <row r="1876" spans="2:5" x14ac:dyDescent="0.3">
      <c r="B1876" t="s">
        <v>8695</v>
      </c>
      <c r="C1876">
        <v>55922</v>
      </c>
      <c r="D1876">
        <v>-4.1558554189999999</v>
      </c>
      <c r="E1876">
        <v>0.56479999999999997</v>
      </c>
    </row>
    <row r="1877" spans="2:5" x14ac:dyDescent="0.3">
      <c r="B1877" t="s">
        <v>596</v>
      </c>
      <c r="C1877">
        <v>22871</v>
      </c>
      <c r="D1877">
        <v>-0.97511300099999998</v>
      </c>
      <c r="E1877">
        <v>0.2419</v>
      </c>
    </row>
    <row r="1878" spans="2:5" x14ac:dyDescent="0.3">
      <c r="B1878" t="s">
        <v>597</v>
      </c>
      <c r="C1878">
        <v>51068</v>
      </c>
      <c r="D1878">
        <v>-1.3770696490000001</v>
      </c>
      <c r="E1878">
        <v>0.28039999999999998</v>
      </c>
    </row>
    <row r="1879" spans="2:5" x14ac:dyDescent="0.3">
      <c r="B1879" t="s">
        <v>7043</v>
      </c>
      <c r="C1879">
        <v>4830</v>
      </c>
      <c r="D1879">
        <v>0</v>
      </c>
      <c r="E1879">
        <v>0.6169</v>
      </c>
    </row>
    <row r="1880" spans="2:5" x14ac:dyDescent="0.3">
      <c r="B1880" t="s">
        <v>8336</v>
      </c>
      <c r="C1880">
        <v>654364</v>
      </c>
      <c r="D1880">
        <v>0.22650853000000001</v>
      </c>
      <c r="E1880">
        <v>0.36849999999999999</v>
      </c>
    </row>
    <row r="1881" spans="2:5" x14ac:dyDescent="0.3">
      <c r="B1881" t="s">
        <v>1124</v>
      </c>
      <c r="C1881">
        <v>4831</v>
      </c>
      <c r="D1881">
        <v>0.34482849700000001</v>
      </c>
      <c r="E1881">
        <v>0.33679999999999999</v>
      </c>
    </row>
    <row r="1882" spans="2:5" x14ac:dyDescent="0.3">
      <c r="B1882" t="s">
        <v>1244</v>
      </c>
      <c r="C1882">
        <v>23530</v>
      </c>
      <c r="D1882">
        <v>-0.31958561800000002</v>
      </c>
      <c r="E1882">
        <v>0.1154</v>
      </c>
    </row>
    <row r="1883" spans="2:5" x14ac:dyDescent="0.3">
      <c r="B1883" t="s">
        <v>8092</v>
      </c>
      <c r="C1883">
        <v>28987</v>
      </c>
      <c r="D1883">
        <v>0.150559677</v>
      </c>
      <c r="E1883">
        <v>0.70289999999999997</v>
      </c>
    </row>
    <row r="1884" spans="2:5" x14ac:dyDescent="0.3">
      <c r="B1884" t="s">
        <v>598</v>
      </c>
      <c r="C1884">
        <v>64318</v>
      </c>
      <c r="D1884">
        <v>-1.3065018909999999</v>
      </c>
      <c r="E1884">
        <v>0.17199999999999999</v>
      </c>
    </row>
    <row r="1885" spans="2:5" x14ac:dyDescent="0.3">
      <c r="B1885" t="s">
        <v>8453</v>
      </c>
      <c r="C1885">
        <v>25926</v>
      </c>
      <c r="D1885">
        <v>-2.7086822999999999E-2</v>
      </c>
      <c r="E1885">
        <v>2.47E-2</v>
      </c>
    </row>
    <row r="1886" spans="2:5" x14ac:dyDescent="0.3">
      <c r="B1886" t="s">
        <v>7590</v>
      </c>
      <c r="C1886">
        <v>10528</v>
      </c>
      <c r="D1886">
        <v>-0.96184479899999997</v>
      </c>
      <c r="E1886">
        <v>0.90469999999999995</v>
      </c>
    </row>
    <row r="1887" spans="2:5" x14ac:dyDescent="0.3">
      <c r="B1887" t="s">
        <v>1125</v>
      </c>
      <c r="C1887">
        <v>55035</v>
      </c>
      <c r="D1887">
        <v>-0.34941923499999999</v>
      </c>
      <c r="E1887">
        <v>0.14280000000000001</v>
      </c>
    </row>
    <row r="1888" spans="2:5" x14ac:dyDescent="0.3">
      <c r="B1888" t="s">
        <v>7305</v>
      </c>
      <c r="C1888">
        <v>23420</v>
      </c>
      <c r="D1888">
        <v>0.12432813500000001</v>
      </c>
      <c r="E1888">
        <v>0.72419999999999995</v>
      </c>
    </row>
    <row r="1889" spans="2:5" x14ac:dyDescent="0.3">
      <c r="B1889" t="s">
        <v>8418</v>
      </c>
      <c r="C1889">
        <v>4843</v>
      </c>
      <c r="D1889">
        <v>0.25096157400000002</v>
      </c>
      <c r="E1889">
        <v>0.13600000000000001</v>
      </c>
    </row>
    <row r="1890" spans="2:5" x14ac:dyDescent="0.3">
      <c r="B1890" t="s">
        <v>7378</v>
      </c>
      <c r="C1890">
        <v>152519</v>
      </c>
      <c r="D1890">
        <v>0.275007047</v>
      </c>
      <c r="E1890">
        <v>0.03</v>
      </c>
    </row>
    <row r="1891" spans="2:5" x14ac:dyDescent="0.3">
      <c r="B1891" t="s">
        <v>8505</v>
      </c>
      <c r="C1891">
        <v>64067</v>
      </c>
      <c r="D1891">
        <v>1.4355293E-2</v>
      </c>
      <c r="E1891">
        <v>0.17829999999999999</v>
      </c>
    </row>
    <row r="1892" spans="2:5" x14ac:dyDescent="0.3">
      <c r="B1892" t="s">
        <v>599</v>
      </c>
      <c r="C1892">
        <v>27031</v>
      </c>
      <c r="D1892">
        <v>-1.569607666</v>
      </c>
      <c r="E1892">
        <v>0.2555</v>
      </c>
    </row>
    <row r="1893" spans="2:5" x14ac:dyDescent="0.3">
      <c r="B1893" t="s">
        <v>600</v>
      </c>
      <c r="C1893">
        <v>80896</v>
      </c>
      <c r="D1893">
        <v>-0.217591435</v>
      </c>
      <c r="E1893">
        <v>1.2999999999999999E-3</v>
      </c>
    </row>
    <row r="1894" spans="2:5" x14ac:dyDescent="0.3">
      <c r="B1894" t="s">
        <v>8423</v>
      </c>
      <c r="C1894">
        <v>4885</v>
      </c>
      <c r="D1894">
        <v>0.201633861</v>
      </c>
      <c r="E1894">
        <v>0.16889999999999999</v>
      </c>
    </row>
    <row r="1895" spans="2:5" x14ac:dyDescent="0.3">
      <c r="B1895" t="s">
        <v>6978</v>
      </c>
      <c r="C1895">
        <v>1728</v>
      </c>
      <c r="D1895">
        <v>-0.337338745</v>
      </c>
      <c r="E1895">
        <v>0.18579999999999999</v>
      </c>
    </row>
    <row r="1896" spans="2:5" x14ac:dyDescent="0.3">
      <c r="B1896" t="s">
        <v>601</v>
      </c>
      <c r="C1896">
        <v>7376</v>
      </c>
      <c r="D1896">
        <v>0.63226821499999997</v>
      </c>
      <c r="E1896">
        <v>1.8499999999999999E-2</v>
      </c>
    </row>
    <row r="1897" spans="2:5" x14ac:dyDescent="0.3">
      <c r="B1897" t="s">
        <v>602</v>
      </c>
      <c r="C1897">
        <v>10062</v>
      </c>
      <c r="D1897">
        <v>-0.60845221999999999</v>
      </c>
      <c r="E1897">
        <v>0.13800000000000001</v>
      </c>
    </row>
    <row r="1898" spans="2:5" x14ac:dyDescent="0.3">
      <c r="B1898" t="s">
        <v>603</v>
      </c>
      <c r="C1898">
        <v>7181</v>
      </c>
      <c r="D1898">
        <v>-1.7451641170000001</v>
      </c>
      <c r="E1898">
        <v>4.5900000000000003E-2</v>
      </c>
    </row>
    <row r="1899" spans="2:5" x14ac:dyDescent="0.3">
      <c r="B1899" t="s">
        <v>6836</v>
      </c>
      <c r="C1899">
        <v>8013</v>
      </c>
      <c r="D1899">
        <v>0.150559677</v>
      </c>
      <c r="E1899">
        <v>0.75170000000000003</v>
      </c>
    </row>
    <row r="1900" spans="2:5" x14ac:dyDescent="0.3">
      <c r="B1900" t="s">
        <v>7924</v>
      </c>
      <c r="C1900">
        <v>4892</v>
      </c>
      <c r="D1900">
        <v>0.263034406</v>
      </c>
      <c r="E1900">
        <v>0.27839999999999998</v>
      </c>
    </row>
    <row r="1901" spans="2:5" x14ac:dyDescent="0.3">
      <c r="B1901" t="s">
        <v>604</v>
      </c>
      <c r="C1901">
        <v>8204</v>
      </c>
      <c r="D1901">
        <v>-5.7720125409999996</v>
      </c>
      <c r="E1901">
        <v>0.1343</v>
      </c>
    </row>
    <row r="1902" spans="2:5" x14ac:dyDescent="0.3">
      <c r="B1902" t="s">
        <v>8162</v>
      </c>
      <c r="C1902">
        <v>56675</v>
      </c>
      <c r="D1902">
        <v>-4.9748294240000002</v>
      </c>
      <c r="E1902">
        <v>0.46079999999999999</v>
      </c>
    </row>
    <row r="1903" spans="2:5" x14ac:dyDescent="0.3">
      <c r="B1903" t="s">
        <v>7161</v>
      </c>
      <c r="C1903">
        <v>203447</v>
      </c>
      <c r="D1903">
        <v>0.18903382399999999</v>
      </c>
      <c r="E1903">
        <v>0.62450000000000006</v>
      </c>
    </row>
    <row r="1904" spans="2:5" x14ac:dyDescent="0.3">
      <c r="B1904" t="s">
        <v>8403</v>
      </c>
      <c r="C1904">
        <v>8828</v>
      </c>
      <c r="D1904">
        <v>0.201633861</v>
      </c>
      <c r="E1904">
        <v>0.58889999999999998</v>
      </c>
    </row>
    <row r="1905" spans="2:5" x14ac:dyDescent="0.3">
      <c r="B1905" t="s">
        <v>6866</v>
      </c>
      <c r="C1905">
        <v>171391</v>
      </c>
      <c r="D1905">
        <v>7.0389328000000001E-2</v>
      </c>
      <c r="E1905">
        <v>0.76680000000000004</v>
      </c>
    </row>
    <row r="1906" spans="2:5" x14ac:dyDescent="0.3">
      <c r="B1906" t="s">
        <v>605</v>
      </c>
      <c r="C1906">
        <v>50814</v>
      </c>
      <c r="D1906">
        <v>-1.413883805</v>
      </c>
      <c r="E1906">
        <v>7.5600000000000001E-2</v>
      </c>
    </row>
    <row r="1907" spans="2:5" x14ac:dyDescent="0.3">
      <c r="B1907" t="s">
        <v>8652</v>
      </c>
      <c r="C1907">
        <v>4905</v>
      </c>
      <c r="D1907">
        <v>1.4355293E-2</v>
      </c>
      <c r="E1907">
        <v>0.60609999999999997</v>
      </c>
    </row>
    <row r="1908" spans="2:5" x14ac:dyDescent="0.3">
      <c r="B1908" t="s">
        <v>606</v>
      </c>
      <c r="C1908">
        <v>8439</v>
      </c>
      <c r="D1908">
        <v>-3.6366606880000001</v>
      </c>
      <c r="E1908">
        <v>5.4999999999999997E-3</v>
      </c>
    </row>
    <row r="1909" spans="2:5" x14ac:dyDescent="0.3">
      <c r="B1909" t="s">
        <v>8559</v>
      </c>
      <c r="C1909">
        <v>155400</v>
      </c>
      <c r="D1909">
        <v>0.32192809500000003</v>
      </c>
      <c r="E1909">
        <v>0.4405</v>
      </c>
    </row>
    <row r="1910" spans="2:5" x14ac:dyDescent="0.3">
      <c r="B1910" t="s">
        <v>607</v>
      </c>
      <c r="C1910">
        <v>221078</v>
      </c>
      <c r="D1910">
        <v>-5.4359633379999996</v>
      </c>
      <c r="E1910">
        <v>1.7899999999999999E-2</v>
      </c>
    </row>
    <row r="1911" spans="2:5" x14ac:dyDescent="0.3">
      <c r="B1911" t="s">
        <v>608</v>
      </c>
      <c r="C1911">
        <v>22978</v>
      </c>
      <c r="D1911">
        <v>-1.7666027360000001</v>
      </c>
      <c r="E1911">
        <v>0.2261</v>
      </c>
    </row>
    <row r="1912" spans="2:5" x14ac:dyDescent="0.3">
      <c r="B1912" t="s">
        <v>609</v>
      </c>
      <c r="C1912">
        <v>51251</v>
      </c>
      <c r="D1912">
        <v>-3.0291463460000001</v>
      </c>
      <c r="E1912">
        <v>0.6593</v>
      </c>
    </row>
    <row r="1913" spans="2:5" x14ac:dyDescent="0.3">
      <c r="B1913" t="s">
        <v>610</v>
      </c>
      <c r="C1913">
        <v>221294</v>
      </c>
      <c r="D1913">
        <v>-4.3277104470000003</v>
      </c>
      <c r="E1913">
        <v>5.8700000000000002E-2</v>
      </c>
    </row>
    <row r="1914" spans="2:5" x14ac:dyDescent="0.3">
      <c r="B1914" t="s">
        <v>8629</v>
      </c>
      <c r="C1914">
        <v>64943</v>
      </c>
      <c r="D1914">
        <v>0.34482849700000001</v>
      </c>
      <c r="E1914">
        <v>3.4500000000000003E-2</v>
      </c>
    </row>
    <row r="1915" spans="2:5" x14ac:dyDescent="0.3">
      <c r="B1915" t="s">
        <v>8027</v>
      </c>
      <c r="C1915">
        <v>4907</v>
      </c>
      <c r="D1915">
        <v>-1.3367920280000001</v>
      </c>
      <c r="E1915">
        <v>0.40500000000000003</v>
      </c>
    </row>
    <row r="1916" spans="2:5" x14ac:dyDescent="0.3">
      <c r="B1916" t="s">
        <v>8610</v>
      </c>
      <c r="C1916">
        <v>84628</v>
      </c>
      <c r="D1916">
        <v>0.150559677</v>
      </c>
      <c r="E1916">
        <v>0.66180000000000005</v>
      </c>
    </row>
    <row r="1917" spans="2:5" x14ac:dyDescent="0.3">
      <c r="B1917" t="s">
        <v>7987</v>
      </c>
      <c r="C1917">
        <v>81788</v>
      </c>
      <c r="D1917">
        <v>0.28688114799999997</v>
      </c>
      <c r="E1917">
        <v>0.1724</v>
      </c>
    </row>
    <row r="1918" spans="2:5" x14ac:dyDescent="0.3">
      <c r="B1918" t="s">
        <v>7227</v>
      </c>
      <c r="C1918">
        <v>4925</v>
      </c>
      <c r="D1918">
        <v>-1.7928567950000001</v>
      </c>
      <c r="E1918">
        <v>0.40150000000000002</v>
      </c>
    </row>
    <row r="1919" spans="2:5" x14ac:dyDescent="0.3">
      <c r="B1919" t="s">
        <v>7014</v>
      </c>
      <c r="C1919">
        <v>55270</v>
      </c>
      <c r="D1919">
        <v>-1.8064174749999999</v>
      </c>
      <c r="E1919">
        <v>0.49490000000000001</v>
      </c>
    </row>
    <row r="1920" spans="2:5" x14ac:dyDescent="0.3">
      <c r="B1920" t="s">
        <v>7621</v>
      </c>
      <c r="C1920">
        <v>84309</v>
      </c>
      <c r="D1920">
        <v>0.47508488300000001</v>
      </c>
      <c r="E1920">
        <v>5.8700000000000002E-2</v>
      </c>
    </row>
    <row r="1921" spans="2:5" x14ac:dyDescent="0.3">
      <c r="B1921" t="s">
        <v>6876</v>
      </c>
      <c r="C1921">
        <v>11051</v>
      </c>
      <c r="D1921">
        <v>1.4355293E-2</v>
      </c>
      <c r="E1921">
        <v>0.4874</v>
      </c>
    </row>
    <row r="1922" spans="2:5" x14ac:dyDescent="0.3">
      <c r="B1922" t="s">
        <v>8016</v>
      </c>
      <c r="C1922">
        <v>84304</v>
      </c>
      <c r="D1922">
        <v>0.411426246</v>
      </c>
      <c r="E1922">
        <v>0.1188</v>
      </c>
    </row>
    <row r="1923" spans="2:5" x14ac:dyDescent="0.3">
      <c r="B1923" t="s">
        <v>8443</v>
      </c>
      <c r="C1923">
        <v>11162</v>
      </c>
      <c r="D1923">
        <v>1.4355293E-2</v>
      </c>
      <c r="E1923">
        <v>0.2913</v>
      </c>
    </row>
    <row r="1924" spans="2:5" x14ac:dyDescent="0.3">
      <c r="B1924" t="s">
        <v>611</v>
      </c>
      <c r="C1924">
        <v>8650</v>
      </c>
      <c r="D1924">
        <v>-2.5580916359999999</v>
      </c>
      <c r="E1924">
        <v>0.14269999999999999</v>
      </c>
    </row>
    <row r="1925" spans="2:5" x14ac:dyDescent="0.3">
      <c r="B1925" t="s">
        <v>7740</v>
      </c>
      <c r="C1925">
        <v>57122</v>
      </c>
      <c r="D1925">
        <v>-1.016249352</v>
      </c>
      <c r="E1925">
        <v>0.31419999999999998</v>
      </c>
    </row>
    <row r="1926" spans="2:5" x14ac:dyDescent="0.3">
      <c r="B1926" t="s">
        <v>6954</v>
      </c>
      <c r="C1926">
        <v>55746</v>
      </c>
      <c r="D1926">
        <v>-0.38760031700000003</v>
      </c>
      <c r="E1926">
        <v>0.59230000000000005</v>
      </c>
    </row>
    <row r="1927" spans="2:5" x14ac:dyDescent="0.3">
      <c r="B1927" t="s">
        <v>612</v>
      </c>
      <c r="C1927">
        <v>9631</v>
      </c>
      <c r="D1927">
        <v>-1.364756388</v>
      </c>
      <c r="E1927">
        <v>0.26450000000000001</v>
      </c>
    </row>
    <row r="1928" spans="2:5" x14ac:dyDescent="0.3">
      <c r="B1928" t="s">
        <v>7537</v>
      </c>
      <c r="C1928">
        <v>23279</v>
      </c>
      <c r="D1928">
        <v>-1.6479194859999999</v>
      </c>
      <c r="E1928">
        <v>0.31969999999999998</v>
      </c>
    </row>
    <row r="1929" spans="2:5" x14ac:dyDescent="0.3">
      <c r="B1929" t="s">
        <v>8670</v>
      </c>
      <c r="C1929">
        <v>23225</v>
      </c>
      <c r="D1929">
        <v>0.263034406</v>
      </c>
      <c r="E1929">
        <v>0.18709999999999999</v>
      </c>
    </row>
    <row r="1930" spans="2:5" x14ac:dyDescent="0.3">
      <c r="B1930" t="s">
        <v>7857</v>
      </c>
      <c r="C1930">
        <v>129401</v>
      </c>
      <c r="D1930">
        <v>-2.1228054529999998</v>
      </c>
      <c r="E1930">
        <v>0.36990000000000001</v>
      </c>
    </row>
    <row r="1931" spans="2:5" x14ac:dyDescent="0.3">
      <c r="B1931" t="s">
        <v>8523</v>
      </c>
      <c r="C1931">
        <v>348995</v>
      </c>
      <c r="D1931">
        <v>1.4355293E-2</v>
      </c>
      <c r="E1931">
        <v>0.57489999999999997</v>
      </c>
    </row>
    <row r="1932" spans="2:5" x14ac:dyDescent="0.3">
      <c r="B1932" t="s">
        <v>613</v>
      </c>
      <c r="C1932">
        <v>53371</v>
      </c>
      <c r="D1932">
        <v>-1.0377101120000001</v>
      </c>
      <c r="E1932">
        <v>6.0199999999999997E-2</v>
      </c>
    </row>
    <row r="1933" spans="2:5" x14ac:dyDescent="0.3">
      <c r="B1933" t="s">
        <v>614</v>
      </c>
      <c r="C1933">
        <v>55916</v>
      </c>
      <c r="D1933">
        <v>-5.6438561900000002</v>
      </c>
      <c r="E1933">
        <v>8.5400000000000004E-2</v>
      </c>
    </row>
    <row r="1934" spans="2:5" x14ac:dyDescent="0.3">
      <c r="B1934" t="s">
        <v>8260</v>
      </c>
      <c r="C1934">
        <v>220323</v>
      </c>
      <c r="D1934">
        <v>0.25096157400000002</v>
      </c>
      <c r="E1934">
        <v>0.55510000000000004</v>
      </c>
    </row>
    <row r="1935" spans="2:5" x14ac:dyDescent="0.3">
      <c r="B1935" t="s">
        <v>7329</v>
      </c>
      <c r="C1935">
        <v>54940</v>
      </c>
      <c r="D1935">
        <v>-3.4469344560000001</v>
      </c>
      <c r="E1935">
        <v>0.5917</v>
      </c>
    </row>
    <row r="1936" spans="2:5" x14ac:dyDescent="0.3">
      <c r="B1936" t="s">
        <v>8691</v>
      </c>
      <c r="C1936">
        <v>100506658</v>
      </c>
      <c r="D1936">
        <v>0.214124805</v>
      </c>
      <c r="E1936">
        <v>0.19359999999999999</v>
      </c>
    </row>
    <row r="1937" spans="2:5" x14ac:dyDescent="0.3">
      <c r="B1937" t="s">
        <v>1126</v>
      </c>
      <c r="C1937">
        <v>57489</v>
      </c>
      <c r="D1937">
        <v>-0.89244603</v>
      </c>
      <c r="E1937">
        <v>0.4249</v>
      </c>
    </row>
    <row r="1938" spans="2:5" x14ac:dyDescent="0.3">
      <c r="B1938" t="s">
        <v>1127</v>
      </c>
      <c r="C1938">
        <v>10562</v>
      </c>
      <c r="D1938">
        <v>-0.459774299</v>
      </c>
      <c r="E1938">
        <v>0.54049999999999998</v>
      </c>
    </row>
    <row r="1939" spans="2:5" x14ac:dyDescent="0.3">
      <c r="B1939" t="s">
        <v>7242</v>
      </c>
      <c r="C1939">
        <v>283298</v>
      </c>
      <c r="D1939">
        <v>0.201633861</v>
      </c>
      <c r="E1939">
        <v>0.37009999999999998</v>
      </c>
    </row>
    <row r="1940" spans="2:5" x14ac:dyDescent="0.3">
      <c r="B1940" t="s">
        <v>7048</v>
      </c>
      <c r="C1940">
        <v>25903</v>
      </c>
      <c r="D1940">
        <v>0</v>
      </c>
      <c r="E1940">
        <v>0.36230000000000001</v>
      </c>
    </row>
    <row r="1941" spans="2:5" x14ac:dyDescent="0.3">
      <c r="B1941" t="s">
        <v>7075</v>
      </c>
      <c r="C1941">
        <v>115209</v>
      </c>
      <c r="D1941">
        <v>-0.32138718599999999</v>
      </c>
      <c r="E1941">
        <v>5.4000000000000003E-3</v>
      </c>
    </row>
    <row r="1942" spans="2:5" x14ac:dyDescent="0.3">
      <c r="B1942" t="s">
        <v>8424</v>
      </c>
      <c r="C1942">
        <v>4974</v>
      </c>
      <c r="D1942">
        <v>0.11103131199999999</v>
      </c>
      <c r="E1942">
        <v>0.95020000000000004</v>
      </c>
    </row>
    <row r="1943" spans="2:5" x14ac:dyDescent="0.3">
      <c r="B1943" t="s">
        <v>615</v>
      </c>
      <c r="C1943">
        <v>4976</v>
      </c>
      <c r="D1943">
        <v>-1.542458238</v>
      </c>
      <c r="E1943">
        <v>9.5200000000000007E-2</v>
      </c>
    </row>
    <row r="1944" spans="2:5" x14ac:dyDescent="0.3">
      <c r="B1944" t="s">
        <v>7754</v>
      </c>
      <c r="C1944">
        <v>221391</v>
      </c>
      <c r="D1944">
        <v>0.214124805</v>
      </c>
      <c r="E1944">
        <v>0.37080000000000002</v>
      </c>
    </row>
    <row r="1945" spans="2:5" x14ac:dyDescent="0.3">
      <c r="B1945" t="s">
        <v>8250</v>
      </c>
      <c r="C1945">
        <v>81061</v>
      </c>
      <c r="D1945">
        <v>0.17632277299999999</v>
      </c>
      <c r="E1945">
        <v>0.53049999999999997</v>
      </c>
    </row>
    <row r="1946" spans="2:5" x14ac:dyDescent="0.3">
      <c r="B1946" t="s">
        <v>7823</v>
      </c>
      <c r="C1946">
        <v>138799</v>
      </c>
      <c r="D1946">
        <v>0.201633861</v>
      </c>
      <c r="E1946">
        <v>0.28410000000000002</v>
      </c>
    </row>
    <row r="1947" spans="2:5" x14ac:dyDescent="0.3">
      <c r="B1947" t="s">
        <v>8202</v>
      </c>
      <c r="C1947">
        <v>393046</v>
      </c>
      <c r="D1947">
        <v>0.18903382399999999</v>
      </c>
      <c r="E1947">
        <v>0.28649999999999998</v>
      </c>
    </row>
    <row r="1948" spans="2:5" x14ac:dyDescent="0.3">
      <c r="B1948" t="s">
        <v>6877</v>
      </c>
      <c r="C1948">
        <v>81697</v>
      </c>
      <c r="D1948">
        <v>0.13750352399999999</v>
      </c>
      <c r="E1948">
        <v>0.88290000000000002</v>
      </c>
    </row>
    <row r="1949" spans="2:5" x14ac:dyDescent="0.3">
      <c r="B1949" t="s">
        <v>7101</v>
      </c>
      <c r="C1949">
        <v>401992</v>
      </c>
      <c r="D1949">
        <v>0.22650853000000001</v>
      </c>
      <c r="E1949">
        <v>0.10639999999999999</v>
      </c>
    </row>
    <row r="1950" spans="2:5" x14ac:dyDescent="0.3">
      <c r="B1950" t="s">
        <v>6931</v>
      </c>
      <c r="C1950">
        <v>391195</v>
      </c>
      <c r="D1950">
        <v>0.201633861</v>
      </c>
      <c r="E1950">
        <v>0.3503</v>
      </c>
    </row>
    <row r="1951" spans="2:5" x14ac:dyDescent="0.3">
      <c r="B1951" t="s">
        <v>8239</v>
      </c>
      <c r="C1951">
        <v>390059</v>
      </c>
      <c r="D1951">
        <v>0.12432813500000001</v>
      </c>
      <c r="E1951">
        <v>0.91549999999999998</v>
      </c>
    </row>
    <row r="1952" spans="2:5" x14ac:dyDescent="0.3">
      <c r="B1952" t="s">
        <v>6895</v>
      </c>
      <c r="C1952">
        <v>390075</v>
      </c>
      <c r="D1952">
        <v>0.17632277299999999</v>
      </c>
      <c r="E1952">
        <v>0.50609999999999999</v>
      </c>
    </row>
    <row r="1953" spans="2:5" x14ac:dyDescent="0.3">
      <c r="B1953" t="s">
        <v>7053</v>
      </c>
      <c r="C1953">
        <v>391112</v>
      </c>
      <c r="D1953">
        <v>0.11103131199999999</v>
      </c>
      <c r="E1953">
        <v>0.96319999999999995</v>
      </c>
    </row>
    <row r="1954" spans="2:5" x14ac:dyDescent="0.3">
      <c r="B1954" t="s">
        <v>7136</v>
      </c>
      <c r="C1954">
        <v>4999</v>
      </c>
      <c r="D1954">
        <v>-4.5803532469999997</v>
      </c>
      <c r="E1954">
        <v>0.48099999999999998</v>
      </c>
    </row>
    <row r="1955" spans="2:5" x14ac:dyDescent="0.3">
      <c r="B1955" t="s">
        <v>6994</v>
      </c>
      <c r="C1955">
        <v>23595</v>
      </c>
      <c r="D1955">
        <v>-1.40927823</v>
      </c>
      <c r="E1955">
        <v>0.67079999999999995</v>
      </c>
    </row>
    <row r="1956" spans="2:5" x14ac:dyDescent="0.3">
      <c r="B1956" t="s">
        <v>616</v>
      </c>
      <c r="C1956">
        <v>94101</v>
      </c>
      <c r="D1956">
        <v>-2.3204861210000001</v>
      </c>
      <c r="E1956">
        <v>2.5999999999999999E-3</v>
      </c>
    </row>
    <row r="1957" spans="2:5" x14ac:dyDescent="0.3">
      <c r="B1957" t="s">
        <v>617</v>
      </c>
      <c r="C1957">
        <v>114885</v>
      </c>
      <c r="D1957">
        <v>-1.625934282</v>
      </c>
      <c r="E1957">
        <v>4.3E-3</v>
      </c>
    </row>
    <row r="1958" spans="2:5" x14ac:dyDescent="0.3">
      <c r="B1958" t="s">
        <v>6839</v>
      </c>
      <c r="C1958">
        <v>114876</v>
      </c>
      <c r="D1958">
        <v>-0.28050986900000002</v>
      </c>
      <c r="E1958">
        <v>7.7600000000000002E-2</v>
      </c>
    </row>
    <row r="1959" spans="2:5" x14ac:dyDescent="0.3">
      <c r="B1959" t="s">
        <v>7838</v>
      </c>
      <c r="C1959">
        <v>9885</v>
      </c>
      <c r="D1959">
        <v>-1.576045406</v>
      </c>
      <c r="E1959">
        <v>0.3553</v>
      </c>
    </row>
    <row r="1960" spans="2:5" x14ac:dyDescent="0.3">
      <c r="B1960" t="s">
        <v>8044</v>
      </c>
      <c r="C1960">
        <v>26031</v>
      </c>
      <c r="D1960">
        <v>-1.930160375</v>
      </c>
      <c r="E1960">
        <v>0.58709999999999996</v>
      </c>
    </row>
    <row r="1961" spans="2:5" x14ac:dyDescent="0.3">
      <c r="B1961" t="s">
        <v>618</v>
      </c>
      <c r="C1961">
        <v>114881</v>
      </c>
      <c r="D1961">
        <v>0.76553474600000004</v>
      </c>
      <c r="E1961">
        <v>2.1100000000000001E-2</v>
      </c>
    </row>
    <row r="1962" spans="2:5" x14ac:dyDescent="0.3">
      <c r="B1962" t="s">
        <v>619</v>
      </c>
      <c r="C1962">
        <v>114882</v>
      </c>
      <c r="D1962">
        <v>-3.5294891650000002</v>
      </c>
      <c r="E1962">
        <v>9.8599999999999993E-2</v>
      </c>
    </row>
    <row r="1963" spans="2:5" x14ac:dyDescent="0.3">
      <c r="B1963" t="s">
        <v>620</v>
      </c>
      <c r="C1963">
        <v>55644</v>
      </c>
      <c r="D1963">
        <v>-1.418504129</v>
      </c>
      <c r="E1963">
        <v>0.27139999999999997</v>
      </c>
    </row>
    <row r="1964" spans="2:5" x14ac:dyDescent="0.3">
      <c r="B1964" t="s">
        <v>8590</v>
      </c>
      <c r="C1964">
        <v>55611</v>
      </c>
      <c r="D1964">
        <v>-0.149760645</v>
      </c>
      <c r="E1964">
        <v>7.7100000000000002E-2</v>
      </c>
    </row>
    <row r="1965" spans="2:5" x14ac:dyDescent="0.3">
      <c r="B1965" t="s">
        <v>621</v>
      </c>
      <c r="C1965">
        <v>220213</v>
      </c>
      <c r="D1965">
        <v>-1.945082081</v>
      </c>
      <c r="E1965">
        <v>5.1999999999999998E-2</v>
      </c>
    </row>
    <row r="1966" spans="2:5" x14ac:dyDescent="0.3">
      <c r="B1966" t="s">
        <v>7083</v>
      </c>
      <c r="C1966">
        <v>51633</v>
      </c>
      <c r="D1966">
        <v>-1.2460835999999999E-2</v>
      </c>
      <c r="E1966">
        <v>0.29830000000000001</v>
      </c>
    </row>
    <row r="1967" spans="2:5" x14ac:dyDescent="0.3">
      <c r="B1967" t="s">
        <v>7264</v>
      </c>
      <c r="C1967">
        <v>408186</v>
      </c>
      <c r="D1967">
        <v>0.23878685999999999</v>
      </c>
      <c r="E1967">
        <v>0.2949</v>
      </c>
    </row>
    <row r="1968" spans="2:5" x14ac:dyDescent="0.3">
      <c r="B1968" t="s">
        <v>8364</v>
      </c>
      <c r="C1968">
        <v>5019</v>
      </c>
      <c r="D1968">
        <v>-3.0328450000000002E-3</v>
      </c>
      <c r="E1968">
        <v>0.25340000000000001</v>
      </c>
    </row>
    <row r="1969" spans="2:5" x14ac:dyDescent="0.3">
      <c r="B1969" t="s">
        <v>622</v>
      </c>
      <c r="C1969">
        <v>55074</v>
      </c>
      <c r="D1969">
        <v>-3.5261611469999998</v>
      </c>
      <c r="E1969">
        <v>3.0099999999999998E-2</v>
      </c>
    </row>
    <row r="1970" spans="2:5" x14ac:dyDescent="0.3">
      <c r="B1970" t="s">
        <v>7861</v>
      </c>
      <c r="C1970">
        <v>5026</v>
      </c>
      <c r="D1970">
        <v>0.22650853000000001</v>
      </c>
      <c r="E1970">
        <v>0.66590000000000005</v>
      </c>
    </row>
    <row r="1971" spans="2:5" x14ac:dyDescent="0.3">
      <c r="B1971" t="s">
        <v>7775</v>
      </c>
      <c r="C1971">
        <v>5032</v>
      </c>
      <c r="D1971">
        <v>-8.5328248769999995</v>
      </c>
      <c r="E1971">
        <v>0.51870000000000005</v>
      </c>
    </row>
    <row r="1972" spans="2:5" x14ac:dyDescent="0.3">
      <c r="B1972" t="s">
        <v>623</v>
      </c>
      <c r="C1972">
        <v>5029</v>
      </c>
      <c r="D1972">
        <v>-4.439089439</v>
      </c>
      <c r="E1972">
        <v>0.26379999999999998</v>
      </c>
    </row>
    <row r="1973" spans="2:5" x14ac:dyDescent="0.3">
      <c r="B1973" t="s">
        <v>624</v>
      </c>
      <c r="C1973">
        <v>10161</v>
      </c>
      <c r="D1973">
        <v>-1.6891945690000001</v>
      </c>
      <c r="E1973">
        <v>0.14560000000000001</v>
      </c>
    </row>
    <row r="1974" spans="2:5" x14ac:dyDescent="0.3">
      <c r="B1974" t="s">
        <v>8406</v>
      </c>
      <c r="C1974">
        <v>5034</v>
      </c>
      <c r="D1974">
        <v>0.422233001</v>
      </c>
      <c r="E1974">
        <v>5.7299999999999997E-2</v>
      </c>
    </row>
    <row r="1975" spans="2:5" x14ac:dyDescent="0.3">
      <c r="B1975" t="s">
        <v>625</v>
      </c>
      <c r="C1975">
        <v>5042</v>
      </c>
      <c r="D1975">
        <v>-1.592049083</v>
      </c>
      <c r="E1975">
        <v>0.24099999999999999</v>
      </c>
    </row>
    <row r="1976" spans="2:5" x14ac:dyDescent="0.3">
      <c r="B1976" t="s">
        <v>6834</v>
      </c>
      <c r="C1976">
        <v>132430</v>
      </c>
      <c r="D1976">
        <v>0.16349873200000001</v>
      </c>
      <c r="E1976">
        <v>0.83289999999999997</v>
      </c>
    </row>
    <row r="1977" spans="2:5" x14ac:dyDescent="0.3">
      <c r="B1977" t="s">
        <v>7554</v>
      </c>
      <c r="C1977">
        <v>140886</v>
      </c>
      <c r="D1977">
        <v>0.12432813500000001</v>
      </c>
      <c r="E1977">
        <v>0.77900000000000003</v>
      </c>
    </row>
    <row r="1978" spans="2:5" x14ac:dyDescent="0.3">
      <c r="B1978" t="s">
        <v>7582</v>
      </c>
      <c r="C1978">
        <v>8106</v>
      </c>
      <c r="D1978">
        <v>-1.0406749609999999</v>
      </c>
      <c r="E1978">
        <v>0.84430000000000005</v>
      </c>
    </row>
    <row r="1979" spans="2:5" x14ac:dyDescent="0.3">
      <c r="B1979" t="s">
        <v>1128</v>
      </c>
      <c r="C1979">
        <v>23569</v>
      </c>
      <c r="D1979">
        <v>-0.38646834699999999</v>
      </c>
      <c r="E1979">
        <v>0.80030000000000001</v>
      </c>
    </row>
    <row r="1980" spans="2:5" x14ac:dyDescent="0.3">
      <c r="B1980" t="s">
        <v>626</v>
      </c>
      <c r="C1980">
        <v>55824</v>
      </c>
      <c r="D1980">
        <v>-2.8709148519999999</v>
      </c>
      <c r="E1980">
        <v>0.17810000000000001</v>
      </c>
    </row>
    <row r="1981" spans="2:5" x14ac:dyDescent="0.3">
      <c r="B1981" t="s">
        <v>627</v>
      </c>
      <c r="C1981">
        <v>55003</v>
      </c>
      <c r="D1981">
        <v>-3.7121731329999998</v>
      </c>
      <c r="E1981">
        <v>0.18870000000000001</v>
      </c>
    </row>
    <row r="1982" spans="2:5" x14ac:dyDescent="0.3">
      <c r="B1982" t="s">
        <v>7300</v>
      </c>
      <c r="C1982">
        <v>10298</v>
      </c>
      <c r="D1982">
        <v>0.28688114799999997</v>
      </c>
      <c r="E1982">
        <v>0.1651</v>
      </c>
    </row>
    <row r="1983" spans="2:5" x14ac:dyDescent="0.3">
      <c r="B1983" t="s">
        <v>7841</v>
      </c>
      <c r="C1983">
        <v>57144</v>
      </c>
      <c r="D1983">
        <v>0.16349873200000001</v>
      </c>
      <c r="E1983">
        <v>0.69950000000000001</v>
      </c>
    </row>
    <row r="1984" spans="2:5" x14ac:dyDescent="0.3">
      <c r="B1984" t="s">
        <v>8167</v>
      </c>
      <c r="C1984">
        <v>5066</v>
      </c>
      <c r="D1984">
        <v>-0.42526873700000001</v>
      </c>
      <c r="E1984">
        <v>0.85819999999999996</v>
      </c>
    </row>
    <row r="1985" spans="2:5" x14ac:dyDescent="0.3">
      <c r="B1985" t="s">
        <v>6858</v>
      </c>
      <c r="C1985">
        <v>9182</v>
      </c>
      <c r="D1985">
        <v>0.18903382399999999</v>
      </c>
      <c r="E1985">
        <v>0.32390000000000002</v>
      </c>
    </row>
    <row r="1986" spans="2:5" x14ac:dyDescent="0.3">
      <c r="B1986" t="s">
        <v>8732</v>
      </c>
      <c r="C1986">
        <v>255967</v>
      </c>
      <c r="D1986">
        <v>-2.675765438</v>
      </c>
      <c r="E1986">
        <v>0.86070000000000002</v>
      </c>
    </row>
    <row r="1987" spans="2:5" x14ac:dyDescent="0.3">
      <c r="B1987" t="s">
        <v>7022</v>
      </c>
      <c r="C1987">
        <v>80025</v>
      </c>
      <c r="D1987">
        <v>-2.2331080619999999</v>
      </c>
      <c r="E1987">
        <v>0.40029999999999999</v>
      </c>
    </row>
    <row r="1988" spans="2:5" x14ac:dyDescent="0.3">
      <c r="B1988" t="s">
        <v>1245</v>
      </c>
      <c r="C1988">
        <v>167153</v>
      </c>
      <c r="D1988">
        <v>-0.48076005100000002</v>
      </c>
      <c r="E1988">
        <v>0.41070000000000001</v>
      </c>
    </row>
    <row r="1989" spans="2:5" x14ac:dyDescent="0.3">
      <c r="B1989" t="s">
        <v>628</v>
      </c>
      <c r="C1989">
        <v>10914</v>
      </c>
      <c r="D1989">
        <v>-1.1867215950000001</v>
      </c>
      <c r="E1989">
        <v>1.09E-2</v>
      </c>
    </row>
    <row r="1990" spans="2:5" x14ac:dyDescent="0.3">
      <c r="B1990" t="s">
        <v>629</v>
      </c>
      <c r="C1990">
        <v>152559</v>
      </c>
      <c r="D1990">
        <v>-3.3868455719999999</v>
      </c>
      <c r="E1990">
        <v>0.29010000000000002</v>
      </c>
    </row>
    <row r="1991" spans="2:5" x14ac:dyDescent="0.3">
      <c r="B1991" t="s">
        <v>6806</v>
      </c>
      <c r="C1991">
        <v>54852</v>
      </c>
      <c r="D1991">
        <v>0.201633861</v>
      </c>
      <c r="E1991">
        <v>0.2571</v>
      </c>
    </row>
    <row r="1992" spans="2:5" x14ac:dyDescent="0.3">
      <c r="B1992" t="s">
        <v>7012</v>
      </c>
      <c r="C1992">
        <v>84552</v>
      </c>
      <c r="D1992">
        <v>0.17632277299999999</v>
      </c>
      <c r="E1992">
        <v>0.77739999999999998</v>
      </c>
    </row>
    <row r="1993" spans="2:5" x14ac:dyDescent="0.3">
      <c r="B1993" t="s">
        <v>8802</v>
      </c>
      <c r="C1993">
        <v>55486</v>
      </c>
      <c r="D1993">
        <v>-1.2729944500000001</v>
      </c>
      <c r="E1993">
        <v>0.75339999999999996</v>
      </c>
    </row>
    <row r="1994" spans="2:5" x14ac:dyDescent="0.3">
      <c r="B1994" t="s">
        <v>630</v>
      </c>
      <c r="C1994">
        <v>5073</v>
      </c>
      <c r="D1994">
        <v>-3.1713684180000001</v>
      </c>
      <c r="E1994">
        <v>0.1129</v>
      </c>
    </row>
    <row r="1995" spans="2:5" x14ac:dyDescent="0.3">
      <c r="B1995" t="s">
        <v>631</v>
      </c>
      <c r="C1995">
        <v>83666</v>
      </c>
      <c r="D1995">
        <v>-2.0475173259999999</v>
      </c>
      <c r="E1995">
        <v>0.51749999999999996</v>
      </c>
    </row>
    <row r="1996" spans="2:5" x14ac:dyDescent="0.3">
      <c r="B1996" t="s">
        <v>632</v>
      </c>
      <c r="C1996">
        <v>29780</v>
      </c>
      <c r="D1996">
        <v>0.69599381299999996</v>
      </c>
      <c r="E1996">
        <v>0.2273</v>
      </c>
    </row>
    <row r="1997" spans="2:5" x14ac:dyDescent="0.3">
      <c r="B1997" t="s">
        <v>1246</v>
      </c>
      <c r="C1997">
        <v>23178</v>
      </c>
      <c r="D1997">
        <v>0.36737106600000002</v>
      </c>
      <c r="E1997">
        <v>0.72940000000000005</v>
      </c>
    </row>
    <row r="1998" spans="2:5" x14ac:dyDescent="0.3">
      <c r="B1998" t="s">
        <v>6919</v>
      </c>
      <c r="C1998">
        <v>8850</v>
      </c>
      <c r="D1998">
        <v>-1.5374195E-2</v>
      </c>
      <c r="E1998">
        <v>0.21829999999999999</v>
      </c>
    </row>
    <row r="1999" spans="2:5" x14ac:dyDescent="0.3">
      <c r="B1999" t="s">
        <v>7804</v>
      </c>
      <c r="C1999">
        <v>57060</v>
      </c>
      <c r="D1999">
        <v>0.31034012100000002</v>
      </c>
      <c r="E1999">
        <v>0.1532</v>
      </c>
    </row>
    <row r="2000" spans="2:5" x14ac:dyDescent="0.3">
      <c r="B2000" t="s">
        <v>7086</v>
      </c>
      <c r="C2000">
        <v>9752</v>
      </c>
      <c r="D2000">
        <v>0.214124805</v>
      </c>
      <c r="E2000">
        <v>5.2200000000000003E-2</v>
      </c>
    </row>
    <row r="2001" spans="2:5" x14ac:dyDescent="0.3">
      <c r="B2001" t="s">
        <v>8479</v>
      </c>
      <c r="C2001">
        <v>56114</v>
      </c>
      <c r="D2001">
        <v>0.13750352399999999</v>
      </c>
      <c r="E2001">
        <v>0.76060000000000005</v>
      </c>
    </row>
    <row r="2002" spans="2:5" x14ac:dyDescent="0.3">
      <c r="B2002" t="s">
        <v>633</v>
      </c>
      <c r="C2002">
        <v>51585</v>
      </c>
      <c r="D2002">
        <v>-1.8385637340000001</v>
      </c>
      <c r="E2002">
        <v>0.24179999999999999</v>
      </c>
    </row>
    <row r="2003" spans="2:5" x14ac:dyDescent="0.3">
      <c r="B2003" t="s">
        <v>634</v>
      </c>
      <c r="C2003">
        <v>84333</v>
      </c>
      <c r="D2003">
        <v>-1.7446805590000001</v>
      </c>
      <c r="E2003">
        <v>0.22009999999999999</v>
      </c>
    </row>
    <row r="2004" spans="2:5" x14ac:dyDescent="0.3">
      <c r="B2004" t="s">
        <v>7289</v>
      </c>
      <c r="C2004">
        <v>84108</v>
      </c>
      <c r="D2004">
        <v>-4.2011132999999999E-2</v>
      </c>
      <c r="E2004">
        <v>2E-3</v>
      </c>
    </row>
    <row r="2005" spans="2:5" x14ac:dyDescent="0.3">
      <c r="B2005" t="s">
        <v>635</v>
      </c>
      <c r="C2005">
        <v>10480</v>
      </c>
      <c r="D2005">
        <v>-0.59815112500000001</v>
      </c>
      <c r="E2005">
        <v>1.6899999999999998E-2</v>
      </c>
    </row>
    <row r="2006" spans="2:5" x14ac:dyDescent="0.3">
      <c r="B2006" t="s">
        <v>8020</v>
      </c>
      <c r="C2006">
        <v>5106</v>
      </c>
      <c r="D2006">
        <v>0.17632277299999999</v>
      </c>
      <c r="E2006">
        <v>0.4788</v>
      </c>
    </row>
    <row r="2007" spans="2:5" x14ac:dyDescent="0.3">
      <c r="B2007" t="s">
        <v>636</v>
      </c>
      <c r="C2007">
        <v>5108</v>
      </c>
      <c r="D2007">
        <v>-6.0115879740000002</v>
      </c>
      <c r="E2007">
        <v>0.2757</v>
      </c>
    </row>
    <row r="2008" spans="2:5" x14ac:dyDescent="0.3">
      <c r="B2008" t="s">
        <v>637</v>
      </c>
      <c r="C2008">
        <v>5110</v>
      </c>
      <c r="D2008">
        <v>-1.8927138649999999</v>
      </c>
      <c r="E2008">
        <v>0.13800000000000001</v>
      </c>
    </row>
    <row r="2009" spans="2:5" x14ac:dyDescent="0.3">
      <c r="B2009" t="s">
        <v>638</v>
      </c>
      <c r="C2009">
        <v>115294</v>
      </c>
      <c r="D2009">
        <v>-2.7350432819999999</v>
      </c>
      <c r="E2009">
        <v>0.2984</v>
      </c>
    </row>
    <row r="2010" spans="2:5" x14ac:dyDescent="0.3">
      <c r="B2010" t="s">
        <v>639</v>
      </c>
      <c r="C2010">
        <v>57092</v>
      </c>
      <c r="D2010">
        <v>-1.0415656049999999</v>
      </c>
      <c r="E2010">
        <v>9.7699999999999995E-2</v>
      </c>
    </row>
    <row r="2011" spans="2:5" x14ac:dyDescent="0.3">
      <c r="B2011" t="s">
        <v>7016</v>
      </c>
      <c r="C2011">
        <v>9159</v>
      </c>
      <c r="D2011">
        <v>0.37851162300000002</v>
      </c>
      <c r="E2011">
        <v>0.193</v>
      </c>
    </row>
    <row r="2012" spans="2:5" x14ac:dyDescent="0.3">
      <c r="B2012" t="s">
        <v>640</v>
      </c>
      <c r="C2012">
        <v>58488</v>
      </c>
      <c r="D2012">
        <v>-1.5282402580000001</v>
      </c>
      <c r="E2012">
        <v>0.24490000000000001</v>
      </c>
    </row>
    <row r="2013" spans="2:5" x14ac:dyDescent="0.3">
      <c r="B2013" t="s">
        <v>7206</v>
      </c>
      <c r="C2013">
        <v>11235</v>
      </c>
      <c r="D2013">
        <v>-0.22566624199999999</v>
      </c>
      <c r="E2013">
        <v>3.2099999999999997E-2</v>
      </c>
    </row>
    <row r="2014" spans="2:5" x14ac:dyDescent="0.3">
      <c r="B2014" t="s">
        <v>7557</v>
      </c>
      <c r="C2014">
        <v>5142</v>
      </c>
      <c r="D2014">
        <v>-0.179351281</v>
      </c>
      <c r="E2014">
        <v>0.7802</v>
      </c>
    </row>
    <row r="2015" spans="2:5" x14ac:dyDescent="0.3">
      <c r="B2015" t="s">
        <v>7424</v>
      </c>
      <c r="C2015">
        <v>5158</v>
      </c>
      <c r="D2015">
        <v>0.12432813500000001</v>
      </c>
      <c r="E2015">
        <v>0.95299999999999996</v>
      </c>
    </row>
    <row r="2016" spans="2:5" x14ac:dyDescent="0.3">
      <c r="B2016" t="s">
        <v>641</v>
      </c>
      <c r="C2016">
        <v>5151</v>
      </c>
      <c r="D2016">
        <v>-3.4235262350000002</v>
      </c>
      <c r="E2016">
        <v>0.153</v>
      </c>
    </row>
    <row r="2017" spans="2:5" x14ac:dyDescent="0.3">
      <c r="B2017" t="s">
        <v>7945</v>
      </c>
      <c r="C2017">
        <v>5155</v>
      </c>
      <c r="D2017">
        <v>0.23878685999999999</v>
      </c>
      <c r="E2017">
        <v>0.31009999999999999</v>
      </c>
    </row>
    <row r="2018" spans="2:5" x14ac:dyDescent="0.3">
      <c r="B2018" t="s">
        <v>7283</v>
      </c>
      <c r="C2018">
        <v>56034</v>
      </c>
      <c r="D2018">
        <v>-0.30650189100000003</v>
      </c>
      <c r="E2018">
        <v>9.9999999999999995E-7</v>
      </c>
    </row>
    <row r="2019" spans="2:5" x14ac:dyDescent="0.3">
      <c r="B2019" t="s">
        <v>7969</v>
      </c>
      <c r="C2019">
        <v>5161</v>
      </c>
      <c r="D2019">
        <v>0.150559677</v>
      </c>
      <c r="E2019">
        <v>0.66859999999999997</v>
      </c>
    </row>
    <row r="2020" spans="2:5" x14ac:dyDescent="0.3">
      <c r="B2020" t="s">
        <v>8168</v>
      </c>
      <c r="C2020">
        <v>9601</v>
      </c>
      <c r="D2020">
        <v>2.8569152E-2</v>
      </c>
      <c r="E2020">
        <v>0.87219999999999998</v>
      </c>
    </row>
    <row r="2021" spans="2:5" x14ac:dyDescent="0.3">
      <c r="B2021" t="s">
        <v>8819</v>
      </c>
      <c r="C2021">
        <v>10130</v>
      </c>
      <c r="D2021">
        <v>1.4355293E-2</v>
      </c>
      <c r="E2021">
        <v>0.87919999999999998</v>
      </c>
    </row>
    <row r="2022" spans="2:5" x14ac:dyDescent="0.3">
      <c r="B2022" t="s">
        <v>642</v>
      </c>
      <c r="C2022">
        <v>5163</v>
      </c>
      <c r="D2022">
        <v>-0.66543172399999995</v>
      </c>
      <c r="E2022">
        <v>0.15540000000000001</v>
      </c>
    </row>
    <row r="2023" spans="2:5" x14ac:dyDescent="0.3">
      <c r="B2023" t="s">
        <v>8268</v>
      </c>
      <c r="C2023">
        <v>5164</v>
      </c>
      <c r="D2023">
        <v>9.7610796999999999E-2</v>
      </c>
      <c r="E2023">
        <v>0.99880000000000002</v>
      </c>
    </row>
    <row r="2024" spans="2:5" x14ac:dyDescent="0.3">
      <c r="B2024" t="s">
        <v>8125</v>
      </c>
      <c r="C2024">
        <v>5165</v>
      </c>
      <c r="D2024">
        <v>-3.0966531650000002</v>
      </c>
      <c r="E2024">
        <v>0.52539999999999998</v>
      </c>
    </row>
    <row r="2025" spans="2:5" x14ac:dyDescent="0.3">
      <c r="B2025" t="s">
        <v>8385</v>
      </c>
      <c r="C2025">
        <v>9124</v>
      </c>
      <c r="D2025">
        <v>0.23878685999999999</v>
      </c>
      <c r="E2025">
        <v>0.62009999999999998</v>
      </c>
    </row>
    <row r="2026" spans="2:5" x14ac:dyDescent="0.3">
      <c r="B2026" t="s">
        <v>7558</v>
      </c>
      <c r="C2026">
        <v>64236</v>
      </c>
      <c r="D2026">
        <v>0.22650853000000001</v>
      </c>
      <c r="E2026">
        <v>8.8999999999999999E-3</v>
      </c>
    </row>
    <row r="2027" spans="2:5" x14ac:dyDescent="0.3">
      <c r="B2027" t="s">
        <v>8501</v>
      </c>
      <c r="C2027">
        <v>57546</v>
      </c>
      <c r="D2027">
        <v>-0.51704848699999995</v>
      </c>
      <c r="E2027">
        <v>0.38990000000000002</v>
      </c>
    </row>
    <row r="2028" spans="2:5" x14ac:dyDescent="0.3">
      <c r="B2028" t="s">
        <v>643</v>
      </c>
      <c r="C2028">
        <v>5170</v>
      </c>
      <c r="D2028">
        <v>-2.4243004209999999</v>
      </c>
      <c r="E2028">
        <v>0.10630000000000001</v>
      </c>
    </row>
    <row r="2029" spans="2:5" x14ac:dyDescent="0.3">
      <c r="B2029" t="s">
        <v>6999</v>
      </c>
      <c r="C2029">
        <v>23590</v>
      </c>
      <c r="D2029">
        <v>-2.7065117980000002</v>
      </c>
      <c r="E2029">
        <v>0.59379999999999999</v>
      </c>
    </row>
    <row r="2030" spans="2:5" x14ac:dyDescent="0.3">
      <c r="B2030" t="s">
        <v>8686</v>
      </c>
      <c r="C2030">
        <v>23042</v>
      </c>
      <c r="D2030">
        <v>-0.35900895999999999</v>
      </c>
      <c r="E2030">
        <v>0.4501</v>
      </c>
    </row>
    <row r="2031" spans="2:5" x14ac:dyDescent="0.3">
      <c r="B2031" t="s">
        <v>8021</v>
      </c>
      <c r="C2031">
        <v>57026</v>
      </c>
      <c r="D2031">
        <v>0.22650853000000001</v>
      </c>
      <c r="E2031">
        <v>0.47620000000000001</v>
      </c>
    </row>
    <row r="2032" spans="2:5" x14ac:dyDescent="0.3">
      <c r="B2032" t="s">
        <v>644</v>
      </c>
      <c r="C2032">
        <v>57161</v>
      </c>
      <c r="D2032">
        <v>-0.75073671399999997</v>
      </c>
      <c r="E2032">
        <v>1.41E-2</v>
      </c>
    </row>
    <row r="2033" spans="2:5" x14ac:dyDescent="0.3">
      <c r="B2033" t="s">
        <v>8113</v>
      </c>
      <c r="C2033">
        <v>10400</v>
      </c>
      <c r="D2033">
        <v>0.51601514699999995</v>
      </c>
      <c r="E2033">
        <v>4.0599999999999997E-2</v>
      </c>
    </row>
    <row r="2034" spans="2:5" x14ac:dyDescent="0.3">
      <c r="B2034" t="s">
        <v>6850</v>
      </c>
      <c r="C2034">
        <v>8864</v>
      </c>
      <c r="D2034">
        <v>-6.5370276000000005E-2</v>
      </c>
      <c r="E2034">
        <v>0.4914</v>
      </c>
    </row>
    <row r="2035" spans="2:5" x14ac:dyDescent="0.3">
      <c r="B2035" t="s">
        <v>7977</v>
      </c>
      <c r="C2035">
        <v>8863</v>
      </c>
      <c r="D2035">
        <v>0.16349873200000001</v>
      </c>
      <c r="E2035">
        <v>0.63370000000000004</v>
      </c>
    </row>
    <row r="2036" spans="2:5" x14ac:dyDescent="0.3">
      <c r="B2036" t="s">
        <v>645</v>
      </c>
      <c r="C2036">
        <v>23481</v>
      </c>
      <c r="D2036">
        <v>-1.5374241120000001</v>
      </c>
      <c r="E2036">
        <v>8.2799999999999999E-2</v>
      </c>
    </row>
    <row r="2037" spans="2:5" x14ac:dyDescent="0.3">
      <c r="B2037" t="s">
        <v>7591</v>
      </c>
      <c r="C2037">
        <v>5189</v>
      </c>
      <c r="D2037">
        <v>-0.465539918</v>
      </c>
      <c r="E2037">
        <v>0.1671</v>
      </c>
    </row>
    <row r="2038" spans="2:5" x14ac:dyDescent="0.3">
      <c r="B2038" t="s">
        <v>8294</v>
      </c>
      <c r="C2038">
        <v>5192</v>
      </c>
      <c r="D2038">
        <v>-0.15072126699999999</v>
      </c>
      <c r="E2038">
        <v>0.41699999999999998</v>
      </c>
    </row>
    <row r="2039" spans="2:5" x14ac:dyDescent="0.3">
      <c r="B2039" t="s">
        <v>6791</v>
      </c>
      <c r="C2039">
        <v>8800</v>
      </c>
      <c r="D2039">
        <v>0.13750352399999999</v>
      </c>
      <c r="E2039">
        <v>0.65720000000000001</v>
      </c>
    </row>
    <row r="2040" spans="2:5" x14ac:dyDescent="0.3">
      <c r="B2040" t="s">
        <v>7154</v>
      </c>
      <c r="C2040">
        <v>9409</v>
      </c>
      <c r="D2040">
        <v>0.18903382399999999</v>
      </c>
      <c r="E2040">
        <v>7.2300000000000003E-2</v>
      </c>
    </row>
    <row r="2041" spans="2:5" x14ac:dyDescent="0.3">
      <c r="B2041" t="s">
        <v>8242</v>
      </c>
      <c r="C2041">
        <v>55670</v>
      </c>
      <c r="D2041">
        <v>0.275007047</v>
      </c>
      <c r="E2041">
        <v>0.14380000000000001</v>
      </c>
    </row>
    <row r="2042" spans="2:5" x14ac:dyDescent="0.3">
      <c r="B2042" t="s">
        <v>646</v>
      </c>
      <c r="C2042">
        <v>8504</v>
      </c>
      <c r="D2042">
        <v>-0.69572261199999996</v>
      </c>
      <c r="E2042">
        <v>3.3599999999999998E-2</v>
      </c>
    </row>
    <row r="2043" spans="2:5" x14ac:dyDescent="0.3">
      <c r="B2043" t="s">
        <v>6909</v>
      </c>
      <c r="C2043">
        <v>51555</v>
      </c>
      <c r="D2043">
        <v>0.25096157400000002</v>
      </c>
      <c r="E2043">
        <v>7.6E-3</v>
      </c>
    </row>
    <row r="2044" spans="2:5" x14ac:dyDescent="0.3">
      <c r="B2044" t="s">
        <v>8648</v>
      </c>
      <c r="C2044">
        <v>5197</v>
      </c>
      <c r="D2044">
        <v>0.51601514699999995</v>
      </c>
      <c r="E2044">
        <v>0.58250000000000002</v>
      </c>
    </row>
    <row r="2045" spans="2:5" x14ac:dyDescent="0.3">
      <c r="B2045" t="s">
        <v>6956</v>
      </c>
      <c r="C2045">
        <v>5198</v>
      </c>
      <c r="D2045">
        <v>-1.1442549E-2</v>
      </c>
      <c r="E2045">
        <v>0.15079999999999999</v>
      </c>
    </row>
    <row r="2046" spans="2:5" x14ac:dyDescent="0.3">
      <c r="B2046" t="s">
        <v>7328</v>
      </c>
      <c r="C2046">
        <v>5202</v>
      </c>
      <c r="D2046">
        <v>0.263034406</v>
      </c>
      <c r="E2046">
        <v>7.3099999999999998E-2</v>
      </c>
    </row>
    <row r="2047" spans="2:5" x14ac:dyDescent="0.3">
      <c r="B2047" t="s">
        <v>1247</v>
      </c>
      <c r="C2047">
        <v>5209</v>
      </c>
      <c r="D2047">
        <v>5.6583528000000001E-2</v>
      </c>
      <c r="E2047">
        <v>0.98370000000000002</v>
      </c>
    </row>
    <row r="2048" spans="2:5" x14ac:dyDescent="0.3">
      <c r="B2048" t="s">
        <v>1248</v>
      </c>
      <c r="C2048">
        <v>5211</v>
      </c>
      <c r="D2048">
        <v>0.59454854999999995</v>
      </c>
      <c r="E2048">
        <v>4.3200000000000002E-2</v>
      </c>
    </row>
    <row r="2049" spans="2:5" x14ac:dyDescent="0.3">
      <c r="B2049" t="s">
        <v>8173</v>
      </c>
      <c r="C2049">
        <v>80055</v>
      </c>
      <c r="D2049">
        <v>-0.26309211500000002</v>
      </c>
      <c r="E2049">
        <v>0.34329999999999999</v>
      </c>
    </row>
    <row r="2050" spans="2:5" x14ac:dyDescent="0.3">
      <c r="B2050" t="s">
        <v>7536</v>
      </c>
      <c r="C2050">
        <v>84547</v>
      </c>
      <c r="D2050">
        <v>-7.7497656999999998E-2</v>
      </c>
      <c r="E2050">
        <v>0.19009999999999999</v>
      </c>
    </row>
    <row r="2051" spans="2:5" x14ac:dyDescent="0.3">
      <c r="B2051" t="s">
        <v>1129</v>
      </c>
      <c r="C2051">
        <v>5226</v>
      </c>
      <c r="D2051">
        <v>-1.4001109549999999</v>
      </c>
      <c r="E2051">
        <v>0.8921</v>
      </c>
    </row>
    <row r="2052" spans="2:5" x14ac:dyDescent="0.3">
      <c r="B2052" t="s">
        <v>647</v>
      </c>
      <c r="C2052">
        <v>5229</v>
      </c>
      <c r="D2052">
        <v>-1.7794223929999999</v>
      </c>
      <c r="E2052">
        <v>0.2334</v>
      </c>
    </row>
    <row r="2053" spans="2:5" x14ac:dyDescent="0.3">
      <c r="B2053" t="s">
        <v>648</v>
      </c>
      <c r="C2053">
        <v>5230</v>
      </c>
      <c r="D2053">
        <v>-1.079173173</v>
      </c>
      <c r="E2053">
        <v>1.54E-2</v>
      </c>
    </row>
    <row r="2054" spans="2:5" x14ac:dyDescent="0.3">
      <c r="B2054" t="s">
        <v>1249</v>
      </c>
      <c r="C2054">
        <v>25796</v>
      </c>
      <c r="D2054">
        <v>0.54596836900000001</v>
      </c>
      <c r="E2054">
        <v>0.1149</v>
      </c>
    </row>
    <row r="2055" spans="2:5" x14ac:dyDescent="0.3">
      <c r="B2055" t="s">
        <v>8373</v>
      </c>
      <c r="C2055">
        <v>8993</v>
      </c>
      <c r="D2055">
        <v>0.150559677</v>
      </c>
      <c r="E2055">
        <v>0.76</v>
      </c>
    </row>
    <row r="2056" spans="2:5" x14ac:dyDescent="0.3">
      <c r="B2056" t="s">
        <v>6897</v>
      </c>
      <c r="C2056">
        <v>55276</v>
      </c>
      <c r="D2056">
        <v>-0.24588214</v>
      </c>
      <c r="E2056">
        <v>2.5000000000000001E-3</v>
      </c>
    </row>
    <row r="2057" spans="2:5" x14ac:dyDescent="0.3">
      <c r="B2057" t="s">
        <v>7702</v>
      </c>
      <c r="C2057">
        <v>54681</v>
      </c>
      <c r="D2057">
        <v>-0.27177470599999998</v>
      </c>
      <c r="E2057">
        <v>9.1999999999999998E-2</v>
      </c>
    </row>
    <row r="2058" spans="2:5" x14ac:dyDescent="0.3">
      <c r="B2058" t="s">
        <v>649</v>
      </c>
      <c r="C2058">
        <v>1911</v>
      </c>
      <c r="D2058">
        <v>-6.2653445669999996</v>
      </c>
      <c r="E2058">
        <v>0.1333</v>
      </c>
    </row>
    <row r="2059" spans="2:5" x14ac:dyDescent="0.3">
      <c r="B2059" t="s">
        <v>6917</v>
      </c>
      <c r="C2059">
        <v>55331</v>
      </c>
      <c r="D2059">
        <v>-1.2375236119999999</v>
      </c>
      <c r="E2059">
        <v>0.48509999999999998</v>
      </c>
    </row>
    <row r="2060" spans="2:5" x14ac:dyDescent="0.3">
      <c r="B2060" t="s">
        <v>650</v>
      </c>
      <c r="C2060">
        <v>51131</v>
      </c>
      <c r="D2060">
        <v>-2.084976336</v>
      </c>
      <c r="E2060">
        <v>0.29039999999999999</v>
      </c>
    </row>
    <row r="2061" spans="2:5" x14ac:dyDescent="0.3">
      <c r="B2061" t="s">
        <v>7462</v>
      </c>
      <c r="C2061">
        <v>9678</v>
      </c>
      <c r="D2061">
        <v>-0.177065952</v>
      </c>
      <c r="E2061">
        <v>7.0300000000000001E-2</v>
      </c>
    </row>
    <row r="2062" spans="2:5" x14ac:dyDescent="0.3">
      <c r="B2062" t="s">
        <v>8769</v>
      </c>
      <c r="C2062">
        <v>79960</v>
      </c>
      <c r="D2062">
        <v>8.4064264999999999E-2</v>
      </c>
      <c r="E2062">
        <v>0.90939999999999999</v>
      </c>
    </row>
    <row r="2063" spans="2:5" x14ac:dyDescent="0.3">
      <c r="B2063" t="s">
        <v>7781</v>
      </c>
      <c r="C2063">
        <v>26147</v>
      </c>
      <c r="D2063">
        <v>0.18903382399999999</v>
      </c>
      <c r="E2063">
        <v>0.75260000000000005</v>
      </c>
    </row>
    <row r="2064" spans="2:5" x14ac:dyDescent="0.3">
      <c r="B2064" t="s">
        <v>651</v>
      </c>
      <c r="C2064">
        <v>51105</v>
      </c>
      <c r="D2064">
        <v>-5.6656605600000001</v>
      </c>
      <c r="E2064">
        <v>0.29980000000000001</v>
      </c>
    </row>
    <row r="2065" spans="2:5" x14ac:dyDescent="0.3">
      <c r="B2065" t="s">
        <v>652</v>
      </c>
      <c r="C2065">
        <v>79142</v>
      </c>
      <c r="D2065">
        <v>-3.5361683199999998</v>
      </c>
      <c r="E2065">
        <v>0.15540000000000001</v>
      </c>
    </row>
    <row r="2066" spans="2:5" x14ac:dyDescent="0.3">
      <c r="B2066" t="s">
        <v>653</v>
      </c>
      <c r="C2066">
        <v>23469</v>
      </c>
      <c r="D2066">
        <v>-3.9545570290000001</v>
      </c>
      <c r="E2066">
        <v>3.9100000000000003E-2</v>
      </c>
    </row>
    <row r="2067" spans="2:5" x14ac:dyDescent="0.3">
      <c r="B2067" t="s">
        <v>1250</v>
      </c>
      <c r="C2067">
        <v>337867</v>
      </c>
      <c r="D2067">
        <v>-6.2806289000000001E-2</v>
      </c>
      <c r="E2067">
        <v>5.8999999999999999E-3</v>
      </c>
    </row>
    <row r="2068" spans="2:5" x14ac:dyDescent="0.3">
      <c r="B2068" t="s">
        <v>8194</v>
      </c>
      <c r="C2068">
        <v>55023</v>
      </c>
      <c r="D2068">
        <v>-2.3168874779999999</v>
      </c>
      <c r="E2068">
        <v>0.44209999999999999</v>
      </c>
    </row>
    <row r="2069" spans="2:5" x14ac:dyDescent="0.3">
      <c r="B2069" t="s">
        <v>6932</v>
      </c>
      <c r="C2069">
        <v>22822</v>
      </c>
      <c r="D2069">
        <v>0.13750352399999999</v>
      </c>
      <c r="E2069">
        <v>0.85119999999999996</v>
      </c>
    </row>
    <row r="2070" spans="2:5" x14ac:dyDescent="0.3">
      <c r="B2070" t="s">
        <v>8700</v>
      </c>
      <c r="C2070">
        <v>90102</v>
      </c>
      <c r="D2070">
        <v>0.11103131199999999</v>
      </c>
      <c r="E2070">
        <v>0.85770000000000002</v>
      </c>
    </row>
    <row r="2071" spans="2:5" x14ac:dyDescent="0.3">
      <c r="B2071" t="s">
        <v>7056</v>
      </c>
      <c r="C2071">
        <v>8929</v>
      </c>
      <c r="D2071">
        <v>0.201633861</v>
      </c>
      <c r="E2071">
        <v>0.54310000000000003</v>
      </c>
    </row>
    <row r="2072" spans="2:5" x14ac:dyDescent="0.3">
      <c r="B2072" t="s">
        <v>8545</v>
      </c>
      <c r="C2072">
        <v>29085</v>
      </c>
      <c r="D2072">
        <v>0.34482849700000001</v>
      </c>
      <c r="E2072">
        <v>6.4199999999999993E-2</v>
      </c>
    </row>
    <row r="2073" spans="2:5" x14ac:dyDescent="0.3">
      <c r="B2073" t="s">
        <v>654</v>
      </c>
      <c r="C2073">
        <v>26061</v>
      </c>
      <c r="D2073">
        <v>-5.0880400349999997</v>
      </c>
      <c r="E2073">
        <v>0.10100000000000001</v>
      </c>
    </row>
    <row r="2074" spans="2:5" x14ac:dyDescent="0.3">
      <c r="B2074" t="s">
        <v>655</v>
      </c>
      <c r="C2074">
        <v>55300</v>
      </c>
      <c r="D2074">
        <v>-5.1896802969999998</v>
      </c>
      <c r="E2074">
        <v>1.34E-2</v>
      </c>
    </row>
    <row r="2075" spans="2:5" x14ac:dyDescent="0.3">
      <c r="B2075" t="s">
        <v>7213</v>
      </c>
      <c r="C2075">
        <v>8554</v>
      </c>
      <c r="D2075">
        <v>-5.0978878209999996</v>
      </c>
      <c r="E2075">
        <v>0.98440000000000005</v>
      </c>
    </row>
    <row r="2076" spans="2:5" x14ac:dyDescent="0.3">
      <c r="B2076" t="s">
        <v>7738</v>
      </c>
      <c r="C2076">
        <v>9063</v>
      </c>
      <c r="D2076">
        <v>-0.112942706</v>
      </c>
      <c r="E2076">
        <v>0.51770000000000005</v>
      </c>
    </row>
    <row r="2077" spans="2:5" x14ac:dyDescent="0.3">
      <c r="B2077" t="s">
        <v>7832</v>
      </c>
      <c r="C2077">
        <v>9488</v>
      </c>
      <c r="D2077">
        <v>-2.9759640649999999</v>
      </c>
      <c r="E2077">
        <v>0.99139999999999995</v>
      </c>
    </row>
    <row r="2078" spans="2:5" x14ac:dyDescent="0.3">
      <c r="B2078" t="s">
        <v>656</v>
      </c>
      <c r="C2078">
        <v>118788</v>
      </c>
      <c r="D2078">
        <v>-3.8889686879999998</v>
      </c>
      <c r="E2078">
        <v>1.67E-2</v>
      </c>
    </row>
    <row r="2079" spans="2:5" x14ac:dyDescent="0.3">
      <c r="B2079" t="s">
        <v>657</v>
      </c>
      <c r="C2079">
        <v>5286</v>
      </c>
      <c r="D2079">
        <v>-4.4297313840000001</v>
      </c>
      <c r="E2079">
        <v>0.2747</v>
      </c>
    </row>
    <row r="2080" spans="2:5" x14ac:dyDescent="0.3">
      <c r="B2080" t="s">
        <v>658</v>
      </c>
      <c r="C2080">
        <v>5290</v>
      </c>
      <c r="D2080">
        <v>-1.062504943</v>
      </c>
      <c r="E2080">
        <v>8.2500000000000004E-2</v>
      </c>
    </row>
    <row r="2081" spans="2:5" x14ac:dyDescent="0.3">
      <c r="B2081" t="s">
        <v>659</v>
      </c>
      <c r="C2081">
        <v>5295</v>
      </c>
      <c r="D2081">
        <v>-2.6601784949999998</v>
      </c>
      <c r="E2081">
        <v>9.2700000000000005E-2</v>
      </c>
    </row>
    <row r="2082" spans="2:5" x14ac:dyDescent="0.3">
      <c r="B2082" t="s">
        <v>7183</v>
      </c>
      <c r="C2082">
        <v>30849</v>
      </c>
      <c r="D2082">
        <v>-0.53449563</v>
      </c>
      <c r="E2082">
        <v>9.8599999999999993E-2</v>
      </c>
    </row>
    <row r="2083" spans="2:5" x14ac:dyDescent="0.3">
      <c r="B2083" t="s">
        <v>660</v>
      </c>
      <c r="C2083">
        <v>23533</v>
      </c>
      <c r="D2083">
        <v>-2.74178261</v>
      </c>
      <c r="E2083">
        <v>0.111</v>
      </c>
    </row>
    <row r="2084" spans="2:5" x14ac:dyDescent="0.3">
      <c r="B2084" t="s">
        <v>7350</v>
      </c>
      <c r="C2084">
        <v>5297</v>
      </c>
      <c r="D2084">
        <v>0.201633861</v>
      </c>
      <c r="E2084">
        <v>0.28589999999999999</v>
      </c>
    </row>
    <row r="2085" spans="2:5" x14ac:dyDescent="0.3">
      <c r="B2085" t="s">
        <v>6795</v>
      </c>
      <c r="C2085">
        <v>415116</v>
      </c>
      <c r="D2085">
        <v>0.201633861</v>
      </c>
      <c r="E2085">
        <v>0.56230000000000002</v>
      </c>
    </row>
    <row r="2086" spans="2:5" x14ac:dyDescent="0.3">
      <c r="B2086" t="s">
        <v>7238</v>
      </c>
      <c r="C2086">
        <v>5300</v>
      </c>
      <c r="D2086">
        <v>0.16349873200000001</v>
      </c>
      <c r="E2086">
        <v>0.52110000000000001</v>
      </c>
    </row>
    <row r="2087" spans="2:5" x14ac:dyDescent="0.3">
      <c r="B2087" t="s">
        <v>8297</v>
      </c>
      <c r="C2087">
        <v>8396</v>
      </c>
      <c r="D2087">
        <v>0.12432813500000001</v>
      </c>
      <c r="E2087">
        <v>0.87739999999999996</v>
      </c>
    </row>
    <row r="2088" spans="2:5" x14ac:dyDescent="0.3">
      <c r="B2088" t="s">
        <v>7697</v>
      </c>
      <c r="C2088">
        <v>55124</v>
      </c>
      <c r="D2088">
        <v>9.7610796999999999E-2</v>
      </c>
      <c r="E2088">
        <v>0.95720000000000005</v>
      </c>
    </row>
    <row r="2089" spans="2:5" x14ac:dyDescent="0.3">
      <c r="B2089" t="s">
        <v>6904</v>
      </c>
      <c r="C2089">
        <v>143689</v>
      </c>
      <c r="D2089">
        <v>-0.28894567799999998</v>
      </c>
      <c r="E2089">
        <v>0.10100000000000001</v>
      </c>
    </row>
    <row r="2090" spans="2:5" x14ac:dyDescent="0.3">
      <c r="B2090" t="s">
        <v>1251</v>
      </c>
      <c r="C2090">
        <v>9867</v>
      </c>
      <c r="D2090">
        <v>-1.646112164</v>
      </c>
      <c r="E2090">
        <v>0.32400000000000001</v>
      </c>
    </row>
    <row r="2091" spans="2:5" x14ac:dyDescent="0.3">
      <c r="B2091" t="s">
        <v>661</v>
      </c>
      <c r="C2091">
        <v>5569</v>
      </c>
      <c r="D2091">
        <v>-2.1405074549999998</v>
      </c>
      <c r="E2091">
        <v>0.13500000000000001</v>
      </c>
    </row>
    <row r="2092" spans="2:5" x14ac:dyDescent="0.3">
      <c r="B2092" t="s">
        <v>662</v>
      </c>
      <c r="C2092">
        <v>5585</v>
      </c>
      <c r="D2092">
        <v>0.76553474600000004</v>
      </c>
      <c r="E2092">
        <v>0.1148</v>
      </c>
    </row>
    <row r="2093" spans="2:5" x14ac:dyDescent="0.3">
      <c r="B2093" t="s">
        <v>8096</v>
      </c>
      <c r="C2093">
        <v>8502</v>
      </c>
      <c r="D2093">
        <v>-2.7534094969999998</v>
      </c>
      <c r="E2093">
        <v>0.42399999999999999</v>
      </c>
    </row>
    <row r="2094" spans="2:5" x14ac:dyDescent="0.3">
      <c r="B2094" t="s">
        <v>7938</v>
      </c>
      <c r="C2094">
        <v>5321</v>
      </c>
      <c r="D2094">
        <v>0.11103131199999999</v>
      </c>
      <c r="E2094">
        <v>0.95469999999999999</v>
      </c>
    </row>
    <row r="2095" spans="2:5" x14ac:dyDescent="0.3">
      <c r="B2095" t="s">
        <v>663</v>
      </c>
      <c r="C2095">
        <v>8605</v>
      </c>
      <c r="D2095">
        <v>-2.1449671029999999</v>
      </c>
      <c r="E2095">
        <v>3.2000000000000002E-3</v>
      </c>
    </row>
    <row r="2096" spans="2:5" x14ac:dyDescent="0.3">
      <c r="B2096" t="s">
        <v>664</v>
      </c>
      <c r="C2096">
        <v>7941</v>
      </c>
      <c r="D2096">
        <v>-0.75146516399999996</v>
      </c>
      <c r="E2096">
        <v>7.6799999999999993E-2</v>
      </c>
    </row>
    <row r="2097" spans="2:5" x14ac:dyDescent="0.3">
      <c r="B2097" t="s">
        <v>7581</v>
      </c>
      <c r="C2097">
        <v>5324</v>
      </c>
      <c r="D2097">
        <v>-8.4058493999999997E-2</v>
      </c>
      <c r="E2097">
        <v>0.33090000000000003</v>
      </c>
    </row>
    <row r="2098" spans="2:5" x14ac:dyDescent="0.3">
      <c r="B2098" t="s">
        <v>8785</v>
      </c>
      <c r="C2098">
        <v>5334</v>
      </c>
      <c r="D2098">
        <v>2.8569152E-2</v>
      </c>
      <c r="E2098">
        <v>0.45929999999999999</v>
      </c>
    </row>
    <row r="2099" spans="2:5" x14ac:dyDescent="0.3">
      <c r="B2099" t="s">
        <v>1130</v>
      </c>
      <c r="C2099">
        <v>55344</v>
      </c>
      <c r="D2099">
        <v>0.214124805</v>
      </c>
      <c r="E2099">
        <v>0.67320000000000002</v>
      </c>
    </row>
    <row r="2100" spans="2:5" x14ac:dyDescent="0.3">
      <c r="B2100" t="s">
        <v>8328</v>
      </c>
      <c r="C2100">
        <v>5338</v>
      </c>
      <c r="D2100">
        <v>0.263034406</v>
      </c>
      <c r="E2100">
        <v>0.1071</v>
      </c>
    </row>
    <row r="2101" spans="2:5" x14ac:dyDescent="0.3">
      <c r="B2101" t="s">
        <v>665</v>
      </c>
      <c r="C2101">
        <v>23646</v>
      </c>
      <c r="D2101">
        <v>-1.7350432819999999</v>
      </c>
      <c r="E2101">
        <v>5.0000000000000001E-4</v>
      </c>
    </row>
    <row r="2102" spans="2:5" x14ac:dyDescent="0.3">
      <c r="B2102" t="s">
        <v>8123</v>
      </c>
      <c r="C2102">
        <v>122618</v>
      </c>
      <c r="D2102">
        <v>0.263034406</v>
      </c>
      <c r="E2102">
        <v>3.1899999999999998E-2</v>
      </c>
    </row>
    <row r="2103" spans="2:5" x14ac:dyDescent="0.3">
      <c r="B2103" t="s">
        <v>666</v>
      </c>
      <c r="C2103">
        <v>5339</v>
      </c>
      <c r="D2103">
        <v>0.86393845000000002</v>
      </c>
      <c r="E2103">
        <v>1.4500000000000001E-2</v>
      </c>
    </row>
    <row r="2104" spans="2:5" x14ac:dyDescent="0.3">
      <c r="B2104" t="s">
        <v>7936</v>
      </c>
      <c r="C2104">
        <v>59338</v>
      </c>
      <c r="D2104">
        <v>-0.108580813</v>
      </c>
      <c r="E2104">
        <v>0.1115</v>
      </c>
    </row>
    <row r="2105" spans="2:5" x14ac:dyDescent="0.3">
      <c r="B2105" t="s">
        <v>667</v>
      </c>
      <c r="C2105">
        <v>51054</v>
      </c>
      <c r="D2105">
        <v>-2.0256175340000002</v>
      </c>
      <c r="E2105">
        <v>7.8399999999999997E-2</v>
      </c>
    </row>
    <row r="2106" spans="2:5" x14ac:dyDescent="0.3">
      <c r="B2106" t="s">
        <v>668</v>
      </c>
      <c r="C2106">
        <v>79666</v>
      </c>
      <c r="D2106">
        <v>-1.642053947</v>
      </c>
      <c r="E2106">
        <v>9.7100000000000006E-2</v>
      </c>
    </row>
    <row r="2107" spans="2:5" x14ac:dyDescent="0.3">
      <c r="B2107" t="s">
        <v>7886</v>
      </c>
      <c r="C2107">
        <v>130271</v>
      </c>
      <c r="D2107">
        <v>8.4064264999999999E-2</v>
      </c>
      <c r="E2107">
        <v>0.71660000000000001</v>
      </c>
    </row>
    <row r="2108" spans="2:5" x14ac:dyDescent="0.3">
      <c r="B2108" t="s">
        <v>8387</v>
      </c>
      <c r="C2108">
        <v>219790</v>
      </c>
      <c r="D2108">
        <v>-0.30668032099999998</v>
      </c>
      <c r="E2108">
        <v>1.6400000000000001E-2</v>
      </c>
    </row>
    <row r="2109" spans="2:5" x14ac:dyDescent="0.3">
      <c r="B2109" t="s">
        <v>8518</v>
      </c>
      <c r="C2109">
        <v>9842</v>
      </c>
      <c r="D2109">
        <v>0.454175893</v>
      </c>
      <c r="E2109">
        <v>1.8E-3</v>
      </c>
    </row>
    <row r="2110" spans="2:5" x14ac:dyDescent="0.3">
      <c r="B2110" t="s">
        <v>7221</v>
      </c>
      <c r="C2110">
        <v>23207</v>
      </c>
      <c r="D2110">
        <v>0.35614381000000001</v>
      </c>
      <c r="E2110">
        <v>0.439</v>
      </c>
    </row>
    <row r="2111" spans="2:5" x14ac:dyDescent="0.3">
      <c r="B2111" t="s">
        <v>7845</v>
      </c>
      <c r="C2111">
        <v>51177</v>
      </c>
      <c r="D2111">
        <v>-4.2990276930000002</v>
      </c>
      <c r="E2111">
        <v>0.4204</v>
      </c>
    </row>
    <row r="2112" spans="2:5" x14ac:dyDescent="0.3">
      <c r="B2112" t="s">
        <v>1252</v>
      </c>
      <c r="C2112">
        <v>5351</v>
      </c>
      <c r="D2112">
        <v>-2.7437139290000001</v>
      </c>
      <c r="E2112">
        <v>0.62590000000000001</v>
      </c>
    </row>
    <row r="2113" spans="2:5" x14ac:dyDescent="0.3">
      <c r="B2113" t="s">
        <v>8672</v>
      </c>
      <c r="C2113">
        <v>5354</v>
      </c>
      <c r="D2113">
        <v>0.13750352399999999</v>
      </c>
      <c r="E2113">
        <v>0.56569999999999998</v>
      </c>
    </row>
    <row r="2114" spans="2:5" x14ac:dyDescent="0.3">
      <c r="B2114" t="s">
        <v>669</v>
      </c>
      <c r="C2114">
        <v>5358</v>
      </c>
      <c r="D2114">
        <v>-4.4932965129999998</v>
      </c>
      <c r="E2114">
        <v>9.5200000000000007E-2</v>
      </c>
    </row>
    <row r="2115" spans="2:5" x14ac:dyDescent="0.3">
      <c r="B2115" t="s">
        <v>7734</v>
      </c>
      <c r="C2115">
        <v>57125</v>
      </c>
      <c r="D2115">
        <v>0.11103131199999999</v>
      </c>
      <c r="E2115">
        <v>0.95040000000000002</v>
      </c>
    </row>
    <row r="2116" spans="2:5" x14ac:dyDescent="0.3">
      <c r="B2116" t="s">
        <v>7415</v>
      </c>
      <c r="C2116">
        <v>11243</v>
      </c>
      <c r="D2116">
        <v>0.29865831599999998</v>
      </c>
      <c r="E2116">
        <v>0.1081</v>
      </c>
    </row>
    <row r="2117" spans="2:5" x14ac:dyDescent="0.3">
      <c r="B2117" t="s">
        <v>670</v>
      </c>
      <c r="C2117">
        <v>9512</v>
      </c>
      <c r="D2117">
        <v>-2.5580916359999999</v>
      </c>
      <c r="E2117">
        <v>1.9099999999999999E-2</v>
      </c>
    </row>
    <row r="2118" spans="2:5" x14ac:dyDescent="0.3">
      <c r="B2118" t="s">
        <v>7432</v>
      </c>
      <c r="C2118">
        <v>5378</v>
      </c>
      <c r="D2118">
        <v>-0.39858872299999998</v>
      </c>
      <c r="E2118">
        <v>9.2100000000000001E-2</v>
      </c>
    </row>
    <row r="2119" spans="2:5" x14ac:dyDescent="0.3">
      <c r="B2119" t="s">
        <v>671</v>
      </c>
      <c r="C2119">
        <v>441194</v>
      </c>
      <c r="D2119">
        <v>-1.878851944</v>
      </c>
      <c r="E2119">
        <v>0.23119999999999999</v>
      </c>
    </row>
    <row r="2120" spans="2:5" x14ac:dyDescent="0.3">
      <c r="B2120" t="s">
        <v>7612</v>
      </c>
      <c r="C2120">
        <v>5379</v>
      </c>
      <c r="D2120">
        <v>0.23878685999999999</v>
      </c>
      <c r="E2120">
        <v>7.4300000000000005E-2</v>
      </c>
    </row>
    <row r="2121" spans="2:5" x14ac:dyDescent="0.3">
      <c r="B2121" t="s">
        <v>7632</v>
      </c>
      <c r="C2121">
        <v>5387</v>
      </c>
      <c r="D2121">
        <v>-1.5370053930000001</v>
      </c>
      <c r="E2121">
        <v>0.58799999999999997</v>
      </c>
    </row>
    <row r="2122" spans="2:5" x14ac:dyDescent="0.3">
      <c r="B2122" t="s">
        <v>1253</v>
      </c>
      <c r="C2122">
        <v>25953</v>
      </c>
      <c r="D2122">
        <v>0.50589092999999996</v>
      </c>
      <c r="E2122">
        <v>0.29949999999999999</v>
      </c>
    </row>
    <row r="2123" spans="2:5" x14ac:dyDescent="0.3">
      <c r="B2123" t="s">
        <v>1131</v>
      </c>
      <c r="C2123">
        <v>5411</v>
      </c>
      <c r="D2123">
        <v>-6.7027498789999997</v>
      </c>
      <c r="E2123">
        <v>0.49640000000000001</v>
      </c>
    </row>
    <row r="2124" spans="2:5" x14ac:dyDescent="0.3">
      <c r="B2124" t="s">
        <v>7455</v>
      </c>
      <c r="C2124">
        <v>8228</v>
      </c>
      <c r="D2124">
        <v>0.11103131199999999</v>
      </c>
      <c r="E2124">
        <v>0.9325</v>
      </c>
    </row>
    <row r="2125" spans="2:5" x14ac:dyDescent="0.3">
      <c r="B2125" t="s">
        <v>672</v>
      </c>
      <c r="C2125">
        <v>87178</v>
      </c>
      <c r="D2125">
        <v>-3.770042991</v>
      </c>
      <c r="E2125">
        <v>3.8899999999999997E-2</v>
      </c>
    </row>
    <row r="2126" spans="2:5" x14ac:dyDescent="0.3">
      <c r="B2126" t="s">
        <v>7877</v>
      </c>
      <c r="C2126">
        <v>55629</v>
      </c>
      <c r="D2126">
        <v>-9.4081270000000005E-3</v>
      </c>
      <c r="E2126">
        <v>0.2828</v>
      </c>
    </row>
    <row r="2127" spans="2:5" x14ac:dyDescent="0.3">
      <c r="B2127" t="s">
        <v>673</v>
      </c>
      <c r="C2127">
        <v>5423</v>
      </c>
      <c r="D2127">
        <v>-1.6317345169999999</v>
      </c>
      <c r="E2127">
        <v>0.1482</v>
      </c>
    </row>
    <row r="2128" spans="2:5" x14ac:dyDescent="0.3">
      <c r="B2128" t="s">
        <v>674</v>
      </c>
      <c r="C2128">
        <v>11201</v>
      </c>
      <c r="D2128">
        <v>-0.91077305799999997</v>
      </c>
      <c r="E2128">
        <v>0.2959</v>
      </c>
    </row>
    <row r="2129" spans="2:5" x14ac:dyDescent="0.3">
      <c r="B2129" t="s">
        <v>8283</v>
      </c>
      <c r="C2129">
        <v>51426</v>
      </c>
      <c r="D2129">
        <v>0.11103131199999999</v>
      </c>
      <c r="E2129">
        <v>0.95040000000000002</v>
      </c>
    </row>
    <row r="2130" spans="2:5" x14ac:dyDescent="0.3">
      <c r="B2130" t="s">
        <v>8753</v>
      </c>
      <c r="C2130">
        <v>9533</v>
      </c>
      <c r="D2130">
        <v>-0.116848429</v>
      </c>
      <c r="E2130">
        <v>0.31869999999999998</v>
      </c>
    </row>
    <row r="2131" spans="2:5" x14ac:dyDescent="0.3">
      <c r="B2131" t="s">
        <v>7808</v>
      </c>
      <c r="C2131">
        <v>5432</v>
      </c>
      <c r="D2131">
        <v>0.53605290000000005</v>
      </c>
      <c r="E2131">
        <v>2.24E-2</v>
      </c>
    </row>
    <row r="2132" spans="2:5" x14ac:dyDescent="0.3">
      <c r="B2132" t="s">
        <v>7850</v>
      </c>
      <c r="C2132">
        <v>5434</v>
      </c>
      <c r="D2132">
        <v>0.263034406</v>
      </c>
      <c r="E2132">
        <v>0.39429999999999998</v>
      </c>
    </row>
    <row r="2133" spans="2:5" x14ac:dyDescent="0.3">
      <c r="B2133" t="s">
        <v>8106</v>
      </c>
      <c r="C2133">
        <v>5435</v>
      </c>
      <c r="D2133">
        <v>0.44360665100000002</v>
      </c>
      <c r="E2133">
        <v>0.28549999999999998</v>
      </c>
    </row>
    <row r="2134" spans="2:5" x14ac:dyDescent="0.3">
      <c r="B2134" t="s">
        <v>8623</v>
      </c>
      <c r="C2134">
        <v>246721</v>
      </c>
      <c r="D2134">
        <v>-8.1177873779999992</v>
      </c>
      <c r="E2134">
        <v>0.55900000000000005</v>
      </c>
    </row>
    <row r="2135" spans="2:5" x14ac:dyDescent="0.3">
      <c r="B2135" t="s">
        <v>8729</v>
      </c>
      <c r="C2135">
        <v>548644</v>
      </c>
      <c r="D2135">
        <v>-1.3466647730000001</v>
      </c>
      <c r="E2135">
        <v>0.80859999999999999</v>
      </c>
    </row>
    <row r="2136" spans="2:5" x14ac:dyDescent="0.3">
      <c r="B2136" t="s">
        <v>675</v>
      </c>
      <c r="C2136">
        <v>5440</v>
      </c>
      <c r="D2136">
        <v>-2.0511001790000001</v>
      </c>
      <c r="E2136">
        <v>2.29E-2</v>
      </c>
    </row>
    <row r="2137" spans="2:5" x14ac:dyDescent="0.3">
      <c r="B2137" t="s">
        <v>6833</v>
      </c>
      <c r="C2137">
        <v>55703</v>
      </c>
      <c r="D2137">
        <v>-9.4081270000000005E-3</v>
      </c>
      <c r="E2137">
        <v>5.5399999999999998E-2</v>
      </c>
    </row>
    <row r="2138" spans="2:5" x14ac:dyDescent="0.3">
      <c r="B2138" t="s">
        <v>8120</v>
      </c>
      <c r="C2138">
        <v>55718</v>
      </c>
      <c r="D2138">
        <v>-4.0806980590000004</v>
      </c>
      <c r="E2138">
        <v>0.67900000000000005</v>
      </c>
    </row>
    <row r="2139" spans="2:5" x14ac:dyDescent="0.3">
      <c r="B2139" t="s">
        <v>7707</v>
      </c>
      <c r="C2139">
        <v>171568</v>
      </c>
      <c r="D2139">
        <v>0.275007047</v>
      </c>
      <c r="E2139">
        <v>7.8E-2</v>
      </c>
    </row>
    <row r="2140" spans="2:5" x14ac:dyDescent="0.3">
      <c r="B2140" t="s">
        <v>7801</v>
      </c>
      <c r="C2140">
        <v>5442</v>
      </c>
      <c r="D2140">
        <v>0.36737106600000002</v>
      </c>
      <c r="E2140">
        <v>0.20660000000000001</v>
      </c>
    </row>
    <row r="2141" spans="2:5" x14ac:dyDescent="0.3">
      <c r="B2141" t="s">
        <v>8812</v>
      </c>
      <c r="C2141">
        <v>5443</v>
      </c>
      <c r="D2141">
        <v>0.22650853000000001</v>
      </c>
      <c r="E2141">
        <v>0.1162</v>
      </c>
    </row>
    <row r="2142" spans="2:5" x14ac:dyDescent="0.3">
      <c r="B2142" t="s">
        <v>676</v>
      </c>
      <c r="C2142">
        <v>5445</v>
      </c>
      <c r="D2142">
        <v>-5.8530841520000001</v>
      </c>
      <c r="E2142">
        <v>0.21990000000000001</v>
      </c>
    </row>
    <row r="2143" spans="2:5" x14ac:dyDescent="0.3">
      <c r="B2143" t="s">
        <v>8690</v>
      </c>
      <c r="C2143">
        <v>5447</v>
      </c>
      <c r="D2143">
        <v>0.31034012100000002</v>
      </c>
      <c r="E2143">
        <v>0.22500000000000001</v>
      </c>
    </row>
    <row r="2144" spans="2:5" x14ac:dyDescent="0.3">
      <c r="B2144" t="s">
        <v>677</v>
      </c>
      <c r="C2144">
        <v>25913</v>
      </c>
      <c r="D2144">
        <v>-3.9702997660000001</v>
      </c>
      <c r="E2144">
        <v>9.3700000000000006E-2</v>
      </c>
    </row>
    <row r="2145" spans="2:5" x14ac:dyDescent="0.3">
      <c r="B2145" t="s">
        <v>8370</v>
      </c>
      <c r="C2145">
        <v>692312</v>
      </c>
      <c r="D2145">
        <v>0.12432813500000001</v>
      </c>
      <c r="E2145">
        <v>0.92110000000000003</v>
      </c>
    </row>
    <row r="2146" spans="2:5" x14ac:dyDescent="0.3">
      <c r="B2146" t="s">
        <v>8183</v>
      </c>
      <c r="C2146">
        <v>8612</v>
      </c>
      <c r="D2146">
        <v>0.11103131199999999</v>
      </c>
      <c r="E2146">
        <v>0.98099999999999998</v>
      </c>
    </row>
    <row r="2147" spans="2:5" x14ac:dyDescent="0.3">
      <c r="B2147" t="s">
        <v>7070</v>
      </c>
      <c r="C2147">
        <v>403313</v>
      </c>
      <c r="D2147">
        <v>-0.103456884</v>
      </c>
      <c r="E2147">
        <v>0.7409</v>
      </c>
    </row>
    <row r="2148" spans="2:5" x14ac:dyDescent="0.3">
      <c r="B2148" t="s">
        <v>678</v>
      </c>
      <c r="C2148">
        <v>79717</v>
      </c>
      <c r="D2148">
        <v>-0.589224741</v>
      </c>
      <c r="E2148">
        <v>0.28010000000000002</v>
      </c>
    </row>
    <row r="2149" spans="2:5" x14ac:dyDescent="0.3">
      <c r="B2149" t="s">
        <v>679</v>
      </c>
      <c r="C2149">
        <v>8500</v>
      </c>
      <c r="D2149">
        <v>-2.9714308479999998</v>
      </c>
      <c r="E2149">
        <v>4.0000000000000002E-4</v>
      </c>
    </row>
    <row r="2150" spans="2:5" x14ac:dyDescent="0.3">
      <c r="B2150" t="s">
        <v>680</v>
      </c>
      <c r="C2150">
        <v>8495</v>
      </c>
      <c r="D2150">
        <v>-1.3577143169999999</v>
      </c>
      <c r="E2150">
        <v>9.7500000000000003E-2</v>
      </c>
    </row>
    <row r="2151" spans="2:5" x14ac:dyDescent="0.3">
      <c r="B2151" t="s">
        <v>6943</v>
      </c>
      <c r="C2151">
        <v>51535</v>
      </c>
      <c r="D2151">
        <v>-0.45561353399999999</v>
      </c>
      <c r="E2151">
        <v>6.4899999999999999E-2</v>
      </c>
    </row>
    <row r="2152" spans="2:5" x14ac:dyDescent="0.3">
      <c r="B2152" t="s">
        <v>8275</v>
      </c>
      <c r="C2152">
        <v>10450</v>
      </c>
      <c r="D2152">
        <v>0.33342373400000003</v>
      </c>
      <c r="E2152">
        <v>0.40849999999999997</v>
      </c>
    </row>
    <row r="2153" spans="2:5" x14ac:dyDescent="0.3">
      <c r="B2153" t="s">
        <v>8329</v>
      </c>
      <c r="C2153">
        <v>9360</v>
      </c>
      <c r="D2153">
        <v>-2.2618807109999999</v>
      </c>
      <c r="E2153">
        <v>0.4496</v>
      </c>
    </row>
    <row r="2154" spans="2:5" x14ac:dyDescent="0.3">
      <c r="B2154" t="s">
        <v>7602</v>
      </c>
      <c r="C2154">
        <v>53938</v>
      </c>
      <c r="D2154">
        <v>0.201633861</v>
      </c>
      <c r="E2154">
        <v>0.55600000000000005</v>
      </c>
    </row>
    <row r="2155" spans="2:5" x14ac:dyDescent="0.3">
      <c r="B2155" t="s">
        <v>681</v>
      </c>
      <c r="C2155">
        <v>5495</v>
      </c>
      <c r="D2155">
        <v>-3.8572598280000001</v>
      </c>
      <c r="E2155">
        <v>0.13689999999999999</v>
      </c>
    </row>
    <row r="2156" spans="2:5" x14ac:dyDescent="0.3">
      <c r="B2156" t="s">
        <v>1254</v>
      </c>
      <c r="C2156">
        <v>9647</v>
      </c>
      <c r="D2156">
        <v>-1.2368434159999999</v>
      </c>
      <c r="E2156">
        <v>0.38500000000000001</v>
      </c>
    </row>
    <row r="2157" spans="2:5" x14ac:dyDescent="0.3">
      <c r="B2157" t="s">
        <v>8083</v>
      </c>
      <c r="C2157">
        <v>132160</v>
      </c>
      <c r="D2157">
        <v>-1.9024187000000001E-2</v>
      </c>
      <c r="E2157">
        <v>4.7500000000000001E-2</v>
      </c>
    </row>
    <row r="2158" spans="2:5" x14ac:dyDescent="0.3">
      <c r="B2158" t="s">
        <v>682</v>
      </c>
      <c r="C2158">
        <v>5501</v>
      </c>
      <c r="D2158">
        <v>-3.0966531650000002</v>
      </c>
      <c r="E2158">
        <v>4.1799999999999997E-2</v>
      </c>
    </row>
    <row r="2159" spans="2:5" x14ac:dyDescent="0.3">
      <c r="B2159" t="s">
        <v>683</v>
      </c>
      <c r="C2159">
        <v>4659</v>
      </c>
      <c r="D2159">
        <v>-3.8740844509999999</v>
      </c>
      <c r="E2159">
        <v>8.4699999999999998E-2</v>
      </c>
    </row>
    <row r="2160" spans="2:5" x14ac:dyDescent="0.3">
      <c r="B2160" t="s">
        <v>8659</v>
      </c>
      <c r="C2160">
        <v>4660</v>
      </c>
      <c r="D2160">
        <v>-0.28296522200000002</v>
      </c>
      <c r="E2160">
        <v>0.56040000000000001</v>
      </c>
    </row>
    <row r="2161" spans="2:5" x14ac:dyDescent="0.3">
      <c r="B2161" t="s">
        <v>8410</v>
      </c>
      <c r="C2161">
        <v>94274</v>
      </c>
      <c r="D2161">
        <v>0.16349873200000001</v>
      </c>
      <c r="E2161">
        <v>0.59419999999999995</v>
      </c>
    </row>
    <row r="2162" spans="2:5" x14ac:dyDescent="0.3">
      <c r="B2162" t="s">
        <v>1255</v>
      </c>
      <c r="C2162">
        <v>26472</v>
      </c>
      <c r="D2162">
        <v>0.55581615500000003</v>
      </c>
      <c r="E2162">
        <v>6.3E-3</v>
      </c>
    </row>
    <row r="2163" spans="2:5" x14ac:dyDescent="0.3">
      <c r="B2163" t="s">
        <v>684</v>
      </c>
      <c r="C2163">
        <v>84988</v>
      </c>
      <c r="D2163">
        <v>-1.059194282</v>
      </c>
      <c r="E2163">
        <v>0.10009999999999999</v>
      </c>
    </row>
    <row r="2164" spans="2:5" x14ac:dyDescent="0.3">
      <c r="B2164" t="s">
        <v>685</v>
      </c>
      <c r="C2164">
        <v>5516</v>
      </c>
      <c r="D2164">
        <v>-2.4715286980000002</v>
      </c>
      <c r="E2164">
        <v>6.3700000000000007E-2</v>
      </c>
    </row>
    <row r="2165" spans="2:5" x14ac:dyDescent="0.3">
      <c r="B2165" t="s">
        <v>8272</v>
      </c>
      <c r="C2165">
        <v>28227</v>
      </c>
      <c r="D2165">
        <v>0.31034012100000002</v>
      </c>
      <c r="E2165">
        <v>5.8999999999999999E-3</v>
      </c>
    </row>
    <row r="2166" spans="2:5" x14ac:dyDescent="0.3">
      <c r="B2166" t="s">
        <v>7596</v>
      </c>
      <c r="C2166">
        <v>5524</v>
      </c>
      <c r="D2166">
        <v>0.23878685999999999</v>
      </c>
      <c r="E2166">
        <v>0.115</v>
      </c>
    </row>
    <row r="2167" spans="2:5" x14ac:dyDescent="0.3">
      <c r="B2167" t="s">
        <v>7951</v>
      </c>
      <c r="C2167">
        <v>5529</v>
      </c>
      <c r="D2167">
        <v>-0.93760193599999997</v>
      </c>
      <c r="E2167">
        <v>0.4148</v>
      </c>
    </row>
    <row r="2168" spans="2:5" x14ac:dyDescent="0.3">
      <c r="B2168" t="s">
        <v>7683</v>
      </c>
      <c r="C2168">
        <v>5530</v>
      </c>
      <c r="D2168">
        <v>-0.12060789700000001</v>
      </c>
      <c r="E2168">
        <v>4.4400000000000002E-2</v>
      </c>
    </row>
    <row r="2169" spans="2:5" x14ac:dyDescent="0.3">
      <c r="B2169" t="s">
        <v>8281</v>
      </c>
      <c r="C2169">
        <v>5531</v>
      </c>
      <c r="D2169">
        <v>-3.03268381</v>
      </c>
      <c r="E2169">
        <v>0.93659999999999999</v>
      </c>
    </row>
    <row r="2170" spans="2:5" x14ac:dyDescent="0.3">
      <c r="B2170" t="s">
        <v>686</v>
      </c>
      <c r="C2170">
        <v>5537</v>
      </c>
      <c r="D2170">
        <v>-0.66840942400000003</v>
      </c>
      <c r="E2170">
        <v>0.17810000000000001</v>
      </c>
    </row>
    <row r="2171" spans="2:5" x14ac:dyDescent="0.3">
      <c r="B2171" t="s">
        <v>687</v>
      </c>
      <c r="C2171">
        <v>5538</v>
      </c>
      <c r="D2171">
        <v>-5.0588936889999996</v>
      </c>
      <c r="E2171">
        <v>0.1681</v>
      </c>
    </row>
    <row r="2172" spans="2:5" x14ac:dyDescent="0.3">
      <c r="B2172" t="s">
        <v>688</v>
      </c>
      <c r="C2172">
        <v>23398</v>
      </c>
      <c r="D2172">
        <v>-3.8406291530000001</v>
      </c>
      <c r="E2172">
        <v>0.11360000000000001</v>
      </c>
    </row>
    <row r="2173" spans="2:5" x14ac:dyDescent="0.3">
      <c r="B2173" t="s">
        <v>8828</v>
      </c>
      <c r="C2173">
        <v>10084</v>
      </c>
      <c r="D2173">
        <v>0.28688114799999997</v>
      </c>
      <c r="E2173">
        <v>0.34279999999999999</v>
      </c>
    </row>
    <row r="2174" spans="2:5" x14ac:dyDescent="0.3">
      <c r="B2174" t="s">
        <v>7813</v>
      </c>
      <c r="C2174">
        <v>11230</v>
      </c>
      <c r="D2174">
        <v>0.22650853000000001</v>
      </c>
      <c r="E2174">
        <v>0.35630000000000001</v>
      </c>
    </row>
    <row r="2175" spans="2:5" x14ac:dyDescent="0.3">
      <c r="B2175" t="s">
        <v>7216</v>
      </c>
      <c r="C2175">
        <v>5544</v>
      </c>
      <c r="D2175">
        <v>0.214124805</v>
      </c>
      <c r="E2175">
        <v>0.20230000000000001</v>
      </c>
    </row>
    <row r="2176" spans="2:5" x14ac:dyDescent="0.3">
      <c r="B2176" t="s">
        <v>8039</v>
      </c>
      <c r="C2176">
        <v>9055</v>
      </c>
      <c r="D2176">
        <v>8.4064264999999999E-2</v>
      </c>
      <c r="E2176">
        <v>0.98419999999999996</v>
      </c>
    </row>
    <row r="2177" spans="2:5" x14ac:dyDescent="0.3">
      <c r="B2177" t="s">
        <v>689</v>
      </c>
      <c r="C2177">
        <v>5547</v>
      </c>
      <c r="D2177">
        <v>-2.0451336900000001</v>
      </c>
      <c r="E2177">
        <v>2.4199999999999999E-2</v>
      </c>
    </row>
    <row r="2178" spans="2:5" x14ac:dyDescent="0.3">
      <c r="B2178" t="s">
        <v>8002</v>
      </c>
      <c r="C2178">
        <v>639</v>
      </c>
      <c r="D2178">
        <v>-0.89324968500000002</v>
      </c>
      <c r="E2178">
        <v>0.76200000000000001</v>
      </c>
    </row>
    <row r="2179" spans="2:5" x14ac:dyDescent="0.3">
      <c r="B2179" t="s">
        <v>690</v>
      </c>
      <c r="C2179">
        <v>56980</v>
      </c>
      <c r="D2179">
        <v>-10</v>
      </c>
      <c r="E2179">
        <v>0.1263</v>
      </c>
    </row>
    <row r="2180" spans="2:5" x14ac:dyDescent="0.3">
      <c r="B2180" t="s">
        <v>1132</v>
      </c>
      <c r="C2180">
        <v>25824</v>
      </c>
      <c r="D2180">
        <v>0.47508488300000001</v>
      </c>
      <c r="E2180">
        <v>0.20230000000000001</v>
      </c>
    </row>
    <row r="2181" spans="2:5" x14ac:dyDescent="0.3">
      <c r="B2181" t="s">
        <v>691</v>
      </c>
      <c r="C2181">
        <v>9588</v>
      </c>
      <c r="D2181">
        <v>-2.4212061669999998</v>
      </c>
      <c r="E2181">
        <v>0.28649999999999998</v>
      </c>
    </row>
    <row r="2182" spans="2:5" x14ac:dyDescent="0.3">
      <c r="B2182" t="s">
        <v>7853</v>
      </c>
      <c r="C2182">
        <v>25843</v>
      </c>
      <c r="D2182">
        <v>-0.35808409699999999</v>
      </c>
      <c r="E2182">
        <v>0.42049999999999998</v>
      </c>
    </row>
    <row r="2183" spans="2:5" x14ac:dyDescent="0.3">
      <c r="B2183" t="s">
        <v>7914</v>
      </c>
      <c r="C2183">
        <v>57580</v>
      </c>
      <c r="D2183">
        <v>0.32192809500000003</v>
      </c>
      <c r="E2183">
        <v>0.41289999999999999</v>
      </c>
    </row>
    <row r="2184" spans="2:5" x14ac:dyDescent="0.3">
      <c r="B2184" t="s">
        <v>6777</v>
      </c>
      <c r="C2184">
        <v>5562</v>
      </c>
      <c r="D2184">
        <v>-1.2474226589999999</v>
      </c>
      <c r="E2184">
        <v>0.31619999999999998</v>
      </c>
    </row>
    <row r="2185" spans="2:5" x14ac:dyDescent="0.3">
      <c r="B2185" t="s">
        <v>7749</v>
      </c>
      <c r="C2185">
        <v>5565</v>
      </c>
      <c r="D2185">
        <v>-3.7273795449999998</v>
      </c>
      <c r="E2185">
        <v>0.45639999999999997</v>
      </c>
    </row>
    <row r="2186" spans="2:5" x14ac:dyDescent="0.3">
      <c r="B2186" t="s">
        <v>8722</v>
      </c>
      <c r="C2186">
        <v>5567</v>
      </c>
      <c r="D2186">
        <v>-2.2577350329999999</v>
      </c>
      <c r="E2186">
        <v>0.34670000000000001</v>
      </c>
    </row>
    <row r="2187" spans="2:5" x14ac:dyDescent="0.3">
      <c r="B2187" t="s">
        <v>7783</v>
      </c>
      <c r="C2187">
        <v>5575</v>
      </c>
      <c r="D2187">
        <v>0.18903382399999999</v>
      </c>
      <c r="E2187">
        <v>0.57499999999999996</v>
      </c>
    </row>
    <row r="2188" spans="2:5" x14ac:dyDescent="0.3">
      <c r="B2188" t="s">
        <v>7482</v>
      </c>
      <c r="C2188">
        <v>5578</v>
      </c>
      <c r="D2188">
        <v>-1.9816506899999999</v>
      </c>
      <c r="E2188">
        <v>0.59589999999999999</v>
      </c>
    </row>
    <row r="2189" spans="2:5" x14ac:dyDescent="0.3">
      <c r="B2189" t="s">
        <v>8134</v>
      </c>
      <c r="C2189">
        <v>112464</v>
      </c>
      <c r="D2189">
        <v>0.11103131199999999</v>
      </c>
      <c r="E2189">
        <v>0.97140000000000004</v>
      </c>
    </row>
    <row r="2190" spans="2:5" x14ac:dyDescent="0.3">
      <c r="B2190" t="s">
        <v>8008</v>
      </c>
      <c r="C2190">
        <v>5589</v>
      </c>
      <c r="D2190">
        <v>0.214124805</v>
      </c>
      <c r="E2190">
        <v>0.53620000000000001</v>
      </c>
    </row>
    <row r="2191" spans="2:5" x14ac:dyDescent="0.3">
      <c r="B2191" t="s">
        <v>7373</v>
      </c>
      <c r="C2191">
        <v>25865</v>
      </c>
      <c r="D2191">
        <v>0.47508488300000001</v>
      </c>
      <c r="E2191">
        <v>0.15989999999999999</v>
      </c>
    </row>
    <row r="2192" spans="2:5" x14ac:dyDescent="0.3">
      <c r="B2192" t="s">
        <v>692</v>
      </c>
      <c r="C2192">
        <v>5591</v>
      </c>
      <c r="D2192">
        <v>-3.3599344169999998</v>
      </c>
      <c r="E2192">
        <v>0.17299999999999999</v>
      </c>
    </row>
    <row r="2193" spans="2:5" x14ac:dyDescent="0.3">
      <c r="B2193" t="s">
        <v>693</v>
      </c>
      <c r="C2193">
        <v>8575</v>
      </c>
      <c r="D2193">
        <v>-7.5328248770000004</v>
      </c>
      <c r="E2193">
        <v>7.0599999999999996E-2</v>
      </c>
    </row>
    <row r="2194" spans="2:5" x14ac:dyDescent="0.3">
      <c r="B2194" t="s">
        <v>7966</v>
      </c>
      <c r="C2194">
        <v>5612</v>
      </c>
      <c r="D2194">
        <v>-1.2460835999999999E-2</v>
      </c>
      <c r="E2194">
        <v>0.4294</v>
      </c>
    </row>
    <row r="2195" spans="2:5" x14ac:dyDescent="0.3">
      <c r="B2195" t="s">
        <v>694</v>
      </c>
      <c r="C2195">
        <v>5613</v>
      </c>
      <c r="D2195">
        <v>-2.392894616</v>
      </c>
      <c r="E2195">
        <v>0.19059999999999999</v>
      </c>
    </row>
    <row r="2196" spans="2:5" x14ac:dyDescent="0.3">
      <c r="B2196" t="s">
        <v>1133</v>
      </c>
      <c r="C2196">
        <v>5616</v>
      </c>
      <c r="D2196">
        <v>0.201633861</v>
      </c>
      <c r="E2196">
        <v>0.15029999999999999</v>
      </c>
    </row>
    <row r="2197" spans="2:5" x14ac:dyDescent="0.3">
      <c r="B2197" t="s">
        <v>7658</v>
      </c>
      <c r="C2197">
        <v>5618</v>
      </c>
      <c r="D2197">
        <v>0.11103131199999999</v>
      </c>
      <c r="E2197">
        <v>0.96730000000000005</v>
      </c>
    </row>
    <row r="2198" spans="2:5" x14ac:dyDescent="0.3">
      <c r="B2198" t="s">
        <v>7915</v>
      </c>
      <c r="C2198">
        <v>58531</v>
      </c>
      <c r="D2198">
        <v>0.22650853000000001</v>
      </c>
      <c r="E2198">
        <v>0.1658</v>
      </c>
    </row>
    <row r="2199" spans="2:5" x14ac:dyDescent="0.3">
      <c r="B2199" t="s">
        <v>8156</v>
      </c>
      <c r="C2199">
        <v>3276</v>
      </c>
      <c r="D2199">
        <v>0.32192809500000003</v>
      </c>
      <c r="E2199">
        <v>9.8000000000000004E-2</v>
      </c>
    </row>
    <row r="2200" spans="2:5" x14ac:dyDescent="0.3">
      <c r="B2200" t="s">
        <v>1256</v>
      </c>
      <c r="C2200">
        <v>3275</v>
      </c>
      <c r="D2200">
        <v>0.59454854999999995</v>
      </c>
      <c r="E2200">
        <v>3.5799999999999998E-2</v>
      </c>
    </row>
    <row r="2201" spans="2:5" x14ac:dyDescent="0.3">
      <c r="B2201" t="s">
        <v>7712</v>
      </c>
      <c r="C2201">
        <v>5621</v>
      </c>
      <c r="D2201">
        <v>-0.40220665</v>
      </c>
      <c r="E2201">
        <v>8.8999999999999999E-3</v>
      </c>
    </row>
    <row r="2202" spans="2:5" x14ac:dyDescent="0.3">
      <c r="B2202" t="s">
        <v>7650</v>
      </c>
      <c r="C2202">
        <v>29053</v>
      </c>
      <c r="D2202">
        <v>-1.716907942</v>
      </c>
      <c r="E2202">
        <v>0.8982</v>
      </c>
    </row>
    <row r="2203" spans="2:5" x14ac:dyDescent="0.3">
      <c r="B2203" t="s">
        <v>1257</v>
      </c>
      <c r="C2203">
        <v>5627</v>
      </c>
      <c r="D2203">
        <v>2.8569152E-2</v>
      </c>
      <c r="E2203">
        <v>0.97140000000000004</v>
      </c>
    </row>
    <row r="2204" spans="2:5" x14ac:dyDescent="0.3">
      <c r="B2204" t="s">
        <v>8597</v>
      </c>
      <c r="C2204">
        <v>8449</v>
      </c>
      <c r="D2204">
        <v>0.13750352399999999</v>
      </c>
      <c r="E2204">
        <v>0.88780000000000003</v>
      </c>
    </row>
    <row r="2205" spans="2:5" x14ac:dyDescent="0.3">
      <c r="B2205" t="s">
        <v>8506</v>
      </c>
      <c r="C2205">
        <v>27339</v>
      </c>
      <c r="D2205">
        <v>0.28688114799999997</v>
      </c>
      <c r="E2205">
        <v>0.22939999999999999</v>
      </c>
    </row>
    <row r="2206" spans="2:5" x14ac:dyDescent="0.3">
      <c r="B2206" t="s">
        <v>695</v>
      </c>
      <c r="C2206">
        <v>55119</v>
      </c>
      <c r="D2206">
        <v>-5.7102835519999999</v>
      </c>
      <c r="E2206">
        <v>0.1507</v>
      </c>
    </row>
    <row r="2207" spans="2:5" x14ac:dyDescent="0.3">
      <c r="B2207" t="s">
        <v>696</v>
      </c>
      <c r="C2207">
        <v>55015</v>
      </c>
      <c r="D2207">
        <v>-4.5803532469999997</v>
      </c>
      <c r="E2207">
        <v>0.1157</v>
      </c>
    </row>
    <row r="2208" spans="2:5" x14ac:dyDescent="0.3">
      <c r="B2208" t="s">
        <v>697</v>
      </c>
      <c r="C2208">
        <v>8899</v>
      </c>
      <c r="D2208">
        <v>-0.68710252699999996</v>
      </c>
      <c r="E2208">
        <v>0.28399999999999997</v>
      </c>
    </row>
    <row r="2209" spans="2:5" x14ac:dyDescent="0.3">
      <c r="B2209" t="s">
        <v>7562</v>
      </c>
      <c r="C2209">
        <v>10594</v>
      </c>
      <c r="D2209">
        <v>0.48542682700000001</v>
      </c>
      <c r="E2209">
        <v>1.78E-2</v>
      </c>
    </row>
    <row r="2210" spans="2:5" x14ac:dyDescent="0.3">
      <c r="B2210" t="s">
        <v>698</v>
      </c>
      <c r="C2210">
        <v>5634</v>
      </c>
      <c r="D2210">
        <v>-2.2639580260000001</v>
      </c>
      <c r="E2210">
        <v>0.22819999999999999</v>
      </c>
    </row>
    <row r="2211" spans="2:5" x14ac:dyDescent="0.3">
      <c r="B2211" t="s">
        <v>7139</v>
      </c>
      <c r="C2211">
        <v>5636</v>
      </c>
      <c r="D2211">
        <v>-1.6529013290000001</v>
      </c>
      <c r="E2211">
        <v>0.34150000000000003</v>
      </c>
    </row>
    <row r="2212" spans="2:5" x14ac:dyDescent="0.3">
      <c r="B2212" t="s">
        <v>7906</v>
      </c>
      <c r="C2212">
        <v>80758</v>
      </c>
      <c r="D2212">
        <v>0.50589092999999996</v>
      </c>
      <c r="E2212">
        <v>1.9800000000000002E-2</v>
      </c>
    </row>
    <row r="2213" spans="2:5" x14ac:dyDescent="0.3">
      <c r="B2213" t="s">
        <v>7995</v>
      </c>
      <c r="C2213">
        <v>10942</v>
      </c>
      <c r="D2213">
        <v>0.25096157400000002</v>
      </c>
      <c r="E2213">
        <v>0.18029999999999999</v>
      </c>
    </row>
    <row r="2214" spans="2:5" x14ac:dyDescent="0.3">
      <c r="B2214" t="s">
        <v>7232</v>
      </c>
      <c r="C2214">
        <v>58497</v>
      </c>
      <c r="D2214">
        <v>7.0389328000000001E-2</v>
      </c>
      <c r="E2214">
        <v>0.88919999999999999</v>
      </c>
    </row>
    <row r="2215" spans="2:5" x14ac:dyDescent="0.3">
      <c r="B2215" t="s">
        <v>7600</v>
      </c>
      <c r="C2215">
        <v>57716</v>
      </c>
      <c r="D2215">
        <v>0.23878685999999999</v>
      </c>
      <c r="E2215">
        <v>2.1999999999999999E-2</v>
      </c>
    </row>
    <row r="2216" spans="2:5" x14ac:dyDescent="0.3">
      <c r="B2216" t="s">
        <v>7277</v>
      </c>
      <c r="C2216">
        <v>768239</v>
      </c>
      <c r="D2216">
        <v>0.150559677</v>
      </c>
      <c r="E2216">
        <v>0.70669999999999999</v>
      </c>
    </row>
    <row r="2217" spans="2:5" x14ac:dyDescent="0.3">
      <c r="B2217" t="s">
        <v>8745</v>
      </c>
      <c r="C2217">
        <v>9266</v>
      </c>
      <c r="D2217">
        <v>0.214124805</v>
      </c>
      <c r="E2217">
        <v>0.1086</v>
      </c>
    </row>
    <row r="2218" spans="2:5" x14ac:dyDescent="0.3">
      <c r="B2218" t="s">
        <v>699</v>
      </c>
      <c r="C2218">
        <v>9265</v>
      </c>
      <c r="D2218">
        <v>-2.6813071669999999</v>
      </c>
      <c r="E2218">
        <v>6.6100000000000006E-2</v>
      </c>
    </row>
    <row r="2219" spans="2:5" x14ac:dyDescent="0.3">
      <c r="B2219" t="s">
        <v>700</v>
      </c>
      <c r="C2219">
        <v>9595</v>
      </c>
      <c r="D2219">
        <v>-0.98650200799999999</v>
      </c>
      <c r="E2219">
        <v>0.28970000000000001</v>
      </c>
    </row>
    <row r="2220" spans="2:5" x14ac:dyDescent="0.3">
      <c r="B2220" t="s">
        <v>701</v>
      </c>
      <c r="C2220">
        <v>5663</v>
      </c>
      <c r="D2220">
        <v>-1.8777911380000001</v>
      </c>
      <c r="E2220">
        <v>6.7000000000000002E-3</v>
      </c>
    </row>
    <row r="2221" spans="2:5" x14ac:dyDescent="0.3">
      <c r="B2221" t="s">
        <v>8181</v>
      </c>
      <c r="C2221">
        <v>5664</v>
      </c>
      <c r="D2221">
        <v>5.6583528000000001E-2</v>
      </c>
      <c r="E2221">
        <v>0.6623</v>
      </c>
    </row>
    <row r="2222" spans="2:5" x14ac:dyDescent="0.3">
      <c r="B2222" t="s">
        <v>702</v>
      </c>
      <c r="C2222">
        <v>11168</v>
      </c>
      <c r="D2222">
        <v>-0.92576860599999999</v>
      </c>
      <c r="E2222">
        <v>4.3900000000000002E-2</v>
      </c>
    </row>
    <row r="2223" spans="2:5" x14ac:dyDescent="0.3">
      <c r="B2223" t="s">
        <v>703</v>
      </c>
      <c r="C2223">
        <v>5682</v>
      </c>
      <c r="D2223">
        <v>-1.3819493300000001</v>
      </c>
      <c r="E2223">
        <v>4.1300000000000003E-2</v>
      </c>
    </row>
    <row r="2224" spans="2:5" x14ac:dyDescent="0.3">
      <c r="B2224" t="s">
        <v>7245</v>
      </c>
      <c r="C2224">
        <v>5701</v>
      </c>
      <c r="D2224">
        <v>-1.0703604739999999</v>
      </c>
      <c r="E2224">
        <v>0.33660000000000001</v>
      </c>
    </row>
    <row r="2225" spans="2:5" x14ac:dyDescent="0.3">
      <c r="B2225" t="s">
        <v>704</v>
      </c>
      <c r="C2225">
        <v>5702</v>
      </c>
      <c r="D2225">
        <v>-7.8282807610000003</v>
      </c>
      <c r="E2225">
        <v>0.1661</v>
      </c>
    </row>
    <row r="2226" spans="2:5" x14ac:dyDescent="0.3">
      <c r="B2226" t="s">
        <v>8772</v>
      </c>
      <c r="C2226">
        <v>5704</v>
      </c>
      <c r="D2226">
        <v>0.201633861</v>
      </c>
      <c r="E2226">
        <v>0.55489999999999995</v>
      </c>
    </row>
    <row r="2227" spans="2:5" x14ac:dyDescent="0.3">
      <c r="B2227" t="s">
        <v>7594</v>
      </c>
      <c r="C2227">
        <v>5706</v>
      </c>
      <c r="D2227">
        <v>-0.34776592699999997</v>
      </c>
      <c r="E2227">
        <v>1.61E-2</v>
      </c>
    </row>
    <row r="2228" spans="2:5" x14ac:dyDescent="0.3">
      <c r="B2228" t="s">
        <v>8292</v>
      </c>
      <c r="C2228">
        <v>5718</v>
      </c>
      <c r="D2228">
        <v>-0.59117946499999996</v>
      </c>
      <c r="E2228">
        <v>0.1036</v>
      </c>
    </row>
    <row r="2229" spans="2:5" x14ac:dyDescent="0.3">
      <c r="B2229" t="s">
        <v>8684</v>
      </c>
      <c r="C2229">
        <v>5719</v>
      </c>
      <c r="D2229">
        <v>9.7610796999999999E-2</v>
      </c>
      <c r="E2229">
        <v>0.89380000000000004</v>
      </c>
    </row>
    <row r="2230" spans="2:5" x14ac:dyDescent="0.3">
      <c r="B2230" t="s">
        <v>8519</v>
      </c>
      <c r="C2230">
        <v>5708</v>
      </c>
      <c r="D2230">
        <v>8.4064264999999999E-2</v>
      </c>
      <c r="E2230">
        <v>0.66459999999999997</v>
      </c>
    </row>
    <row r="2231" spans="2:5" x14ac:dyDescent="0.3">
      <c r="B2231" t="s">
        <v>8778</v>
      </c>
      <c r="C2231">
        <v>5710</v>
      </c>
      <c r="D2231">
        <v>8.4064264999999999E-2</v>
      </c>
      <c r="E2231">
        <v>0.68940000000000001</v>
      </c>
    </row>
    <row r="2232" spans="2:5" x14ac:dyDescent="0.3">
      <c r="B2232" t="s">
        <v>7940</v>
      </c>
      <c r="C2232">
        <v>5711</v>
      </c>
      <c r="D2232">
        <v>4.2644336999999997E-2</v>
      </c>
      <c r="E2232">
        <v>0.92220000000000002</v>
      </c>
    </row>
    <row r="2233" spans="2:5" x14ac:dyDescent="0.3">
      <c r="B2233" t="s">
        <v>7067</v>
      </c>
      <c r="C2233">
        <v>9491</v>
      </c>
      <c r="D2233">
        <v>-0.40430539300000001</v>
      </c>
      <c r="E2233">
        <v>0.2324</v>
      </c>
    </row>
    <row r="2234" spans="2:5" x14ac:dyDescent="0.3">
      <c r="B2234" t="s">
        <v>1258</v>
      </c>
      <c r="C2234">
        <v>389362</v>
      </c>
      <c r="D2234">
        <v>0.32192809500000003</v>
      </c>
      <c r="E2234">
        <v>0.54610000000000003</v>
      </c>
    </row>
    <row r="2235" spans="2:5" x14ac:dyDescent="0.3">
      <c r="B2235" t="s">
        <v>705</v>
      </c>
      <c r="C2235">
        <v>5723</v>
      </c>
      <c r="D2235">
        <v>-2.193634694</v>
      </c>
      <c r="E2235">
        <v>4.8099999999999997E-2</v>
      </c>
    </row>
    <row r="2236" spans="2:5" x14ac:dyDescent="0.3">
      <c r="B2236" t="s">
        <v>706</v>
      </c>
      <c r="C2236">
        <v>196441</v>
      </c>
      <c r="D2236">
        <v>-4.4739311879999999</v>
      </c>
      <c r="E2236">
        <v>0.12609999999999999</v>
      </c>
    </row>
    <row r="2237" spans="2:5" x14ac:dyDescent="0.3">
      <c r="B2237" t="s">
        <v>8563</v>
      </c>
      <c r="C2237">
        <v>9051</v>
      </c>
      <c r="D2237">
        <v>0.37851162300000002</v>
      </c>
      <c r="E2237">
        <v>0.19589999999999999</v>
      </c>
    </row>
    <row r="2238" spans="2:5" x14ac:dyDescent="0.3">
      <c r="B2238" t="s">
        <v>7018</v>
      </c>
      <c r="C2238">
        <v>9050</v>
      </c>
      <c r="D2238">
        <v>-0.45640513599999999</v>
      </c>
      <c r="E2238">
        <v>5.2999999999999999E-2</v>
      </c>
    </row>
    <row r="2239" spans="2:5" x14ac:dyDescent="0.3">
      <c r="B2239" t="s">
        <v>8529</v>
      </c>
      <c r="C2239">
        <v>5724</v>
      </c>
      <c r="D2239">
        <v>0.37851162300000002</v>
      </c>
      <c r="E2239">
        <v>0.47289999999999999</v>
      </c>
    </row>
    <row r="2240" spans="2:5" x14ac:dyDescent="0.3">
      <c r="B2240" t="s">
        <v>707</v>
      </c>
      <c r="C2240">
        <v>375743</v>
      </c>
      <c r="D2240">
        <v>-1.9445266640000001</v>
      </c>
      <c r="E2240">
        <v>0.26050000000000001</v>
      </c>
    </row>
    <row r="2241" spans="2:5" x14ac:dyDescent="0.3">
      <c r="B2241" t="s">
        <v>8049</v>
      </c>
      <c r="C2241">
        <v>58155</v>
      </c>
      <c r="D2241">
        <v>-3.3688491420000002</v>
      </c>
      <c r="E2241">
        <v>0.38900000000000001</v>
      </c>
    </row>
    <row r="2242" spans="2:5" x14ac:dyDescent="0.3">
      <c r="B2242" t="s">
        <v>708</v>
      </c>
      <c r="C2242">
        <v>26024</v>
      </c>
      <c r="D2242">
        <v>-0.75413929800000001</v>
      </c>
      <c r="E2242">
        <v>0.2833</v>
      </c>
    </row>
    <row r="2243" spans="2:5" x14ac:dyDescent="0.3">
      <c r="B2243" t="s">
        <v>8621</v>
      </c>
      <c r="C2243">
        <v>171558</v>
      </c>
      <c r="D2243">
        <v>0.23878685999999999</v>
      </c>
      <c r="E2243">
        <v>0.2273</v>
      </c>
    </row>
    <row r="2244" spans="2:5" x14ac:dyDescent="0.3">
      <c r="B2244" t="s">
        <v>7980</v>
      </c>
      <c r="C2244">
        <v>28971</v>
      </c>
      <c r="D2244">
        <v>7.0389328000000001E-2</v>
      </c>
      <c r="E2244">
        <v>0.96440000000000003</v>
      </c>
    </row>
    <row r="2245" spans="2:5" x14ac:dyDescent="0.3">
      <c r="B2245" t="s">
        <v>709</v>
      </c>
      <c r="C2245">
        <v>5728</v>
      </c>
      <c r="D2245">
        <v>-4.0092629210000004</v>
      </c>
      <c r="E2245">
        <v>8.1900000000000001E-2</v>
      </c>
    </row>
    <row r="2246" spans="2:5" x14ac:dyDescent="0.3">
      <c r="B2246" t="s">
        <v>7079</v>
      </c>
      <c r="C2246">
        <v>9317</v>
      </c>
      <c r="D2246">
        <v>8.4064264999999999E-2</v>
      </c>
      <c r="E2246">
        <v>0.74380000000000002</v>
      </c>
    </row>
    <row r="2247" spans="2:5" x14ac:dyDescent="0.3">
      <c r="B2247" t="s">
        <v>7220</v>
      </c>
      <c r="C2247">
        <v>5732</v>
      </c>
      <c r="D2247">
        <v>-0.31958561800000002</v>
      </c>
      <c r="E2247">
        <v>0.54339999999999999</v>
      </c>
    </row>
    <row r="2248" spans="2:5" x14ac:dyDescent="0.3">
      <c r="B2248" t="s">
        <v>8464</v>
      </c>
      <c r="C2248">
        <v>80142</v>
      </c>
      <c r="D2248">
        <v>0.454175893</v>
      </c>
      <c r="E2248">
        <v>0.15579999999999999</v>
      </c>
    </row>
    <row r="2249" spans="2:5" x14ac:dyDescent="0.3">
      <c r="B2249" t="s">
        <v>710</v>
      </c>
      <c r="C2249">
        <v>10728</v>
      </c>
      <c r="D2249">
        <v>-9.9657842849999998</v>
      </c>
      <c r="E2249">
        <v>0.20949999999999999</v>
      </c>
    </row>
    <row r="2250" spans="2:5" x14ac:dyDescent="0.3">
      <c r="B2250" t="s">
        <v>6920</v>
      </c>
      <c r="C2250">
        <v>5747</v>
      </c>
      <c r="D2250">
        <v>-1.223980259</v>
      </c>
      <c r="E2250">
        <v>0.48580000000000001</v>
      </c>
    </row>
    <row r="2251" spans="2:5" x14ac:dyDescent="0.3">
      <c r="B2251" t="s">
        <v>7436</v>
      </c>
      <c r="C2251">
        <v>5764</v>
      </c>
      <c r="D2251">
        <v>0.18903382399999999</v>
      </c>
      <c r="E2251">
        <v>0.35909999999999997</v>
      </c>
    </row>
    <row r="2252" spans="2:5" x14ac:dyDescent="0.3">
      <c r="B2252" t="s">
        <v>711</v>
      </c>
      <c r="C2252">
        <v>8073</v>
      </c>
      <c r="D2252">
        <v>-2.2048980419999999</v>
      </c>
      <c r="E2252">
        <v>9.8599999999999993E-2</v>
      </c>
    </row>
    <row r="2253" spans="2:5" x14ac:dyDescent="0.3">
      <c r="B2253" t="s">
        <v>712</v>
      </c>
      <c r="C2253">
        <v>201562</v>
      </c>
      <c r="D2253">
        <v>-9.5872726610000001</v>
      </c>
      <c r="E2253">
        <v>0.1305</v>
      </c>
    </row>
    <row r="2254" spans="2:5" x14ac:dyDescent="0.3">
      <c r="B2254" t="s">
        <v>7570</v>
      </c>
      <c r="C2254">
        <v>114971</v>
      </c>
      <c r="D2254">
        <v>0.25096157400000002</v>
      </c>
      <c r="E2254">
        <v>0.38829999999999998</v>
      </c>
    </row>
    <row r="2255" spans="2:5" x14ac:dyDescent="0.3">
      <c r="B2255" t="s">
        <v>7963</v>
      </c>
      <c r="C2255">
        <v>5770</v>
      </c>
      <c r="D2255">
        <v>-0.30757280199999998</v>
      </c>
      <c r="E2255">
        <v>0.98260000000000003</v>
      </c>
    </row>
    <row r="2256" spans="2:5" x14ac:dyDescent="0.3">
      <c r="B2256" t="s">
        <v>8007</v>
      </c>
      <c r="C2256">
        <v>5783</v>
      </c>
      <c r="D2256">
        <v>-1.374448949</v>
      </c>
      <c r="E2256">
        <v>0.42809999999999998</v>
      </c>
    </row>
    <row r="2257" spans="2:5" x14ac:dyDescent="0.3">
      <c r="B2257" t="s">
        <v>7983</v>
      </c>
      <c r="C2257">
        <v>26469</v>
      </c>
      <c r="D2257">
        <v>0.201633861</v>
      </c>
      <c r="E2257">
        <v>0.29149999999999998</v>
      </c>
    </row>
    <row r="2258" spans="2:5" x14ac:dyDescent="0.3">
      <c r="B2258" t="s">
        <v>713</v>
      </c>
      <c r="C2258">
        <v>5771</v>
      </c>
      <c r="D2258">
        <v>-4.0279691160000004</v>
      </c>
      <c r="E2258">
        <v>0.26240000000000002</v>
      </c>
    </row>
    <row r="2259" spans="2:5" x14ac:dyDescent="0.3">
      <c r="B2259" t="s">
        <v>8436</v>
      </c>
      <c r="C2259">
        <v>26095</v>
      </c>
      <c r="D2259">
        <v>0.201633861</v>
      </c>
      <c r="E2259">
        <v>0.4461</v>
      </c>
    </row>
    <row r="2260" spans="2:5" x14ac:dyDescent="0.3">
      <c r="B2260" t="s">
        <v>714</v>
      </c>
      <c r="C2260">
        <v>26191</v>
      </c>
      <c r="D2260">
        <v>-1.7799177390000001</v>
      </c>
      <c r="E2260">
        <v>0.1113</v>
      </c>
    </row>
    <row r="2261" spans="2:5" x14ac:dyDescent="0.3">
      <c r="B2261" t="s">
        <v>7876</v>
      </c>
      <c r="C2261">
        <v>5778</v>
      </c>
      <c r="D2261">
        <v>0.53605290000000005</v>
      </c>
      <c r="E2261">
        <v>4.4000000000000003E-3</v>
      </c>
    </row>
    <row r="2262" spans="2:5" x14ac:dyDescent="0.3">
      <c r="B2262" t="s">
        <v>8551</v>
      </c>
      <c r="C2262">
        <v>5791</v>
      </c>
      <c r="D2262">
        <v>0.150559677</v>
      </c>
      <c r="E2262">
        <v>0.88970000000000005</v>
      </c>
    </row>
    <row r="2263" spans="2:5" x14ac:dyDescent="0.3">
      <c r="B2263" t="s">
        <v>8068</v>
      </c>
      <c r="C2263">
        <v>10076</v>
      </c>
      <c r="D2263">
        <v>0.13750352399999999</v>
      </c>
      <c r="E2263">
        <v>0.82189999999999996</v>
      </c>
    </row>
    <row r="2264" spans="2:5" x14ac:dyDescent="0.3">
      <c r="B2264" t="s">
        <v>8114</v>
      </c>
      <c r="C2264">
        <v>138428</v>
      </c>
      <c r="D2264">
        <v>0.23878685999999999</v>
      </c>
      <c r="E2264">
        <v>0.36559999999999998</v>
      </c>
    </row>
    <row r="2265" spans="2:5" x14ac:dyDescent="0.3">
      <c r="B2265" t="s">
        <v>7597</v>
      </c>
      <c r="C2265">
        <v>5805</v>
      </c>
      <c r="D2265">
        <v>5.6583528000000001E-2</v>
      </c>
      <c r="E2265">
        <v>0.99790000000000001</v>
      </c>
    </row>
    <row r="2266" spans="2:5" x14ac:dyDescent="0.3">
      <c r="B2266" t="s">
        <v>715</v>
      </c>
      <c r="C2266">
        <v>5813</v>
      </c>
      <c r="D2266">
        <v>-3.3466647730000001</v>
      </c>
      <c r="E2266">
        <v>0.16209999999999999</v>
      </c>
    </row>
    <row r="2267" spans="2:5" x14ac:dyDescent="0.3">
      <c r="B2267" t="s">
        <v>8108</v>
      </c>
      <c r="C2267">
        <v>5814</v>
      </c>
      <c r="D2267">
        <v>-1.4607667289999999</v>
      </c>
      <c r="E2267">
        <v>0.45839999999999997</v>
      </c>
    </row>
    <row r="2268" spans="2:5" x14ac:dyDescent="0.3">
      <c r="B2268" t="s">
        <v>6944</v>
      </c>
      <c r="C2268">
        <v>83480</v>
      </c>
      <c r="D2268">
        <v>-3.2947740429999999</v>
      </c>
      <c r="E2268">
        <v>0.32519999999999999</v>
      </c>
    </row>
    <row r="2269" spans="2:5" x14ac:dyDescent="0.3">
      <c r="B2269" t="s">
        <v>8495</v>
      </c>
      <c r="C2269">
        <v>25945</v>
      </c>
      <c r="D2269">
        <v>-2.805912948</v>
      </c>
      <c r="E2269">
        <v>0.81200000000000006</v>
      </c>
    </row>
    <row r="2270" spans="2:5" x14ac:dyDescent="0.3">
      <c r="B2270" t="s">
        <v>7065</v>
      </c>
      <c r="C2270">
        <v>5827</v>
      </c>
      <c r="D2270">
        <v>0.201633861</v>
      </c>
      <c r="E2270">
        <v>0.34670000000000001</v>
      </c>
    </row>
    <row r="2271" spans="2:5" x14ac:dyDescent="0.3">
      <c r="B2271" t="s">
        <v>8380</v>
      </c>
      <c r="C2271">
        <v>29108</v>
      </c>
      <c r="D2271">
        <v>0.422233001</v>
      </c>
      <c r="E2271">
        <v>0.27879999999999999</v>
      </c>
    </row>
    <row r="2272" spans="2:5" x14ac:dyDescent="0.3">
      <c r="B2272" t="s">
        <v>8003</v>
      </c>
      <c r="C2272">
        <v>29920</v>
      </c>
      <c r="D2272">
        <v>0.48542682700000001</v>
      </c>
      <c r="E2272">
        <v>0.14280000000000001</v>
      </c>
    </row>
    <row r="2273" spans="2:5" x14ac:dyDescent="0.3">
      <c r="B2273" t="s">
        <v>716</v>
      </c>
      <c r="C2273">
        <v>5836</v>
      </c>
      <c r="D2273">
        <v>-4.2570452430000003</v>
      </c>
      <c r="E2273">
        <v>0.25679999999999997</v>
      </c>
    </row>
    <row r="2274" spans="2:5" x14ac:dyDescent="0.3">
      <c r="B2274" t="s">
        <v>717</v>
      </c>
      <c r="C2274">
        <v>5860</v>
      </c>
      <c r="D2274">
        <v>-6.8119789490000002</v>
      </c>
      <c r="E2274">
        <v>0.12839999999999999</v>
      </c>
    </row>
    <row r="2275" spans="2:5" x14ac:dyDescent="0.3">
      <c r="B2275" t="s">
        <v>8064</v>
      </c>
      <c r="C2275">
        <v>125988</v>
      </c>
      <c r="D2275">
        <v>0.56559717600000003</v>
      </c>
      <c r="E2275">
        <v>0.1948</v>
      </c>
    </row>
    <row r="2276" spans="2:5" x14ac:dyDescent="0.3">
      <c r="B2276" t="s">
        <v>7693</v>
      </c>
      <c r="C2276">
        <v>81890</v>
      </c>
      <c r="D2276">
        <v>0.38956681199999998</v>
      </c>
      <c r="E2276">
        <v>0.1782</v>
      </c>
    </row>
    <row r="2277" spans="2:5" x14ac:dyDescent="0.3">
      <c r="B2277" t="s">
        <v>718</v>
      </c>
      <c r="C2277">
        <v>23518</v>
      </c>
      <c r="D2277">
        <v>-2.1975999599999998</v>
      </c>
      <c r="E2277">
        <v>9.8000000000000004E-2</v>
      </c>
    </row>
    <row r="2278" spans="2:5" x14ac:dyDescent="0.3">
      <c r="B2278" t="s">
        <v>719</v>
      </c>
      <c r="C2278">
        <v>10890</v>
      </c>
      <c r="D2278">
        <v>-4.522840789</v>
      </c>
      <c r="E2278">
        <v>1.67E-2</v>
      </c>
    </row>
    <row r="2279" spans="2:5" x14ac:dyDescent="0.3">
      <c r="B2279" t="s">
        <v>7598</v>
      </c>
      <c r="C2279">
        <v>22841</v>
      </c>
      <c r="D2279">
        <v>-0.42837172600000001</v>
      </c>
      <c r="E2279">
        <v>0.34089999999999998</v>
      </c>
    </row>
    <row r="2280" spans="2:5" x14ac:dyDescent="0.3">
      <c r="B2280" t="s">
        <v>720</v>
      </c>
      <c r="C2280">
        <v>5861</v>
      </c>
      <c r="D2280">
        <v>-2.102837037</v>
      </c>
      <c r="E2280">
        <v>0.1187</v>
      </c>
    </row>
    <row r="2281" spans="2:5" x14ac:dyDescent="0.3">
      <c r="B2281" t="s">
        <v>8273</v>
      </c>
      <c r="C2281">
        <v>55647</v>
      </c>
      <c r="D2281">
        <v>4.2644336999999997E-2</v>
      </c>
      <c r="E2281">
        <v>0.57720000000000005</v>
      </c>
    </row>
    <row r="2282" spans="2:5" x14ac:dyDescent="0.3">
      <c r="B2282" t="s">
        <v>721</v>
      </c>
      <c r="C2282">
        <v>57403</v>
      </c>
      <c r="D2282">
        <v>-1.6188273950000001</v>
      </c>
      <c r="E2282">
        <v>0.25009999999999999</v>
      </c>
    </row>
    <row r="2283" spans="2:5" x14ac:dyDescent="0.3">
      <c r="B2283" t="s">
        <v>722</v>
      </c>
      <c r="C2283">
        <v>84932</v>
      </c>
      <c r="D2283">
        <v>-1.1788612629999999</v>
      </c>
      <c r="E2283">
        <v>0.13200000000000001</v>
      </c>
    </row>
    <row r="2284" spans="2:5" x14ac:dyDescent="0.3">
      <c r="B2284" t="s">
        <v>723</v>
      </c>
      <c r="C2284">
        <v>10981</v>
      </c>
      <c r="D2284">
        <v>-2.7388904709999999</v>
      </c>
      <c r="E2284">
        <v>0.31909999999999999</v>
      </c>
    </row>
    <row r="2285" spans="2:5" x14ac:dyDescent="0.3">
      <c r="B2285" t="s">
        <v>724</v>
      </c>
      <c r="C2285">
        <v>83452</v>
      </c>
      <c r="D2285">
        <v>-0.88656619699999994</v>
      </c>
      <c r="E2285">
        <v>0.2122</v>
      </c>
    </row>
    <row r="2286" spans="2:5" x14ac:dyDescent="0.3">
      <c r="B2286" t="s">
        <v>7699</v>
      </c>
      <c r="C2286">
        <v>326624</v>
      </c>
      <c r="D2286">
        <v>0.43295940700000002</v>
      </c>
      <c r="E2286">
        <v>3.5999999999999999E-3</v>
      </c>
    </row>
    <row r="2287" spans="2:5" x14ac:dyDescent="0.3">
      <c r="B2287" t="s">
        <v>725</v>
      </c>
      <c r="C2287">
        <v>116442</v>
      </c>
      <c r="D2287">
        <v>-1.224991612</v>
      </c>
      <c r="E2287">
        <v>0.26079999999999998</v>
      </c>
    </row>
    <row r="2288" spans="2:5" x14ac:dyDescent="0.3">
      <c r="B2288" t="s">
        <v>726</v>
      </c>
      <c r="C2288">
        <v>22930</v>
      </c>
      <c r="D2288">
        <v>-1.016249352</v>
      </c>
      <c r="E2288">
        <v>0.17760000000000001</v>
      </c>
    </row>
    <row r="2289" spans="2:5" x14ac:dyDescent="0.3">
      <c r="B2289" t="s">
        <v>7833</v>
      </c>
      <c r="C2289">
        <v>25782</v>
      </c>
      <c r="D2289">
        <v>-0.24759392899999999</v>
      </c>
      <c r="E2289">
        <v>0.38219999999999998</v>
      </c>
    </row>
    <row r="2290" spans="2:5" x14ac:dyDescent="0.3">
      <c r="B2290" t="s">
        <v>7984</v>
      </c>
      <c r="C2290">
        <v>117177</v>
      </c>
      <c r="D2290">
        <v>9.7610796999999999E-2</v>
      </c>
      <c r="E2290">
        <v>0.82830000000000004</v>
      </c>
    </row>
    <row r="2291" spans="2:5" x14ac:dyDescent="0.3">
      <c r="B2291" t="s">
        <v>8138</v>
      </c>
      <c r="C2291">
        <v>53916</v>
      </c>
      <c r="D2291">
        <v>0.54596836900000001</v>
      </c>
      <c r="E2291">
        <v>0.2026</v>
      </c>
    </row>
    <row r="2292" spans="2:5" x14ac:dyDescent="0.3">
      <c r="B2292" t="s">
        <v>7021</v>
      </c>
      <c r="C2292">
        <v>5870</v>
      </c>
      <c r="D2292">
        <v>-1.449957E-2</v>
      </c>
      <c r="E2292">
        <v>0.2747</v>
      </c>
    </row>
    <row r="2293" spans="2:5" x14ac:dyDescent="0.3">
      <c r="B2293" t="s">
        <v>7169</v>
      </c>
      <c r="C2293">
        <v>23258</v>
      </c>
      <c r="D2293">
        <v>-0.259460951</v>
      </c>
      <c r="E2293">
        <v>0.17419999999999999</v>
      </c>
    </row>
    <row r="2294" spans="2:5" x14ac:dyDescent="0.3">
      <c r="B2294" t="s">
        <v>727</v>
      </c>
      <c r="C2294">
        <v>51762</v>
      </c>
      <c r="D2294">
        <v>-1.7500086319999999</v>
      </c>
      <c r="E2294">
        <v>6.5299999999999997E-2</v>
      </c>
    </row>
    <row r="2295" spans="2:5" x14ac:dyDescent="0.3">
      <c r="B2295" t="s">
        <v>728</v>
      </c>
      <c r="C2295">
        <v>10567</v>
      </c>
      <c r="D2295">
        <v>0.76553474600000004</v>
      </c>
      <c r="E2295">
        <v>4.8099999999999997E-2</v>
      </c>
    </row>
    <row r="2296" spans="2:5" x14ac:dyDescent="0.3">
      <c r="B2296" t="s">
        <v>7660</v>
      </c>
      <c r="C2296">
        <v>9135</v>
      </c>
      <c r="D2296">
        <v>-1.6148451029999999</v>
      </c>
      <c r="E2296">
        <v>0.59309999999999996</v>
      </c>
    </row>
    <row r="2297" spans="2:5" x14ac:dyDescent="0.3">
      <c r="B2297" t="s">
        <v>6900</v>
      </c>
      <c r="C2297">
        <v>79874</v>
      </c>
      <c r="D2297">
        <v>0.16349873200000001</v>
      </c>
      <c r="E2297">
        <v>0.47849999999999998</v>
      </c>
    </row>
    <row r="2298" spans="2:5" x14ac:dyDescent="0.3">
      <c r="B2298" t="s">
        <v>6794</v>
      </c>
      <c r="C2298">
        <v>10244</v>
      </c>
      <c r="D2298">
        <v>-0.72523143400000001</v>
      </c>
      <c r="E2298">
        <v>0.3009</v>
      </c>
    </row>
    <row r="2299" spans="2:5" x14ac:dyDescent="0.3">
      <c r="B2299" t="s">
        <v>729</v>
      </c>
      <c r="C2299">
        <v>27342</v>
      </c>
      <c r="D2299">
        <v>-0.81985213899999998</v>
      </c>
      <c r="E2299">
        <v>9.1999999999999998E-2</v>
      </c>
    </row>
    <row r="2300" spans="2:5" x14ac:dyDescent="0.3">
      <c r="B2300" t="s">
        <v>8476</v>
      </c>
      <c r="C2300">
        <v>5876</v>
      </c>
      <c r="D2300">
        <v>-0.19165614</v>
      </c>
      <c r="E2300">
        <v>0.16739999999999999</v>
      </c>
    </row>
    <row r="2301" spans="2:5" x14ac:dyDescent="0.3">
      <c r="B2301" t="s">
        <v>8454</v>
      </c>
      <c r="C2301">
        <v>11159</v>
      </c>
      <c r="D2301">
        <v>9.7610796999999999E-2</v>
      </c>
      <c r="E2301">
        <v>0.95469999999999999</v>
      </c>
    </row>
    <row r="2302" spans="2:5" x14ac:dyDescent="0.3">
      <c r="B2302" t="s">
        <v>730</v>
      </c>
      <c r="C2302">
        <v>5885</v>
      </c>
      <c r="D2302">
        <v>-2.6214883769999999</v>
      </c>
      <c r="E2302">
        <v>0.11269999999999999</v>
      </c>
    </row>
    <row r="2303" spans="2:5" x14ac:dyDescent="0.3">
      <c r="B2303" t="s">
        <v>7638</v>
      </c>
      <c r="C2303">
        <v>5886</v>
      </c>
      <c r="D2303">
        <v>0.55581615500000003</v>
      </c>
      <c r="E2303">
        <v>2.3099999999999999E-2</v>
      </c>
    </row>
    <row r="2304" spans="2:5" x14ac:dyDescent="0.3">
      <c r="B2304" t="s">
        <v>7485</v>
      </c>
      <c r="C2304">
        <v>5889</v>
      </c>
      <c r="D2304">
        <v>1.4355293E-2</v>
      </c>
      <c r="E2304">
        <v>0.81340000000000001</v>
      </c>
    </row>
    <row r="2305" spans="2:5" x14ac:dyDescent="0.3">
      <c r="B2305" t="s">
        <v>6923</v>
      </c>
      <c r="C2305">
        <v>5890</v>
      </c>
      <c r="D2305">
        <v>-7.5672037999999997E-2</v>
      </c>
      <c r="E2305">
        <v>0.32400000000000001</v>
      </c>
    </row>
    <row r="2306" spans="2:5" x14ac:dyDescent="0.3">
      <c r="B2306" t="s">
        <v>7560</v>
      </c>
      <c r="C2306">
        <v>55974</v>
      </c>
      <c r="D2306">
        <v>-2.0511001790000001</v>
      </c>
      <c r="E2306">
        <v>0.93769999999999998</v>
      </c>
    </row>
    <row r="2307" spans="2:5" x14ac:dyDescent="0.3">
      <c r="B2307" t="s">
        <v>731</v>
      </c>
      <c r="C2307">
        <v>5898</v>
      </c>
      <c r="D2307">
        <v>-0.75852587400000004</v>
      </c>
      <c r="E2307">
        <v>0.28649999999999998</v>
      </c>
    </row>
    <row r="2308" spans="2:5" x14ac:dyDescent="0.3">
      <c r="B2308" t="s">
        <v>6848</v>
      </c>
      <c r="C2308">
        <v>10928</v>
      </c>
      <c r="D2308">
        <v>-0.47774333200000002</v>
      </c>
      <c r="E2308">
        <v>0.31009999999999999</v>
      </c>
    </row>
    <row r="2309" spans="2:5" x14ac:dyDescent="0.3">
      <c r="B2309" t="s">
        <v>8698</v>
      </c>
      <c r="C2309">
        <v>9649</v>
      </c>
      <c r="D2309">
        <v>-3.5047141709999998</v>
      </c>
      <c r="E2309">
        <v>0.45550000000000002</v>
      </c>
    </row>
    <row r="2310" spans="2:5" x14ac:dyDescent="0.3">
      <c r="B2310" t="s">
        <v>732</v>
      </c>
      <c r="C2310">
        <v>22913</v>
      </c>
      <c r="D2310">
        <v>0.75702324700000001</v>
      </c>
      <c r="E2310">
        <v>2.1299999999999999E-2</v>
      </c>
    </row>
    <row r="2311" spans="2:5" x14ac:dyDescent="0.3">
      <c r="B2311" t="s">
        <v>733</v>
      </c>
      <c r="C2311">
        <v>5901</v>
      </c>
      <c r="D2311">
        <v>-1.510046099</v>
      </c>
      <c r="E2311">
        <v>7.9500000000000001E-2</v>
      </c>
    </row>
    <row r="2312" spans="2:5" x14ac:dyDescent="0.3">
      <c r="B2312" t="s">
        <v>7122</v>
      </c>
      <c r="C2312">
        <v>727851</v>
      </c>
      <c r="D2312">
        <v>0.12432813500000001</v>
      </c>
      <c r="E2312">
        <v>0.92779999999999996</v>
      </c>
    </row>
    <row r="2313" spans="2:5" x14ac:dyDescent="0.3">
      <c r="B2313" t="s">
        <v>734</v>
      </c>
      <c r="C2313">
        <v>29098</v>
      </c>
      <c r="D2313">
        <v>-0.77967004500000003</v>
      </c>
      <c r="E2313">
        <v>4.8099999999999997E-2</v>
      </c>
    </row>
    <row r="2314" spans="2:5" x14ac:dyDescent="0.3">
      <c r="B2314" t="s">
        <v>7231</v>
      </c>
      <c r="C2314">
        <v>5906</v>
      </c>
      <c r="D2314">
        <v>-1.164560947</v>
      </c>
      <c r="E2314">
        <v>0.35870000000000002</v>
      </c>
    </row>
    <row r="2315" spans="2:5" x14ac:dyDescent="0.3">
      <c r="B2315" t="s">
        <v>735</v>
      </c>
      <c r="C2315">
        <v>5908</v>
      </c>
      <c r="D2315">
        <v>-5.8119789490000002</v>
      </c>
      <c r="E2315">
        <v>2.41E-2</v>
      </c>
    </row>
    <row r="2316" spans="2:5" x14ac:dyDescent="0.3">
      <c r="B2316" t="s">
        <v>736</v>
      </c>
      <c r="C2316">
        <v>643752</v>
      </c>
      <c r="D2316">
        <v>-1.8033929559999999</v>
      </c>
      <c r="E2316">
        <v>1.9699999999999999E-2</v>
      </c>
    </row>
    <row r="2317" spans="2:5" x14ac:dyDescent="0.3">
      <c r="B2317" t="s">
        <v>7356</v>
      </c>
      <c r="C2317">
        <v>5910</v>
      </c>
      <c r="D2317">
        <v>-2.7379277119999998</v>
      </c>
      <c r="E2317">
        <v>0.31209999999999999</v>
      </c>
    </row>
    <row r="2318" spans="2:5" x14ac:dyDescent="0.3">
      <c r="B2318" t="s">
        <v>6902</v>
      </c>
      <c r="C2318">
        <v>2889</v>
      </c>
      <c r="D2318">
        <v>-4.1228054529999998</v>
      </c>
      <c r="E2318">
        <v>0.3352</v>
      </c>
    </row>
    <row r="2319" spans="2:5" x14ac:dyDescent="0.3">
      <c r="B2319" t="s">
        <v>737</v>
      </c>
      <c r="C2319">
        <v>9693</v>
      </c>
      <c r="D2319">
        <v>-2.760235373</v>
      </c>
      <c r="E2319">
        <v>9.2499999999999999E-2</v>
      </c>
    </row>
    <row r="2320" spans="2:5" x14ac:dyDescent="0.3">
      <c r="B2320" t="s">
        <v>8177</v>
      </c>
      <c r="C2320">
        <v>65059</v>
      </c>
      <c r="D2320">
        <v>4.2644336999999997E-2</v>
      </c>
      <c r="E2320">
        <v>0.67920000000000003</v>
      </c>
    </row>
    <row r="2321" spans="2:5" x14ac:dyDescent="0.3">
      <c r="B2321" t="s">
        <v>7743</v>
      </c>
      <c r="C2321">
        <v>5917</v>
      </c>
      <c r="D2321">
        <v>-0.801883071</v>
      </c>
      <c r="E2321">
        <v>0.33800000000000002</v>
      </c>
    </row>
    <row r="2322" spans="2:5" x14ac:dyDescent="0.3">
      <c r="B2322" t="s">
        <v>738</v>
      </c>
      <c r="C2322">
        <v>5921</v>
      </c>
      <c r="D2322">
        <v>-0.96156381800000001</v>
      </c>
      <c r="E2322">
        <v>7.5499999999999998E-2</v>
      </c>
    </row>
    <row r="2323" spans="2:5" x14ac:dyDescent="0.3">
      <c r="B2323" t="s">
        <v>6964</v>
      </c>
      <c r="C2323">
        <v>11186</v>
      </c>
      <c r="D2323">
        <v>0.33342373400000003</v>
      </c>
      <c r="E2323">
        <v>0.40720000000000001</v>
      </c>
    </row>
    <row r="2324" spans="2:5" x14ac:dyDescent="0.3">
      <c r="B2324" t="s">
        <v>8577</v>
      </c>
      <c r="C2324">
        <v>83593</v>
      </c>
      <c r="D2324">
        <v>-0.50287308500000005</v>
      </c>
      <c r="E2324">
        <v>0.50319999999999998</v>
      </c>
    </row>
    <row r="2325" spans="2:5" x14ac:dyDescent="0.3">
      <c r="B2325" t="s">
        <v>7776</v>
      </c>
      <c r="C2325">
        <v>5928</v>
      </c>
      <c r="D2325">
        <v>-0.55724224200000005</v>
      </c>
      <c r="E2325">
        <v>9.3200000000000005E-2</v>
      </c>
    </row>
    <row r="2326" spans="2:5" x14ac:dyDescent="0.3">
      <c r="B2326" t="s">
        <v>6874</v>
      </c>
      <c r="C2326">
        <v>10741</v>
      </c>
      <c r="D2326">
        <v>-0.221623189</v>
      </c>
      <c r="E2326">
        <v>0.30280000000000001</v>
      </c>
    </row>
    <row r="2327" spans="2:5" x14ac:dyDescent="0.3">
      <c r="B2327" t="s">
        <v>8318</v>
      </c>
      <c r="C2327">
        <v>5933</v>
      </c>
      <c r="D2327">
        <v>-3.5942254220000001</v>
      </c>
      <c r="E2327">
        <v>0.34229999999999999</v>
      </c>
    </row>
    <row r="2328" spans="2:5" x14ac:dyDescent="0.3">
      <c r="B2328" t="s">
        <v>739</v>
      </c>
      <c r="C2328">
        <v>10137</v>
      </c>
      <c r="D2328">
        <v>-5.6877995370000001</v>
      </c>
      <c r="E2328">
        <v>0.158</v>
      </c>
    </row>
    <row r="2329" spans="2:5" x14ac:dyDescent="0.3">
      <c r="B2329" t="s">
        <v>740</v>
      </c>
      <c r="C2329">
        <v>84549</v>
      </c>
      <c r="D2329">
        <v>-3.162298909</v>
      </c>
      <c r="E2329">
        <v>0.13550000000000001</v>
      </c>
    </row>
    <row r="2330" spans="2:5" x14ac:dyDescent="0.3">
      <c r="B2330" t="s">
        <v>7862</v>
      </c>
      <c r="C2330">
        <v>58517</v>
      </c>
      <c r="D2330">
        <v>-2.195615965</v>
      </c>
      <c r="E2330">
        <v>0.32200000000000001</v>
      </c>
    </row>
    <row r="2331" spans="2:5" x14ac:dyDescent="0.3">
      <c r="B2331" t="s">
        <v>6986</v>
      </c>
      <c r="C2331">
        <v>54439</v>
      </c>
      <c r="D2331">
        <v>-0.53889058499999998</v>
      </c>
      <c r="E2331">
        <v>0.4733</v>
      </c>
    </row>
    <row r="2332" spans="2:5" x14ac:dyDescent="0.3">
      <c r="B2332" t="s">
        <v>8799</v>
      </c>
      <c r="C2332">
        <v>5935</v>
      </c>
      <c r="D2332">
        <v>-1.90671027</v>
      </c>
      <c r="E2332">
        <v>0.99780000000000002</v>
      </c>
    </row>
    <row r="2333" spans="2:5" x14ac:dyDescent="0.3">
      <c r="B2333" t="s">
        <v>8682</v>
      </c>
      <c r="C2333">
        <v>155435</v>
      </c>
      <c r="D2333">
        <v>-1.1969383250000001</v>
      </c>
      <c r="E2333">
        <v>0.34499999999999997</v>
      </c>
    </row>
    <row r="2334" spans="2:5" x14ac:dyDescent="0.3">
      <c r="B2334" t="s">
        <v>741</v>
      </c>
      <c r="C2334">
        <v>55544</v>
      </c>
      <c r="D2334">
        <v>0.59454854999999995</v>
      </c>
      <c r="E2334">
        <v>6.6000000000000003E-2</v>
      </c>
    </row>
    <row r="2335" spans="2:5" x14ac:dyDescent="0.3">
      <c r="B2335" t="s">
        <v>7149</v>
      </c>
      <c r="C2335">
        <v>9584</v>
      </c>
      <c r="D2335">
        <v>0.18903382399999999</v>
      </c>
      <c r="E2335">
        <v>0.53120000000000001</v>
      </c>
    </row>
    <row r="2336" spans="2:5" x14ac:dyDescent="0.3">
      <c r="B2336" t="s">
        <v>1134</v>
      </c>
      <c r="C2336">
        <v>375287</v>
      </c>
      <c r="D2336">
        <v>-1.989076973</v>
      </c>
      <c r="E2336">
        <v>0.53890000000000005</v>
      </c>
    </row>
    <row r="2337" spans="2:5" x14ac:dyDescent="0.3">
      <c r="B2337" t="s">
        <v>742</v>
      </c>
      <c r="C2337">
        <v>10179</v>
      </c>
      <c r="D2337">
        <v>-5.5734668620000001</v>
      </c>
      <c r="E2337">
        <v>2.2599999999999999E-2</v>
      </c>
    </row>
    <row r="2338" spans="2:5" x14ac:dyDescent="0.3">
      <c r="B2338" t="s">
        <v>8334</v>
      </c>
      <c r="C2338">
        <v>9978</v>
      </c>
      <c r="D2338">
        <v>-6.5067789999999999E-3</v>
      </c>
      <c r="E2338">
        <v>0.59199999999999997</v>
      </c>
    </row>
    <row r="2339" spans="2:5" x14ac:dyDescent="0.3">
      <c r="B2339" t="s">
        <v>7893</v>
      </c>
      <c r="C2339">
        <v>642443</v>
      </c>
      <c r="D2339">
        <v>-0.33606339400000002</v>
      </c>
      <c r="E2339">
        <v>9.7500000000000003E-2</v>
      </c>
    </row>
    <row r="2340" spans="2:5" x14ac:dyDescent="0.3">
      <c r="B2340" t="s">
        <v>743</v>
      </c>
      <c r="C2340">
        <v>1102</v>
      </c>
      <c r="D2340">
        <v>-7.8282807610000003</v>
      </c>
      <c r="E2340">
        <v>0.24879999999999999</v>
      </c>
    </row>
    <row r="2341" spans="2:5" x14ac:dyDescent="0.3">
      <c r="B2341" t="s">
        <v>744</v>
      </c>
      <c r="C2341">
        <v>91433</v>
      </c>
      <c r="D2341">
        <v>-4.2460532280000001</v>
      </c>
      <c r="E2341">
        <v>0.1192</v>
      </c>
    </row>
    <row r="2342" spans="2:5" x14ac:dyDescent="0.3">
      <c r="B2342" t="s">
        <v>6975</v>
      </c>
      <c r="C2342">
        <v>5954</v>
      </c>
      <c r="D2342">
        <v>-0.216417626</v>
      </c>
      <c r="E2342">
        <v>0.4204</v>
      </c>
    </row>
    <row r="2343" spans="2:5" x14ac:dyDescent="0.3">
      <c r="B2343" t="s">
        <v>8088</v>
      </c>
      <c r="C2343">
        <v>57665</v>
      </c>
      <c r="D2343">
        <v>-2.3709692000000001E-2</v>
      </c>
      <c r="E2343">
        <v>0.14119999999999999</v>
      </c>
    </row>
    <row r="2344" spans="2:5" x14ac:dyDescent="0.3">
      <c r="B2344" t="s">
        <v>745</v>
      </c>
      <c r="C2344">
        <v>5962</v>
      </c>
      <c r="D2344">
        <v>-2.9467496149999999</v>
      </c>
      <c r="E2344">
        <v>0.13439999999999999</v>
      </c>
    </row>
    <row r="2345" spans="2:5" x14ac:dyDescent="0.3">
      <c r="B2345" t="s">
        <v>746</v>
      </c>
      <c r="C2345">
        <v>8434</v>
      </c>
      <c r="D2345">
        <v>-0.83778996400000005</v>
      </c>
      <c r="E2345">
        <v>9.7500000000000003E-2</v>
      </c>
    </row>
    <row r="2346" spans="2:5" x14ac:dyDescent="0.3">
      <c r="B2346" t="s">
        <v>747</v>
      </c>
      <c r="C2346">
        <v>5965</v>
      </c>
      <c r="D2346">
        <v>-2.3248163740000001</v>
      </c>
      <c r="E2346">
        <v>4.3E-3</v>
      </c>
    </row>
    <row r="2347" spans="2:5" x14ac:dyDescent="0.3">
      <c r="B2347" t="s">
        <v>8148</v>
      </c>
      <c r="C2347">
        <v>9401</v>
      </c>
      <c r="D2347">
        <v>0.23878685999999999</v>
      </c>
      <c r="E2347">
        <v>0.127</v>
      </c>
    </row>
    <row r="2348" spans="2:5" x14ac:dyDescent="0.3">
      <c r="B2348" t="s">
        <v>748</v>
      </c>
      <c r="C2348">
        <v>7905</v>
      </c>
      <c r="D2348">
        <v>-3.3838305339999999</v>
      </c>
      <c r="E2348">
        <v>1.54E-2</v>
      </c>
    </row>
    <row r="2349" spans="2:5" x14ac:dyDescent="0.3">
      <c r="B2349" t="s">
        <v>8797</v>
      </c>
      <c r="C2349">
        <v>5068</v>
      </c>
      <c r="D2349">
        <v>9.7610796999999999E-2</v>
      </c>
      <c r="E2349">
        <v>0.88249999999999995</v>
      </c>
    </row>
    <row r="2350" spans="2:5" x14ac:dyDescent="0.3">
      <c r="B2350" t="s">
        <v>8073</v>
      </c>
      <c r="C2350">
        <v>5970</v>
      </c>
      <c r="D2350">
        <v>0.34482849700000001</v>
      </c>
      <c r="E2350">
        <v>0.26679999999999998</v>
      </c>
    </row>
    <row r="2351" spans="2:5" x14ac:dyDescent="0.3">
      <c r="B2351" t="s">
        <v>8604</v>
      </c>
      <c r="C2351">
        <v>5971</v>
      </c>
      <c r="D2351">
        <v>0.214124805</v>
      </c>
      <c r="E2351">
        <v>0.60499999999999998</v>
      </c>
    </row>
    <row r="2352" spans="2:5" x14ac:dyDescent="0.3">
      <c r="B2352" t="s">
        <v>8446</v>
      </c>
      <c r="C2352">
        <v>5976</v>
      </c>
      <c r="D2352">
        <v>0.36737106600000002</v>
      </c>
      <c r="E2352">
        <v>5.1299999999999998E-2</v>
      </c>
    </row>
    <row r="2353" spans="2:5" x14ac:dyDescent="0.3">
      <c r="B2353" t="s">
        <v>8636</v>
      </c>
      <c r="C2353">
        <v>9185</v>
      </c>
      <c r="D2353">
        <v>0.214124805</v>
      </c>
      <c r="E2353">
        <v>0.26929999999999998</v>
      </c>
    </row>
    <row r="2354" spans="2:5" x14ac:dyDescent="0.3">
      <c r="B2354" t="s">
        <v>8578</v>
      </c>
      <c r="C2354">
        <v>11079</v>
      </c>
      <c r="D2354">
        <v>0.25096157400000002</v>
      </c>
      <c r="E2354">
        <v>0.4239</v>
      </c>
    </row>
    <row r="2355" spans="2:5" x14ac:dyDescent="0.3">
      <c r="B2355" t="s">
        <v>7957</v>
      </c>
      <c r="C2355">
        <v>84666</v>
      </c>
      <c r="D2355">
        <v>0.11103131199999999</v>
      </c>
      <c r="E2355">
        <v>0.97760000000000002</v>
      </c>
    </row>
    <row r="2356" spans="2:5" x14ac:dyDescent="0.3">
      <c r="B2356" t="s">
        <v>749</v>
      </c>
      <c r="C2356">
        <v>51455</v>
      </c>
      <c r="D2356">
        <v>-1.4088950950000001</v>
      </c>
      <c r="E2356">
        <v>6.6100000000000006E-2</v>
      </c>
    </row>
    <row r="2357" spans="2:5" x14ac:dyDescent="0.3">
      <c r="B2357" t="s">
        <v>750</v>
      </c>
      <c r="C2357">
        <v>25996</v>
      </c>
      <c r="D2357">
        <v>-2.0433485440000001</v>
      </c>
      <c r="E2357">
        <v>0.1978</v>
      </c>
    </row>
    <row r="2358" spans="2:5" x14ac:dyDescent="0.3">
      <c r="B2358" t="s">
        <v>6802</v>
      </c>
      <c r="C2358">
        <v>5981</v>
      </c>
      <c r="D2358">
        <v>-0.52242628099999999</v>
      </c>
      <c r="E2358">
        <v>0.3367</v>
      </c>
    </row>
    <row r="2359" spans="2:5" x14ac:dyDescent="0.3">
      <c r="B2359" t="s">
        <v>7722</v>
      </c>
      <c r="C2359">
        <v>5982</v>
      </c>
      <c r="D2359">
        <v>0</v>
      </c>
      <c r="E2359">
        <v>0.33689999999999998</v>
      </c>
    </row>
    <row r="2360" spans="2:5" x14ac:dyDescent="0.3">
      <c r="B2360" t="s">
        <v>751</v>
      </c>
      <c r="C2360">
        <v>5984</v>
      </c>
      <c r="D2360">
        <v>-2.9148473190000002</v>
      </c>
      <c r="E2360">
        <v>0.1472</v>
      </c>
    </row>
    <row r="2361" spans="2:5" x14ac:dyDescent="0.3">
      <c r="B2361" t="s">
        <v>752</v>
      </c>
      <c r="C2361">
        <v>55312</v>
      </c>
      <c r="D2361">
        <v>-0.94702772499999999</v>
      </c>
      <c r="E2361">
        <v>0.17299999999999999</v>
      </c>
    </row>
    <row r="2362" spans="2:5" x14ac:dyDescent="0.3">
      <c r="B2362" t="s">
        <v>753</v>
      </c>
      <c r="C2362">
        <v>5986</v>
      </c>
      <c r="D2362">
        <v>0.63226821499999997</v>
      </c>
      <c r="E2362">
        <v>9.5999999999999992E-3</v>
      </c>
    </row>
    <row r="2363" spans="2:5" x14ac:dyDescent="0.3">
      <c r="B2363" t="s">
        <v>7473</v>
      </c>
      <c r="C2363">
        <v>10740</v>
      </c>
      <c r="D2363">
        <v>0.29865831599999998</v>
      </c>
      <c r="E2363">
        <v>9.9999999999999995E-7</v>
      </c>
    </row>
    <row r="2364" spans="2:5" x14ac:dyDescent="0.3">
      <c r="B2364" t="s">
        <v>7809</v>
      </c>
      <c r="C2364">
        <v>10739</v>
      </c>
      <c r="D2364">
        <v>0.11103131199999999</v>
      </c>
      <c r="E2364">
        <v>0.97770000000000001</v>
      </c>
    </row>
    <row r="2365" spans="2:5" x14ac:dyDescent="0.3">
      <c r="B2365" t="s">
        <v>754</v>
      </c>
      <c r="C2365">
        <v>64326</v>
      </c>
      <c r="D2365">
        <v>-3.340806105</v>
      </c>
      <c r="E2365">
        <v>1E-3</v>
      </c>
    </row>
    <row r="2366" spans="2:5" x14ac:dyDescent="0.3">
      <c r="B2366" t="s">
        <v>6809</v>
      </c>
      <c r="C2366">
        <v>5991</v>
      </c>
      <c r="D2366">
        <v>0.12432813500000001</v>
      </c>
      <c r="E2366">
        <v>0.90710000000000002</v>
      </c>
    </row>
    <row r="2367" spans="2:5" x14ac:dyDescent="0.3">
      <c r="B2367" t="s">
        <v>8833</v>
      </c>
      <c r="C2367">
        <v>64864</v>
      </c>
      <c r="D2367">
        <v>-0.37519723500000002</v>
      </c>
      <c r="E2367">
        <v>4.8399999999999999E-2</v>
      </c>
    </row>
    <row r="2368" spans="2:5" x14ac:dyDescent="0.3">
      <c r="B2368" t="s">
        <v>8544</v>
      </c>
      <c r="C2368">
        <v>8625</v>
      </c>
      <c r="D2368">
        <v>0.201633861</v>
      </c>
      <c r="E2368">
        <v>0.47149999999999997</v>
      </c>
    </row>
    <row r="2369" spans="2:5" x14ac:dyDescent="0.3">
      <c r="B2369" t="s">
        <v>755</v>
      </c>
      <c r="C2369">
        <v>54931</v>
      </c>
      <c r="D2369">
        <v>-1.5872726610000001</v>
      </c>
      <c r="E2369">
        <v>0.1787</v>
      </c>
    </row>
    <row r="2370" spans="2:5" x14ac:dyDescent="0.3">
      <c r="B2370" t="s">
        <v>7345</v>
      </c>
      <c r="C2370">
        <v>23179</v>
      </c>
      <c r="D2370">
        <v>-0.120451057</v>
      </c>
      <c r="E2370">
        <v>6.4199999999999993E-2</v>
      </c>
    </row>
    <row r="2371" spans="2:5" x14ac:dyDescent="0.3">
      <c r="B2371" t="s">
        <v>756</v>
      </c>
      <c r="C2371">
        <v>285704</v>
      </c>
      <c r="D2371">
        <v>-1.2663853469999999</v>
      </c>
      <c r="E2371">
        <v>0.15820000000000001</v>
      </c>
    </row>
    <row r="2372" spans="2:5" x14ac:dyDescent="0.3">
      <c r="B2372" t="s">
        <v>8543</v>
      </c>
      <c r="C2372">
        <v>8786</v>
      </c>
      <c r="D2372">
        <v>0.13750352399999999</v>
      </c>
      <c r="E2372">
        <v>0.80330000000000001</v>
      </c>
    </row>
    <row r="2373" spans="2:5" x14ac:dyDescent="0.3">
      <c r="B2373" t="s">
        <v>757</v>
      </c>
      <c r="C2373">
        <v>6002</v>
      </c>
      <c r="D2373">
        <v>-2.310432456</v>
      </c>
      <c r="E2373">
        <v>5.2400000000000002E-2</v>
      </c>
    </row>
    <row r="2374" spans="2:5" x14ac:dyDescent="0.3">
      <c r="B2374" t="s">
        <v>758</v>
      </c>
      <c r="C2374">
        <v>64407</v>
      </c>
      <c r="D2374">
        <v>-3.795859283</v>
      </c>
      <c r="E2374">
        <v>0.64390000000000003</v>
      </c>
    </row>
    <row r="2375" spans="2:5" x14ac:dyDescent="0.3">
      <c r="B2375" t="s">
        <v>759</v>
      </c>
      <c r="C2375">
        <v>57414</v>
      </c>
      <c r="D2375">
        <v>0.75702324700000001</v>
      </c>
      <c r="E2375">
        <v>2.0999999999999999E-3</v>
      </c>
    </row>
    <row r="2376" spans="2:5" x14ac:dyDescent="0.3">
      <c r="B2376" t="s">
        <v>8806</v>
      </c>
      <c r="C2376">
        <v>25807</v>
      </c>
      <c r="D2376">
        <v>0.214124805</v>
      </c>
      <c r="E2376">
        <v>0.47989999999999999</v>
      </c>
    </row>
    <row r="2377" spans="2:5" x14ac:dyDescent="0.3">
      <c r="B2377" t="s">
        <v>8209</v>
      </c>
      <c r="C2377">
        <v>79651</v>
      </c>
      <c r="D2377">
        <v>0.29865831599999998</v>
      </c>
      <c r="E2377">
        <v>0.28799999999999998</v>
      </c>
    </row>
    <row r="2378" spans="2:5" x14ac:dyDescent="0.3">
      <c r="B2378" t="s">
        <v>8062</v>
      </c>
      <c r="C2378">
        <v>23221</v>
      </c>
      <c r="D2378">
        <v>0.32192809500000003</v>
      </c>
      <c r="E2378">
        <v>0.12609999999999999</v>
      </c>
    </row>
    <row r="2379" spans="2:5" x14ac:dyDescent="0.3">
      <c r="B2379" t="s">
        <v>760</v>
      </c>
      <c r="C2379">
        <v>55288</v>
      </c>
      <c r="D2379">
        <v>-8.5872726610000001</v>
      </c>
      <c r="E2379">
        <v>4.4000000000000003E-3</v>
      </c>
    </row>
    <row r="2380" spans="2:5" x14ac:dyDescent="0.3">
      <c r="B2380" t="s">
        <v>6899</v>
      </c>
      <c r="C2380">
        <v>55188</v>
      </c>
      <c r="D2380">
        <v>-2.8562147750000002</v>
      </c>
      <c r="E2380">
        <v>0.33560000000000001</v>
      </c>
    </row>
    <row r="2381" spans="2:5" x14ac:dyDescent="0.3">
      <c r="B2381" t="s">
        <v>761</v>
      </c>
      <c r="C2381">
        <v>55183</v>
      </c>
      <c r="D2381">
        <v>-3.0303245369999998</v>
      </c>
      <c r="E2381">
        <v>0.17280000000000001</v>
      </c>
    </row>
    <row r="2382" spans="2:5" x14ac:dyDescent="0.3">
      <c r="B2382" t="s">
        <v>8348</v>
      </c>
      <c r="C2382">
        <v>79890</v>
      </c>
      <c r="D2382">
        <v>0.454175893</v>
      </c>
      <c r="E2382">
        <v>0.23050000000000001</v>
      </c>
    </row>
    <row r="2383" spans="2:5" x14ac:dyDescent="0.3">
      <c r="B2383" t="s">
        <v>762</v>
      </c>
      <c r="C2383">
        <v>60561</v>
      </c>
      <c r="D2383">
        <v>-1.238204128</v>
      </c>
      <c r="E2383">
        <v>0.1293</v>
      </c>
    </row>
    <row r="2384" spans="2:5" x14ac:dyDescent="0.3">
      <c r="B2384" t="s">
        <v>763</v>
      </c>
      <c r="C2384">
        <v>25778</v>
      </c>
      <c r="D2384">
        <v>-0.90995958499999996</v>
      </c>
      <c r="E2384">
        <v>8.0399999999999999E-2</v>
      </c>
    </row>
    <row r="2385" spans="2:5" x14ac:dyDescent="0.3">
      <c r="B2385" t="s">
        <v>8679</v>
      </c>
      <c r="C2385">
        <v>84206</v>
      </c>
      <c r="D2385">
        <v>0.214124805</v>
      </c>
      <c r="E2385">
        <v>0.22159999999999999</v>
      </c>
    </row>
    <row r="2386" spans="2:5" x14ac:dyDescent="0.3">
      <c r="B2386" t="s">
        <v>1260</v>
      </c>
      <c r="C2386">
        <v>6036</v>
      </c>
      <c r="D2386">
        <v>-8.8953949570000006</v>
      </c>
      <c r="E2386">
        <v>0.88859999999999995</v>
      </c>
    </row>
    <row r="2387" spans="2:5" x14ac:dyDescent="0.3">
      <c r="B2387" t="s">
        <v>764</v>
      </c>
      <c r="C2387">
        <v>6041</v>
      </c>
      <c r="D2387">
        <v>-1.100360306</v>
      </c>
      <c r="E2387">
        <v>0.27839999999999998</v>
      </c>
    </row>
    <row r="2388" spans="2:5" x14ac:dyDescent="0.3">
      <c r="B2388" t="s">
        <v>8587</v>
      </c>
      <c r="C2388">
        <v>63891</v>
      </c>
      <c r="D2388">
        <v>0.16349873200000001</v>
      </c>
      <c r="E2388">
        <v>0.52559999999999996</v>
      </c>
    </row>
    <row r="2389" spans="2:5" x14ac:dyDescent="0.3">
      <c r="B2389" t="s">
        <v>8586</v>
      </c>
      <c r="C2389">
        <v>55658</v>
      </c>
      <c r="D2389">
        <v>0.454175893</v>
      </c>
      <c r="E2389">
        <v>0.1027</v>
      </c>
    </row>
    <row r="2390" spans="2:5" x14ac:dyDescent="0.3">
      <c r="B2390" t="s">
        <v>1135</v>
      </c>
      <c r="C2390">
        <v>55819</v>
      </c>
      <c r="D2390">
        <v>2.8569152E-2</v>
      </c>
      <c r="E2390">
        <v>0.84250000000000003</v>
      </c>
    </row>
    <row r="2391" spans="2:5" x14ac:dyDescent="0.3">
      <c r="B2391" t="s">
        <v>7311</v>
      </c>
      <c r="C2391">
        <v>84282</v>
      </c>
      <c r="D2391">
        <v>5.6583528000000001E-2</v>
      </c>
      <c r="E2391">
        <v>0.81269999999999998</v>
      </c>
    </row>
    <row r="2392" spans="2:5" x14ac:dyDescent="0.3">
      <c r="B2392" t="s">
        <v>765</v>
      </c>
      <c r="C2392">
        <v>51444</v>
      </c>
      <c r="D2392">
        <v>-0.66588943199999995</v>
      </c>
      <c r="E2392">
        <v>0.28549999999999998</v>
      </c>
    </row>
    <row r="2393" spans="2:5" x14ac:dyDescent="0.3">
      <c r="B2393" t="s">
        <v>766</v>
      </c>
      <c r="C2393">
        <v>9604</v>
      </c>
      <c r="D2393">
        <v>-1.3389801400000001</v>
      </c>
      <c r="E2393">
        <v>5.1499999999999997E-2</v>
      </c>
    </row>
    <row r="2394" spans="2:5" x14ac:dyDescent="0.3">
      <c r="B2394" t="s">
        <v>8584</v>
      </c>
      <c r="C2394">
        <v>25897</v>
      </c>
      <c r="D2394">
        <v>-0.88656619699999994</v>
      </c>
      <c r="E2394">
        <v>0.53639999999999999</v>
      </c>
    </row>
    <row r="2395" spans="2:5" x14ac:dyDescent="0.3">
      <c r="B2395" t="s">
        <v>767</v>
      </c>
      <c r="C2395">
        <v>56254</v>
      </c>
      <c r="D2395">
        <v>-1.089881382</v>
      </c>
      <c r="E2395">
        <v>0.247</v>
      </c>
    </row>
    <row r="2396" spans="2:5" x14ac:dyDescent="0.3">
      <c r="B2396" t="s">
        <v>7433</v>
      </c>
      <c r="C2396">
        <v>80196</v>
      </c>
      <c r="D2396">
        <v>-1.050203631</v>
      </c>
      <c r="E2396">
        <v>0.437</v>
      </c>
    </row>
    <row r="2397" spans="2:5" x14ac:dyDescent="0.3">
      <c r="B2397" t="s">
        <v>7970</v>
      </c>
      <c r="C2397">
        <v>9810</v>
      </c>
      <c r="D2397">
        <v>0.411426246</v>
      </c>
      <c r="E2397">
        <v>0.31209999999999999</v>
      </c>
    </row>
    <row r="2398" spans="2:5" x14ac:dyDescent="0.3">
      <c r="B2398" t="s">
        <v>8280</v>
      </c>
      <c r="C2398">
        <v>286140</v>
      </c>
      <c r="D2398">
        <v>0.46466826700000002</v>
      </c>
      <c r="E2398">
        <v>0.30480000000000002</v>
      </c>
    </row>
    <row r="2399" spans="2:5" x14ac:dyDescent="0.3">
      <c r="B2399" t="s">
        <v>8438</v>
      </c>
      <c r="C2399">
        <v>9616</v>
      </c>
      <c r="D2399">
        <v>9.7610796999999999E-2</v>
      </c>
      <c r="E2399">
        <v>0.41909999999999997</v>
      </c>
    </row>
    <row r="2400" spans="2:5" x14ac:dyDescent="0.3">
      <c r="B2400" t="s">
        <v>1136</v>
      </c>
      <c r="C2400">
        <v>8732</v>
      </c>
      <c r="D2400">
        <v>-2.2750878409999999</v>
      </c>
      <c r="E2400">
        <v>0.34150000000000003</v>
      </c>
    </row>
    <row r="2401" spans="2:5" x14ac:dyDescent="0.3">
      <c r="B2401" t="s">
        <v>768</v>
      </c>
      <c r="C2401">
        <v>55599</v>
      </c>
      <c r="D2401">
        <v>-2.4884307579999998</v>
      </c>
      <c r="E2401">
        <v>8.0500000000000002E-2</v>
      </c>
    </row>
    <row r="2402" spans="2:5" x14ac:dyDescent="0.3">
      <c r="B2402" t="s">
        <v>7998</v>
      </c>
      <c r="C2402">
        <v>114599</v>
      </c>
      <c r="D2402">
        <v>-0.153606979</v>
      </c>
      <c r="E2402">
        <v>0.3271</v>
      </c>
    </row>
    <row r="2403" spans="2:5" x14ac:dyDescent="0.3">
      <c r="B2403" t="s">
        <v>7504</v>
      </c>
      <c r="C2403">
        <v>9303</v>
      </c>
      <c r="D2403">
        <v>5.6583528000000001E-2</v>
      </c>
      <c r="E2403">
        <v>0.85340000000000005</v>
      </c>
    </row>
    <row r="2404" spans="2:5" x14ac:dyDescent="0.3">
      <c r="B2404" t="s">
        <v>1261</v>
      </c>
      <c r="C2404">
        <v>26816</v>
      </c>
      <c r="D2404">
        <v>-0.99337882</v>
      </c>
      <c r="E2404">
        <v>0.85519999999999996</v>
      </c>
    </row>
    <row r="2405" spans="2:5" x14ac:dyDescent="0.3">
      <c r="B2405" t="s">
        <v>8827</v>
      </c>
      <c r="C2405">
        <v>94163</v>
      </c>
      <c r="D2405">
        <v>9.7610796999999999E-2</v>
      </c>
      <c r="E2405">
        <v>0.92879999999999996</v>
      </c>
    </row>
    <row r="2406" spans="2:5" x14ac:dyDescent="0.3">
      <c r="B2406" t="s">
        <v>8070</v>
      </c>
      <c r="C2406">
        <v>26811</v>
      </c>
      <c r="D2406">
        <v>0.17632277299999999</v>
      </c>
      <c r="E2406">
        <v>0.50229999999999997</v>
      </c>
    </row>
    <row r="2407" spans="2:5" x14ac:dyDescent="0.3">
      <c r="B2407" t="s">
        <v>7552</v>
      </c>
      <c r="C2407">
        <v>26784</v>
      </c>
      <c r="D2407">
        <v>9.7610796999999999E-2</v>
      </c>
      <c r="E2407">
        <v>0.88490000000000002</v>
      </c>
    </row>
    <row r="2408" spans="2:5" x14ac:dyDescent="0.3">
      <c r="B2408" t="s">
        <v>7186</v>
      </c>
      <c r="C2408">
        <v>26782</v>
      </c>
      <c r="D2408">
        <v>1.4355293E-2</v>
      </c>
      <c r="E2408">
        <v>0.6663</v>
      </c>
    </row>
    <row r="2409" spans="2:5" x14ac:dyDescent="0.3">
      <c r="B2409" t="s">
        <v>7035</v>
      </c>
      <c r="C2409">
        <v>26778</v>
      </c>
      <c r="D2409">
        <v>2.8569152E-2</v>
      </c>
      <c r="E2409">
        <v>0.87829999999999997</v>
      </c>
    </row>
    <row r="2410" spans="2:5" x14ac:dyDescent="0.3">
      <c r="B2410" t="s">
        <v>7551</v>
      </c>
      <c r="C2410">
        <v>6086</v>
      </c>
      <c r="D2410">
        <v>-0.81223225300000002</v>
      </c>
      <c r="E2410">
        <v>0.39340000000000003</v>
      </c>
    </row>
    <row r="2411" spans="2:5" x14ac:dyDescent="0.3">
      <c r="B2411" t="s">
        <v>769</v>
      </c>
      <c r="C2411">
        <v>9991</v>
      </c>
      <c r="D2411">
        <v>-3.1468826089999999</v>
      </c>
      <c r="E2411">
        <v>6.5199999999999994E-2</v>
      </c>
    </row>
    <row r="2412" spans="2:5" x14ac:dyDescent="0.3">
      <c r="B2412" t="s">
        <v>7371</v>
      </c>
      <c r="C2412">
        <v>6094</v>
      </c>
      <c r="D2412">
        <v>0.214124805</v>
      </c>
      <c r="E2412">
        <v>0.41389999999999999</v>
      </c>
    </row>
    <row r="2413" spans="2:5" x14ac:dyDescent="0.3">
      <c r="B2413" t="s">
        <v>8349</v>
      </c>
      <c r="C2413">
        <v>152015</v>
      </c>
      <c r="D2413">
        <v>0.214124805</v>
      </c>
      <c r="E2413">
        <v>0.2026</v>
      </c>
    </row>
    <row r="2414" spans="2:5" x14ac:dyDescent="0.3">
      <c r="B2414" t="s">
        <v>8740</v>
      </c>
      <c r="C2414">
        <v>6095</v>
      </c>
      <c r="D2414">
        <v>-2.7018109300000002</v>
      </c>
      <c r="E2414">
        <v>0.47110000000000002</v>
      </c>
    </row>
    <row r="2415" spans="2:5" x14ac:dyDescent="0.3">
      <c r="B2415" t="s">
        <v>7932</v>
      </c>
      <c r="C2415">
        <v>317716</v>
      </c>
      <c r="D2415">
        <v>0.23878685999999999</v>
      </c>
      <c r="E2415">
        <v>0.34720000000000001</v>
      </c>
    </row>
    <row r="2416" spans="2:5" x14ac:dyDescent="0.3">
      <c r="B2416" t="s">
        <v>7007</v>
      </c>
      <c r="C2416">
        <v>25911</v>
      </c>
      <c r="D2416">
        <v>0.214124805</v>
      </c>
      <c r="E2416">
        <v>0.2515</v>
      </c>
    </row>
    <row r="2417" spans="2:5" x14ac:dyDescent="0.3">
      <c r="B2417" t="s">
        <v>7094</v>
      </c>
      <c r="C2417">
        <v>441212</v>
      </c>
      <c r="D2417">
        <v>8.4064264999999999E-2</v>
      </c>
      <c r="E2417">
        <v>0.76280000000000003</v>
      </c>
    </row>
    <row r="2418" spans="2:5" x14ac:dyDescent="0.3">
      <c r="B2418" t="s">
        <v>6997</v>
      </c>
      <c r="C2418">
        <v>6117</v>
      </c>
      <c r="D2418">
        <v>-2.5726083700000002</v>
      </c>
      <c r="E2418">
        <v>0.86</v>
      </c>
    </row>
    <row r="2419" spans="2:5" x14ac:dyDescent="0.3">
      <c r="B2419" t="s">
        <v>7503</v>
      </c>
      <c r="C2419">
        <v>6103</v>
      </c>
      <c r="D2419">
        <v>-1.3710864570000001</v>
      </c>
      <c r="E2419">
        <v>0.35589999999999999</v>
      </c>
    </row>
    <row r="2420" spans="2:5" x14ac:dyDescent="0.3">
      <c r="B2420" t="s">
        <v>7685</v>
      </c>
      <c r="C2420">
        <v>57096</v>
      </c>
      <c r="D2420">
        <v>0.12432813500000001</v>
      </c>
      <c r="E2420">
        <v>0.93969999999999998</v>
      </c>
    </row>
    <row r="2421" spans="2:5" x14ac:dyDescent="0.3">
      <c r="B2421" t="s">
        <v>8646</v>
      </c>
      <c r="C2421">
        <v>9501</v>
      </c>
      <c r="D2421">
        <v>0.214124805</v>
      </c>
      <c r="E2421">
        <v>0.25130000000000002</v>
      </c>
    </row>
    <row r="2422" spans="2:5" x14ac:dyDescent="0.3">
      <c r="B2422" t="s">
        <v>8508</v>
      </c>
      <c r="C2422">
        <v>6137</v>
      </c>
      <c r="D2422">
        <v>9.7610796999999999E-2</v>
      </c>
      <c r="E2422">
        <v>0.85909999999999997</v>
      </c>
    </row>
    <row r="2423" spans="2:5" x14ac:dyDescent="0.3">
      <c r="B2423" t="s">
        <v>8400</v>
      </c>
      <c r="C2423">
        <v>9045</v>
      </c>
      <c r="D2423">
        <v>1.4355293E-2</v>
      </c>
      <c r="E2423">
        <v>0.78580000000000005</v>
      </c>
    </row>
    <row r="2424" spans="2:5" x14ac:dyDescent="0.3">
      <c r="B2424" t="s">
        <v>8059</v>
      </c>
      <c r="C2424">
        <v>144581</v>
      </c>
      <c r="D2424">
        <v>0.214124805</v>
      </c>
      <c r="E2424">
        <v>3.7499999999999999E-2</v>
      </c>
    </row>
    <row r="2425" spans="2:5" x14ac:dyDescent="0.3">
      <c r="B2425" t="s">
        <v>8346</v>
      </c>
      <c r="C2425">
        <v>51121</v>
      </c>
      <c r="D2425">
        <v>0.23878685999999999</v>
      </c>
      <c r="E2425">
        <v>0.57269999999999999</v>
      </c>
    </row>
    <row r="2426" spans="2:5" x14ac:dyDescent="0.3">
      <c r="B2426" t="s">
        <v>8085</v>
      </c>
      <c r="C2426">
        <v>6159</v>
      </c>
      <c r="D2426">
        <v>0.23878685999999999</v>
      </c>
      <c r="E2426">
        <v>8.8099999999999998E-2</v>
      </c>
    </row>
    <row r="2427" spans="2:5" x14ac:dyDescent="0.3">
      <c r="B2427" t="s">
        <v>7304</v>
      </c>
      <c r="C2427">
        <v>390283</v>
      </c>
      <c r="D2427">
        <v>0.263034406</v>
      </c>
      <c r="E2427">
        <v>1.4E-3</v>
      </c>
    </row>
    <row r="2428" spans="2:5" x14ac:dyDescent="0.3">
      <c r="B2428" t="s">
        <v>8019</v>
      </c>
      <c r="C2428">
        <v>6161</v>
      </c>
      <c r="D2428">
        <v>0.17632277299999999</v>
      </c>
      <c r="E2428">
        <v>0.61419999999999997</v>
      </c>
    </row>
    <row r="2429" spans="2:5" x14ac:dyDescent="0.3">
      <c r="B2429" t="s">
        <v>7037</v>
      </c>
      <c r="C2429">
        <v>11224</v>
      </c>
      <c r="D2429">
        <v>0.31034012100000002</v>
      </c>
      <c r="E2429">
        <v>1.9300000000000001E-2</v>
      </c>
    </row>
    <row r="2430" spans="2:5" x14ac:dyDescent="0.3">
      <c r="B2430" t="s">
        <v>6869</v>
      </c>
      <c r="C2430">
        <v>6165</v>
      </c>
      <c r="D2430">
        <v>0.263034406</v>
      </c>
      <c r="E2430">
        <v>0.17169999999999999</v>
      </c>
    </row>
    <row r="2431" spans="2:5" x14ac:dyDescent="0.3">
      <c r="B2431" t="s">
        <v>8428</v>
      </c>
      <c r="C2431">
        <v>116832</v>
      </c>
      <c r="D2431">
        <v>0.12432813500000001</v>
      </c>
      <c r="E2431">
        <v>0.85160000000000002</v>
      </c>
    </row>
    <row r="2432" spans="2:5" x14ac:dyDescent="0.3">
      <c r="B2432" t="s">
        <v>8581</v>
      </c>
      <c r="C2432">
        <v>6132</v>
      </c>
      <c r="D2432">
        <v>0.263034406</v>
      </c>
      <c r="E2432">
        <v>0.42009999999999997</v>
      </c>
    </row>
    <row r="2433" spans="2:5" x14ac:dyDescent="0.3">
      <c r="B2433" t="s">
        <v>6837</v>
      </c>
      <c r="C2433">
        <v>10799</v>
      </c>
      <c r="D2433">
        <v>-0.32970349599999998</v>
      </c>
      <c r="E2433">
        <v>0.2258</v>
      </c>
    </row>
    <row r="2434" spans="2:5" x14ac:dyDescent="0.3">
      <c r="B2434" t="s">
        <v>6947</v>
      </c>
      <c r="C2434">
        <v>6208</v>
      </c>
      <c r="D2434">
        <v>0.12432813500000001</v>
      </c>
      <c r="E2434">
        <v>0.2142</v>
      </c>
    </row>
    <row r="2435" spans="2:5" x14ac:dyDescent="0.3">
      <c r="B2435" t="s">
        <v>6871</v>
      </c>
      <c r="C2435">
        <v>6209</v>
      </c>
      <c r="D2435">
        <v>0.214124805</v>
      </c>
      <c r="E2435">
        <v>0.1555</v>
      </c>
    </row>
    <row r="2436" spans="2:5" x14ac:dyDescent="0.3">
      <c r="B2436" t="s">
        <v>7166</v>
      </c>
      <c r="C2436">
        <v>6218</v>
      </c>
      <c r="D2436">
        <v>0.22650853000000001</v>
      </c>
      <c r="E2436">
        <v>0.17019999999999999</v>
      </c>
    </row>
    <row r="2437" spans="2:5" x14ac:dyDescent="0.3">
      <c r="B2437" t="s">
        <v>8135</v>
      </c>
      <c r="C2437">
        <v>91582</v>
      </c>
      <c r="D2437">
        <v>0.31034012100000002</v>
      </c>
      <c r="E2437">
        <v>0.25919999999999999</v>
      </c>
    </row>
    <row r="2438" spans="2:5" x14ac:dyDescent="0.3">
      <c r="B2438" t="s">
        <v>1262</v>
      </c>
      <c r="C2438">
        <v>6228</v>
      </c>
      <c r="D2438">
        <v>-1.2863041850000001</v>
      </c>
      <c r="E2438">
        <v>0.87329999999999997</v>
      </c>
    </row>
    <row r="2439" spans="2:5" x14ac:dyDescent="0.3">
      <c r="B2439" t="s">
        <v>7525</v>
      </c>
      <c r="C2439">
        <v>6191</v>
      </c>
      <c r="D2439">
        <v>0.12432813500000001</v>
      </c>
      <c r="E2439">
        <v>0.3871</v>
      </c>
    </row>
    <row r="2440" spans="2:5" x14ac:dyDescent="0.3">
      <c r="B2440" t="s">
        <v>1137</v>
      </c>
      <c r="C2440">
        <v>6192</v>
      </c>
      <c r="D2440">
        <v>-3.3422685429999999</v>
      </c>
      <c r="E2440">
        <v>0.34699999999999998</v>
      </c>
    </row>
    <row r="2441" spans="2:5" x14ac:dyDescent="0.3">
      <c r="B2441" t="s">
        <v>1138</v>
      </c>
      <c r="C2441">
        <v>140032</v>
      </c>
      <c r="D2441">
        <v>0.18903382399999999</v>
      </c>
      <c r="E2441">
        <v>0.41880000000000001</v>
      </c>
    </row>
    <row r="2442" spans="2:5" x14ac:dyDescent="0.3">
      <c r="B2442" t="s">
        <v>8012</v>
      </c>
      <c r="C2442">
        <v>6196</v>
      </c>
      <c r="D2442">
        <v>2.8569152E-2</v>
      </c>
      <c r="E2442">
        <v>0.79179999999999995</v>
      </c>
    </row>
    <row r="2443" spans="2:5" x14ac:dyDescent="0.3">
      <c r="B2443" t="s">
        <v>770</v>
      </c>
      <c r="C2443">
        <v>6198</v>
      </c>
      <c r="D2443">
        <v>-2.13289427</v>
      </c>
      <c r="E2443">
        <v>0.25190000000000001</v>
      </c>
    </row>
    <row r="2444" spans="2:5" x14ac:dyDescent="0.3">
      <c r="B2444" t="s">
        <v>8592</v>
      </c>
      <c r="C2444">
        <v>6199</v>
      </c>
      <c r="D2444">
        <v>0.38956681199999998</v>
      </c>
      <c r="E2444">
        <v>0.1129</v>
      </c>
    </row>
    <row r="2445" spans="2:5" x14ac:dyDescent="0.3">
      <c r="B2445" t="s">
        <v>771</v>
      </c>
      <c r="C2445">
        <v>26750</v>
      </c>
      <c r="D2445">
        <v>-2.8099541129999999</v>
      </c>
      <c r="E2445">
        <v>1E-4</v>
      </c>
    </row>
    <row r="2446" spans="2:5" x14ac:dyDescent="0.3">
      <c r="B2446" t="s">
        <v>7093</v>
      </c>
      <c r="C2446">
        <v>6203</v>
      </c>
      <c r="D2446">
        <v>0.46466826700000002</v>
      </c>
      <c r="E2446">
        <v>3.8800000000000001E-2</v>
      </c>
    </row>
    <row r="2447" spans="2:5" x14ac:dyDescent="0.3">
      <c r="B2447" t="s">
        <v>772</v>
      </c>
      <c r="C2447">
        <v>84881</v>
      </c>
      <c r="D2447">
        <v>-1.094187019</v>
      </c>
      <c r="E2447">
        <v>0.19650000000000001</v>
      </c>
    </row>
    <row r="2448" spans="2:5" x14ac:dyDescent="0.3">
      <c r="B2448" t="s">
        <v>773</v>
      </c>
      <c r="C2448">
        <v>10325</v>
      </c>
      <c r="D2448">
        <v>-3.5942254220000001</v>
      </c>
      <c r="E2448">
        <v>0.127</v>
      </c>
    </row>
    <row r="2449" spans="2:5" x14ac:dyDescent="0.3">
      <c r="B2449" t="s">
        <v>8017</v>
      </c>
      <c r="C2449">
        <v>6238</v>
      </c>
      <c r="D2449">
        <v>0.18903382399999999</v>
      </c>
      <c r="E2449">
        <v>0.63959999999999995</v>
      </c>
    </row>
    <row r="2450" spans="2:5" x14ac:dyDescent="0.3">
      <c r="B2450" t="s">
        <v>8431</v>
      </c>
      <c r="C2450">
        <v>6239</v>
      </c>
      <c r="D2450">
        <v>0.12432813500000001</v>
      </c>
      <c r="E2450">
        <v>0.77059999999999995</v>
      </c>
    </row>
    <row r="2451" spans="2:5" x14ac:dyDescent="0.3">
      <c r="B2451" t="s">
        <v>774</v>
      </c>
      <c r="C2451">
        <v>6240</v>
      </c>
      <c r="D2451">
        <v>-0.77299832499999999</v>
      </c>
      <c r="E2451">
        <v>0.18090000000000001</v>
      </c>
    </row>
    <row r="2452" spans="2:5" x14ac:dyDescent="0.3">
      <c r="B2452" t="s">
        <v>775</v>
      </c>
      <c r="C2452">
        <v>50484</v>
      </c>
      <c r="D2452">
        <v>-1.20889443</v>
      </c>
      <c r="E2452">
        <v>8.5599999999999996E-2</v>
      </c>
    </row>
    <row r="2453" spans="2:5" x14ac:dyDescent="0.3">
      <c r="B2453" t="s">
        <v>776</v>
      </c>
      <c r="C2453">
        <v>10633</v>
      </c>
      <c r="D2453">
        <v>-1.2580800519999999</v>
      </c>
      <c r="E2453">
        <v>2.3300000000000001E-2</v>
      </c>
    </row>
    <row r="2454" spans="2:5" x14ac:dyDescent="0.3">
      <c r="B2454" t="s">
        <v>8225</v>
      </c>
      <c r="C2454">
        <v>55253</v>
      </c>
      <c r="D2454">
        <v>-1.5220118920000001</v>
      </c>
      <c r="E2454">
        <v>0.70589999999999997</v>
      </c>
    </row>
    <row r="2455" spans="2:5" x14ac:dyDescent="0.3">
      <c r="B2455" t="s">
        <v>777</v>
      </c>
      <c r="C2455">
        <v>54665</v>
      </c>
      <c r="D2455">
        <v>-2.027969116</v>
      </c>
      <c r="E2455">
        <v>0.16109999999999999</v>
      </c>
    </row>
    <row r="2456" spans="2:5" x14ac:dyDescent="0.3">
      <c r="B2456" t="s">
        <v>778</v>
      </c>
      <c r="C2456">
        <v>222194</v>
      </c>
      <c r="D2456">
        <v>-0.83187146999999995</v>
      </c>
      <c r="E2456">
        <v>7.5300000000000006E-2</v>
      </c>
    </row>
    <row r="2457" spans="2:5" x14ac:dyDescent="0.3">
      <c r="B2457" t="s">
        <v>779</v>
      </c>
      <c r="C2457">
        <v>79745</v>
      </c>
      <c r="D2457">
        <v>-2.6321816560000002</v>
      </c>
      <c r="E2457">
        <v>4.4400000000000002E-2</v>
      </c>
    </row>
    <row r="2458" spans="2:5" x14ac:dyDescent="0.3">
      <c r="B2458" t="s">
        <v>6946</v>
      </c>
      <c r="C2458">
        <v>84870</v>
      </c>
      <c r="D2458">
        <v>0.201633861</v>
      </c>
      <c r="E2458">
        <v>0.48259999999999997</v>
      </c>
    </row>
    <row r="2459" spans="2:5" x14ac:dyDescent="0.3">
      <c r="B2459" t="s">
        <v>1263</v>
      </c>
      <c r="C2459">
        <v>89970</v>
      </c>
      <c r="D2459">
        <v>-0.13891805800000001</v>
      </c>
      <c r="E2459">
        <v>0.56850000000000001</v>
      </c>
    </row>
    <row r="2460" spans="2:5" x14ac:dyDescent="0.3">
      <c r="B2460" t="s">
        <v>8052</v>
      </c>
      <c r="C2460">
        <v>6251</v>
      </c>
      <c r="D2460">
        <v>-0.30329392100000002</v>
      </c>
      <c r="E2460">
        <v>0.31509999999999999</v>
      </c>
    </row>
    <row r="2461" spans="2:5" x14ac:dyDescent="0.3">
      <c r="B2461" t="s">
        <v>8256</v>
      </c>
      <c r="C2461">
        <v>51750</v>
      </c>
      <c r="D2461">
        <v>0.25096157400000002</v>
      </c>
      <c r="E2461">
        <v>0.1721</v>
      </c>
    </row>
    <row r="2462" spans="2:5" x14ac:dyDescent="0.3">
      <c r="B2462" t="s">
        <v>7701</v>
      </c>
      <c r="C2462">
        <v>6252</v>
      </c>
      <c r="D2462">
        <v>-0.40908665</v>
      </c>
      <c r="E2462">
        <v>0.90859999999999996</v>
      </c>
    </row>
    <row r="2463" spans="2:5" x14ac:dyDescent="0.3">
      <c r="B2463" t="s">
        <v>780</v>
      </c>
      <c r="C2463">
        <v>10313</v>
      </c>
      <c r="D2463">
        <v>-1.2310746640000001</v>
      </c>
      <c r="E2463">
        <v>5.0099999999999999E-2</v>
      </c>
    </row>
    <row r="2464" spans="2:5" x14ac:dyDescent="0.3">
      <c r="B2464" t="s">
        <v>781</v>
      </c>
      <c r="C2464">
        <v>57142</v>
      </c>
      <c r="D2464">
        <v>-2.5631985259999999</v>
      </c>
      <c r="E2464">
        <v>0.14949999999999999</v>
      </c>
    </row>
    <row r="2465" spans="2:5" x14ac:dyDescent="0.3">
      <c r="B2465" t="s">
        <v>782</v>
      </c>
      <c r="C2465">
        <v>25914</v>
      </c>
      <c r="D2465">
        <v>-0.72356288999999996</v>
      </c>
      <c r="E2465">
        <v>6.2399999999999997E-2</v>
      </c>
    </row>
    <row r="2466" spans="2:5" x14ac:dyDescent="0.3">
      <c r="B2466" t="s">
        <v>8071</v>
      </c>
      <c r="C2466">
        <v>80230</v>
      </c>
      <c r="D2466">
        <v>0.150559677</v>
      </c>
      <c r="E2466">
        <v>0.80169999999999997</v>
      </c>
    </row>
    <row r="2467" spans="2:5" x14ac:dyDescent="0.3">
      <c r="B2467" t="s">
        <v>783</v>
      </c>
      <c r="C2467">
        <v>55680</v>
      </c>
      <c r="D2467">
        <v>-0.99452814899999997</v>
      </c>
      <c r="E2467">
        <v>5.4999999999999997E-3</v>
      </c>
    </row>
    <row r="2468" spans="2:5" x14ac:dyDescent="0.3">
      <c r="B2468" t="s">
        <v>8796</v>
      </c>
      <c r="C2468">
        <v>10856</v>
      </c>
      <c r="D2468">
        <v>0.16349873200000001</v>
      </c>
      <c r="E2468">
        <v>0.47089999999999999</v>
      </c>
    </row>
    <row r="2469" spans="2:5" x14ac:dyDescent="0.3">
      <c r="B2469" t="s">
        <v>1264</v>
      </c>
      <c r="C2469">
        <v>6259</v>
      </c>
      <c r="D2469">
        <v>-0.43557305099999999</v>
      </c>
      <c r="E2469">
        <v>4.3499999999999997E-2</v>
      </c>
    </row>
    <row r="2470" spans="2:5" x14ac:dyDescent="0.3">
      <c r="B2470" t="s">
        <v>8638</v>
      </c>
      <c r="C2470">
        <v>6261</v>
      </c>
      <c r="D2470">
        <v>0.16349873200000001</v>
      </c>
      <c r="E2470">
        <v>0.64229999999999998</v>
      </c>
    </row>
    <row r="2471" spans="2:5" x14ac:dyDescent="0.3">
      <c r="B2471" t="s">
        <v>7761</v>
      </c>
      <c r="C2471">
        <v>6283</v>
      </c>
      <c r="D2471">
        <v>-9.3725085999999999E-2</v>
      </c>
      <c r="E2471">
        <v>0.72640000000000005</v>
      </c>
    </row>
    <row r="2472" spans="2:5" x14ac:dyDescent="0.3">
      <c r="B2472" t="s">
        <v>7318</v>
      </c>
      <c r="C2472">
        <v>6275</v>
      </c>
      <c r="D2472">
        <v>0.56559717600000003</v>
      </c>
      <c r="E2472">
        <v>0.22770000000000001</v>
      </c>
    </row>
    <row r="2473" spans="2:5" x14ac:dyDescent="0.3">
      <c r="B2473" t="s">
        <v>1139</v>
      </c>
      <c r="C2473">
        <v>6277</v>
      </c>
      <c r="D2473">
        <v>0.33342373400000003</v>
      </c>
      <c r="E2473">
        <v>0.36309999999999998</v>
      </c>
    </row>
    <row r="2474" spans="2:5" x14ac:dyDescent="0.3">
      <c r="B2474" t="s">
        <v>1265</v>
      </c>
      <c r="C2474">
        <v>6286</v>
      </c>
      <c r="D2474">
        <v>7.0389328000000001E-2</v>
      </c>
      <c r="E2474">
        <v>0.91979999999999995</v>
      </c>
    </row>
    <row r="2475" spans="2:5" x14ac:dyDescent="0.3">
      <c r="B2475" t="s">
        <v>8086</v>
      </c>
      <c r="C2475">
        <v>1901</v>
      </c>
      <c r="D2475">
        <v>0.12432813500000001</v>
      </c>
      <c r="E2475">
        <v>0.95789999999999997</v>
      </c>
    </row>
    <row r="2476" spans="2:5" x14ac:dyDescent="0.3">
      <c r="B2476" t="s">
        <v>7276</v>
      </c>
      <c r="C2476">
        <v>55811</v>
      </c>
      <c r="D2476">
        <v>9.7610796999999999E-2</v>
      </c>
      <c r="E2476">
        <v>0.93530000000000002</v>
      </c>
    </row>
    <row r="2477" spans="2:5" x14ac:dyDescent="0.3">
      <c r="B2477" t="s">
        <v>1140</v>
      </c>
      <c r="C2477">
        <v>22908</v>
      </c>
      <c r="D2477">
        <v>-3.2683810000000001E-2</v>
      </c>
      <c r="E2477">
        <v>0.4829</v>
      </c>
    </row>
    <row r="2478" spans="2:5" x14ac:dyDescent="0.3">
      <c r="B2478" t="s">
        <v>7520</v>
      </c>
      <c r="C2478">
        <v>26278</v>
      </c>
      <c r="D2478">
        <v>-3.2536242E-2</v>
      </c>
      <c r="E2478">
        <v>7.7899999999999997E-2</v>
      </c>
    </row>
    <row r="2479" spans="2:5" x14ac:dyDescent="0.3">
      <c r="B2479" t="s">
        <v>7170</v>
      </c>
      <c r="C2479">
        <v>6295</v>
      </c>
      <c r="D2479">
        <v>5.6583528000000001E-2</v>
      </c>
      <c r="E2479">
        <v>0.59370000000000001</v>
      </c>
    </row>
    <row r="2480" spans="2:5" x14ac:dyDescent="0.3">
      <c r="B2480" t="s">
        <v>8609</v>
      </c>
      <c r="C2480">
        <v>201191</v>
      </c>
      <c r="D2480">
        <v>0.13750352399999999</v>
      </c>
      <c r="E2480">
        <v>0.87680000000000002</v>
      </c>
    </row>
    <row r="2481" spans="2:5" x14ac:dyDescent="0.3">
      <c r="B2481" t="s">
        <v>784</v>
      </c>
      <c r="C2481">
        <v>54809</v>
      </c>
      <c r="D2481">
        <v>-2.10097909</v>
      </c>
      <c r="E2481">
        <v>0.38419999999999999</v>
      </c>
    </row>
    <row r="2482" spans="2:5" x14ac:dyDescent="0.3">
      <c r="B2482" t="s">
        <v>785</v>
      </c>
      <c r="C2482">
        <v>64092</v>
      </c>
      <c r="D2482">
        <v>-4.135427537</v>
      </c>
      <c r="E2482">
        <v>0.10100000000000001</v>
      </c>
    </row>
    <row r="2483" spans="2:5" x14ac:dyDescent="0.3">
      <c r="B2483" t="s">
        <v>7784</v>
      </c>
      <c r="C2483">
        <v>9701</v>
      </c>
      <c r="D2483">
        <v>7.0389328000000001E-2</v>
      </c>
      <c r="E2483">
        <v>0.73629999999999995</v>
      </c>
    </row>
    <row r="2484" spans="2:5" x14ac:dyDescent="0.3">
      <c r="B2484" t="s">
        <v>7686</v>
      </c>
      <c r="C2484">
        <v>54938</v>
      </c>
      <c r="D2484">
        <v>0.12432813500000001</v>
      </c>
      <c r="E2484">
        <v>0.81989999999999996</v>
      </c>
    </row>
    <row r="2485" spans="2:5" x14ac:dyDescent="0.3">
      <c r="B2485" t="s">
        <v>786</v>
      </c>
      <c r="C2485">
        <v>29940</v>
      </c>
      <c r="D2485">
        <v>-2.0819191300000002</v>
      </c>
      <c r="E2485">
        <v>0.30640000000000001</v>
      </c>
    </row>
    <row r="2486" spans="2:5" x14ac:dyDescent="0.3">
      <c r="B2486" t="s">
        <v>7233</v>
      </c>
      <c r="C2486">
        <v>55206</v>
      </c>
      <c r="D2486">
        <v>-1.5534261469999999</v>
      </c>
      <c r="E2486">
        <v>0.43930000000000002</v>
      </c>
    </row>
    <row r="2487" spans="2:5" x14ac:dyDescent="0.3">
      <c r="B2487" t="s">
        <v>8331</v>
      </c>
      <c r="C2487">
        <v>6307</v>
      </c>
      <c r="D2487">
        <v>0.16349873200000001</v>
      </c>
      <c r="E2487">
        <v>0.58520000000000005</v>
      </c>
    </row>
    <row r="2488" spans="2:5" x14ac:dyDescent="0.3">
      <c r="B2488" t="s">
        <v>787</v>
      </c>
      <c r="C2488">
        <v>9522</v>
      </c>
      <c r="D2488">
        <v>-4.5328248770000004</v>
      </c>
      <c r="E2488">
        <v>3.3999999999999998E-3</v>
      </c>
    </row>
    <row r="2489" spans="2:5" x14ac:dyDescent="0.3">
      <c r="B2489" t="s">
        <v>7129</v>
      </c>
      <c r="C2489">
        <v>10067</v>
      </c>
      <c r="D2489">
        <v>0.18903382399999999</v>
      </c>
      <c r="E2489">
        <v>0.33960000000000001</v>
      </c>
    </row>
    <row r="2490" spans="2:5" x14ac:dyDescent="0.3">
      <c r="B2490" t="s">
        <v>7885</v>
      </c>
      <c r="C2490">
        <v>51282</v>
      </c>
      <c r="D2490">
        <v>0.59454854999999995</v>
      </c>
      <c r="E2490">
        <v>0.19589999999999999</v>
      </c>
    </row>
    <row r="2491" spans="2:5" x14ac:dyDescent="0.3">
      <c r="B2491" t="s">
        <v>7950</v>
      </c>
      <c r="C2491">
        <v>54581</v>
      </c>
      <c r="D2491">
        <v>4.2644336999999997E-2</v>
      </c>
      <c r="E2491">
        <v>0.2261</v>
      </c>
    </row>
    <row r="2492" spans="2:5" x14ac:dyDescent="0.3">
      <c r="B2492" t="s">
        <v>8037</v>
      </c>
      <c r="C2492">
        <v>949</v>
      </c>
      <c r="D2492">
        <v>0.23878685999999999</v>
      </c>
      <c r="E2492">
        <v>0.3891</v>
      </c>
    </row>
    <row r="2493" spans="2:5" x14ac:dyDescent="0.3">
      <c r="B2493" t="s">
        <v>6840</v>
      </c>
      <c r="C2493">
        <v>950</v>
      </c>
      <c r="D2493">
        <v>-6.6427362000000004E-2</v>
      </c>
      <c r="E2493">
        <v>0.22009999999999999</v>
      </c>
    </row>
    <row r="2494" spans="2:5" x14ac:dyDescent="0.3">
      <c r="B2494" t="s">
        <v>7008</v>
      </c>
      <c r="C2494">
        <v>91179</v>
      </c>
      <c r="D2494">
        <v>0.201633861</v>
      </c>
      <c r="E2494">
        <v>0.56100000000000005</v>
      </c>
    </row>
    <row r="2495" spans="2:5" x14ac:dyDescent="0.3">
      <c r="B2495" t="s">
        <v>7247</v>
      </c>
      <c r="C2495">
        <v>677769</v>
      </c>
      <c r="D2495">
        <v>0.422233001</v>
      </c>
      <c r="E2495">
        <v>6.5199999999999994E-2</v>
      </c>
    </row>
    <row r="2496" spans="2:5" x14ac:dyDescent="0.3">
      <c r="B2496" t="s">
        <v>8286</v>
      </c>
      <c r="C2496">
        <v>677679</v>
      </c>
      <c r="D2496">
        <v>4.2644336999999997E-2</v>
      </c>
      <c r="E2496">
        <v>0.89980000000000004</v>
      </c>
    </row>
    <row r="2497" spans="2:5" x14ac:dyDescent="0.3">
      <c r="B2497" t="s">
        <v>7920</v>
      </c>
      <c r="C2497">
        <v>677775</v>
      </c>
      <c r="D2497">
        <v>0.17632277299999999</v>
      </c>
      <c r="E2497">
        <v>0.76500000000000001</v>
      </c>
    </row>
    <row r="2498" spans="2:5" x14ac:dyDescent="0.3">
      <c r="B2498" t="s">
        <v>7315</v>
      </c>
      <c r="C2498">
        <v>677772</v>
      </c>
      <c r="D2498">
        <v>0.16349873200000001</v>
      </c>
      <c r="E2498">
        <v>0.62919999999999998</v>
      </c>
    </row>
    <row r="2499" spans="2:5" x14ac:dyDescent="0.3">
      <c r="B2499" t="s">
        <v>788</v>
      </c>
      <c r="C2499">
        <v>23244</v>
      </c>
      <c r="D2499">
        <v>-2.4142682670000002</v>
      </c>
      <c r="E2499">
        <v>9.3200000000000005E-2</v>
      </c>
    </row>
    <row r="2500" spans="2:5" x14ac:dyDescent="0.3">
      <c r="B2500" t="s">
        <v>1266</v>
      </c>
      <c r="C2500">
        <v>6322</v>
      </c>
      <c r="D2500">
        <v>-3.3248163740000001</v>
      </c>
      <c r="E2500">
        <v>0.48709999999999998</v>
      </c>
    </row>
    <row r="2501" spans="2:5" x14ac:dyDescent="0.3">
      <c r="B2501" t="s">
        <v>789</v>
      </c>
      <c r="C2501">
        <v>6341</v>
      </c>
      <c r="D2501">
        <v>-2.3755715230000001</v>
      </c>
      <c r="E2501">
        <v>0.20760000000000001</v>
      </c>
    </row>
    <row r="2502" spans="2:5" x14ac:dyDescent="0.3">
      <c r="B2502" t="s">
        <v>7127</v>
      </c>
      <c r="C2502">
        <v>60592</v>
      </c>
      <c r="D2502">
        <v>-0.41004480500000001</v>
      </c>
      <c r="E2502">
        <v>0.53839999999999999</v>
      </c>
    </row>
    <row r="2503" spans="2:5" x14ac:dyDescent="0.3">
      <c r="B2503" t="s">
        <v>790</v>
      </c>
      <c r="C2503">
        <v>23513</v>
      </c>
      <c r="D2503">
        <v>-3.0709665209999999</v>
      </c>
      <c r="E2503">
        <v>9.8000000000000004E-2</v>
      </c>
    </row>
    <row r="2504" spans="2:5" x14ac:dyDescent="0.3">
      <c r="B2504" t="s">
        <v>7659</v>
      </c>
      <c r="C2504">
        <v>100129885</v>
      </c>
      <c r="D2504">
        <v>0.32192809500000003</v>
      </c>
      <c r="E2504">
        <v>9.9999999999999995E-7</v>
      </c>
    </row>
    <row r="2505" spans="2:5" x14ac:dyDescent="0.3">
      <c r="B2505" t="s">
        <v>8056</v>
      </c>
      <c r="C2505">
        <v>57410</v>
      </c>
      <c r="D2505">
        <v>0.22650853000000001</v>
      </c>
      <c r="E2505">
        <v>0.51349999999999996</v>
      </c>
    </row>
    <row r="2506" spans="2:5" x14ac:dyDescent="0.3">
      <c r="B2506" t="s">
        <v>791</v>
      </c>
      <c r="C2506">
        <v>92344</v>
      </c>
      <c r="D2506">
        <v>-1.003755892</v>
      </c>
      <c r="E2506">
        <v>0.20830000000000001</v>
      </c>
    </row>
    <row r="2507" spans="2:5" x14ac:dyDescent="0.3">
      <c r="B2507" t="s">
        <v>1267</v>
      </c>
      <c r="C2507">
        <v>55681</v>
      </c>
      <c r="D2507">
        <v>-0.37201969699999998</v>
      </c>
      <c r="E2507">
        <v>1.38E-2</v>
      </c>
    </row>
    <row r="2508" spans="2:5" x14ac:dyDescent="0.3">
      <c r="B2508" t="s">
        <v>792</v>
      </c>
      <c r="C2508">
        <v>57147</v>
      </c>
      <c r="D2508">
        <v>-5.1481610269999996</v>
      </c>
      <c r="E2508">
        <v>0.29880000000000001</v>
      </c>
    </row>
    <row r="2509" spans="2:5" x14ac:dyDescent="0.3">
      <c r="B2509" t="s">
        <v>1141</v>
      </c>
      <c r="C2509">
        <v>55153</v>
      </c>
      <c r="D2509">
        <v>-3.6748438819999998</v>
      </c>
      <c r="E2509">
        <v>0.83540000000000003</v>
      </c>
    </row>
    <row r="2510" spans="2:5" x14ac:dyDescent="0.3">
      <c r="B2510" t="s">
        <v>793</v>
      </c>
      <c r="C2510">
        <v>6386</v>
      </c>
      <c r="D2510">
        <v>-0.42778940700000001</v>
      </c>
      <c r="E2510">
        <v>0.17249999999999999</v>
      </c>
    </row>
    <row r="2511" spans="2:5" x14ac:dyDescent="0.3">
      <c r="B2511" t="s">
        <v>8514</v>
      </c>
      <c r="C2511">
        <v>51150</v>
      </c>
      <c r="D2511">
        <v>0.33342373400000003</v>
      </c>
      <c r="E2511">
        <v>0.1726</v>
      </c>
    </row>
    <row r="2512" spans="2:5" x14ac:dyDescent="0.3">
      <c r="B2512" t="s">
        <v>794</v>
      </c>
      <c r="C2512">
        <v>27020</v>
      </c>
      <c r="D2512">
        <v>-2.606473968</v>
      </c>
      <c r="E2512">
        <v>4.07E-2</v>
      </c>
    </row>
    <row r="2513" spans="2:5" x14ac:dyDescent="0.3">
      <c r="B2513" t="s">
        <v>8775</v>
      </c>
      <c r="C2513">
        <v>6389</v>
      </c>
      <c r="D2513">
        <v>-0.12736820900000001</v>
      </c>
      <c r="E2513">
        <v>0.97760000000000002</v>
      </c>
    </row>
    <row r="2514" spans="2:5" x14ac:dyDescent="0.3">
      <c r="B2514" t="s">
        <v>7700</v>
      </c>
      <c r="C2514">
        <v>727956</v>
      </c>
      <c r="D2514">
        <v>7.0389328000000001E-2</v>
      </c>
      <c r="E2514">
        <v>0.97130000000000005</v>
      </c>
    </row>
    <row r="2515" spans="2:5" x14ac:dyDescent="0.3">
      <c r="B2515" t="s">
        <v>7619</v>
      </c>
      <c r="C2515">
        <v>6391</v>
      </c>
      <c r="D2515">
        <v>0.18903382399999999</v>
      </c>
      <c r="E2515">
        <v>0.50129999999999997</v>
      </c>
    </row>
    <row r="2516" spans="2:5" x14ac:dyDescent="0.3">
      <c r="B2516" t="s">
        <v>795</v>
      </c>
      <c r="C2516">
        <v>6392</v>
      </c>
      <c r="D2516">
        <v>-0.58813992599999998</v>
      </c>
      <c r="E2516">
        <v>0.19489999999999999</v>
      </c>
    </row>
    <row r="2517" spans="2:5" x14ac:dyDescent="0.3">
      <c r="B2517" t="s">
        <v>7919</v>
      </c>
      <c r="C2517">
        <v>23478</v>
      </c>
      <c r="D2517">
        <v>-6.912672948</v>
      </c>
      <c r="E2517">
        <v>0.63549999999999995</v>
      </c>
    </row>
    <row r="2518" spans="2:5" x14ac:dyDescent="0.3">
      <c r="B2518" t="s">
        <v>8127</v>
      </c>
      <c r="C2518">
        <v>6396</v>
      </c>
      <c r="D2518">
        <v>0.17632277299999999</v>
      </c>
      <c r="E2518">
        <v>0.49930000000000002</v>
      </c>
    </row>
    <row r="2519" spans="2:5" x14ac:dyDescent="0.3">
      <c r="B2519" t="s">
        <v>7672</v>
      </c>
      <c r="C2519">
        <v>6397</v>
      </c>
      <c r="D2519">
        <v>0.214124805</v>
      </c>
      <c r="E2519">
        <v>0.3695</v>
      </c>
    </row>
    <row r="2520" spans="2:5" x14ac:dyDescent="0.3">
      <c r="B2520" t="s">
        <v>796</v>
      </c>
      <c r="C2520">
        <v>26984</v>
      </c>
      <c r="D2520">
        <v>-5.1127866969999998</v>
      </c>
      <c r="E2520">
        <v>0.13689999999999999</v>
      </c>
    </row>
    <row r="2521" spans="2:5" x14ac:dyDescent="0.3">
      <c r="B2521" t="s">
        <v>797</v>
      </c>
      <c r="C2521">
        <v>11196</v>
      </c>
      <c r="D2521">
        <v>-1.876201392</v>
      </c>
      <c r="E2521">
        <v>8.4500000000000006E-2</v>
      </c>
    </row>
    <row r="2522" spans="2:5" x14ac:dyDescent="0.3">
      <c r="B2522" t="s">
        <v>798</v>
      </c>
      <c r="C2522">
        <v>10427</v>
      </c>
      <c r="D2522">
        <v>-2.282789701</v>
      </c>
      <c r="E2522">
        <v>0.1195</v>
      </c>
    </row>
    <row r="2523" spans="2:5" x14ac:dyDescent="0.3">
      <c r="B2523" t="s">
        <v>7320</v>
      </c>
      <c r="C2523">
        <v>25956</v>
      </c>
      <c r="D2523">
        <v>0.150559677</v>
      </c>
      <c r="E2523">
        <v>0.82</v>
      </c>
    </row>
    <row r="2524" spans="2:5" x14ac:dyDescent="0.3">
      <c r="B2524" t="s">
        <v>8311</v>
      </c>
      <c r="C2524">
        <v>10952</v>
      </c>
      <c r="D2524">
        <v>9.7610796999999999E-2</v>
      </c>
      <c r="E2524">
        <v>0.53879999999999995</v>
      </c>
    </row>
    <row r="2525" spans="2:5" x14ac:dyDescent="0.3">
      <c r="B2525" t="s">
        <v>7724</v>
      </c>
      <c r="C2525">
        <v>11231</v>
      </c>
      <c r="D2525">
        <v>0.11103131199999999</v>
      </c>
      <c r="E2525">
        <v>0.68769999999999998</v>
      </c>
    </row>
    <row r="2526" spans="2:5" x14ac:dyDescent="0.3">
      <c r="B2526" t="s">
        <v>799</v>
      </c>
      <c r="C2526">
        <v>60412</v>
      </c>
      <c r="D2526">
        <v>-0.807427059</v>
      </c>
      <c r="E2526">
        <v>0.20699999999999999</v>
      </c>
    </row>
    <row r="2527" spans="2:5" x14ac:dyDescent="0.3">
      <c r="B2527" t="s">
        <v>800</v>
      </c>
      <c r="C2527">
        <v>81929</v>
      </c>
      <c r="D2527">
        <v>-2.7188062249999998</v>
      </c>
      <c r="E2527">
        <v>5.8900000000000001E-2</v>
      </c>
    </row>
    <row r="2528" spans="2:5" x14ac:dyDescent="0.3">
      <c r="B2528" t="s">
        <v>801</v>
      </c>
      <c r="C2528">
        <v>6400</v>
      </c>
      <c r="D2528">
        <v>-1.5445609849999999</v>
      </c>
      <c r="E2528">
        <v>2.5899999999999999E-2</v>
      </c>
    </row>
    <row r="2529" spans="2:5" x14ac:dyDescent="0.3">
      <c r="B2529" t="s">
        <v>802</v>
      </c>
      <c r="C2529">
        <v>51714</v>
      </c>
      <c r="D2529">
        <v>-1.673002535</v>
      </c>
      <c r="E2529">
        <v>0.1115</v>
      </c>
    </row>
    <row r="2530" spans="2:5" x14ac:dyDescent="0.3">
      <c r="B2530" t="s">
        <v>803</v>
      </c>
      <c r="C2530">
        <v>6405</v>
      </c>
      <c r="D2530">
        <v>-2.4965494910000001</v>
      </c>
      <c r="E2530">
        <v>9.8500000000000004E-2</v>
      </c>
    </row>
    <row r="2531" spans="2:5" x14ac:dyDescent="0.3">
      <c r="B2531" t="s">
        <v>7137</v>
      </c>
      <c r="C2531">
        <v>80031</v>
      </c>
      <c r="D2531">
        <v>0.201633861</v>
      </c>
      <c r="E2531">
        <v>0.14460000000000001</v>
      </c>
    </row>
    <row r="2532" spans="2:5" x14ac:dyDescent="0.3">
      <c r="B2532" t="s">
        <v>1142</v>
      </c>
      <c r="C2532">
        <v>26054</v>
      </c>
      <c r="D2532">
        <v>-0.39346301700000003</v>
      </c>
      <c r="E2532">
        <v>0.20610000000000001</v>
      </c>
    </row>
    <row r="2533" spans="2:5" x14ac:dyDescent="0.3">
      <c r="B2533" t="s">
        <v>1143</v>
      </c>
      <c r="C2533">
        <v>57337</v>
      </c>
      <c r="D2533">
        <v>-2.8395960740000001</v>
      </c>
      <c r="E2533">
        <v>0.38179999999999997</v>
      </c>
    </row>
    <row r="2534" spans="2:5" x14ac:dyDescent="0.3">
      <c r="B2534" t="s">
        <v>7114</v>
      </c>
      <c r="C2534">
        <v>22928</v>
      </c>
      <c r="D2534">
        <v>-6.3409170000000001E-2</v>
      </c>
      <c r="E2534">
        <v>0.20699999999999999</v>
      </c>
    </row>
    <row r="2535" spans="2:5" x14ac:dyDescent="0.3">
      <c r="B2535" t="s">
        <v>1268</v>
      </c>
      <c r="C2535">
        <v>51734</v>
      </c>
      <c r="D2535">
        <v>0.40053792999999999</v>
      </c>
      <c r="E2535">
        <v>0.23169999999999999</v>
      </c>
    </row>
    <row r="2536" spans="2:5" x14ac:dyDescent="0.3">
      <c r="B2536" t="s">
        <v>8139</v>
      </c>
      <c r="C2536">
        <v>728492</v>
      </c>
      <c r="D2536">
        <v>0.150559677</v>
      </c>
      <c r="E2536">
        <v>0.69340000000000002</v>
      </c>
    </row>
    <row r="2537" spans="2:5" x14ac:dyDescent="0.3">
      <c r="B2537" t="s">
        <v>1144</v>
      </c>
      <c r="C2537">
        <v>10169</v>
      </c>
      <c r="D2537">
        <v>-0.38401878900000003</v>
      </c>
      <c r="E2537">
        <v>3.3700000000000001E-2</v>
      </c>
    </row>
    <row r="2538" spans="2:5" x14ac:dyDescent="0.3">
      <c r="B2538" t="s">
        <v>8344</v>
      </c>
      <c r="C2538">
        <v>1992</v>
      </c>
      <c r="D2538">
        <v>-1.722134243</v>
      </c>
      <c r="E2538">
        <v>0.91190000000000004</v>
      </c>
    </row>
    <row r="2539" spans="2:5" x14ac:dyDescent="0.3">
      <c r="B2539" t="s">
        <v>804</v>
      </c>
      <c r="C2539">
        <v>5270</v>
      </c>
      <c r="D2539">
        <v>-2.91158699</v>
      </c>
      <c r="E2539">
        <v>0.17169999999999999</v>
      </c>
    </row>
    <row r="2540" spans="2:5" x14ac:dyDescent="0.3">
      <c r="B2540" t="s">
        <v>7669</v>
      </c>
      <c r="C2540">
        <v>29950</v>
      </c>
      <c r="D2540">
        <v>0.47508488300000001</v>
      </c>
      <c r="E2540">
        <v>0.15609999999999999</v>
      </c>
    </row>
    <row r="2541" spans="2:5" x14ac:dyDescent="0.3">
      <c r="B2541" t="s">
        <v>8191</v>
      </c>
      <c r="C2541">
        <v>29946</v>
      </c>
      <c r="D2541">
        <v>0.17632277299999999</v>
      </c>
      <c r="E2541">
        <v>0.59199999999999997</v>
      </c>
    </row>
    <row r="2542" spans="2:5" x14ac:dyDescent="0.3">
      <c r="B2542" t="s">
        <v>805</v>
      </c>
      <c r="C2542">
        <v>84193</v>
      </c>
      <c r="D2542">
        <v>-2.254977851</v>
      </c>
      <c r="E2542">
        <v>1.7299999999999999E-2</v>
      </c>
    </row>
    <row r="2543" spans="2:5" x14ac:dyDescent="0.3">
      <c r="B2543" t="s">
        <v>806</v>
      </c>
      <c r="C2543">
        <v>79918</v>
      </c>
      <c r="D2543">
        <v>-1.3302475330000001</v>
      </c>
      <c r="E2543">
        <v>0.18729999999999999</v>
      </c>
    </row>
    <row r="2544" spans="2:5" x14ac:dyDescent="0.3">
      <c r="B2544" t="s">
        <v>807</v>
      </c>
      <c r="C2544">
        <v>83852</v>
      </c>
      <c r="D2544">
        <v>-1.75389599</v>
      </c>
      <c r="E2544">
        <v>0.1079</v>
      </c>
    </row>
    <row r="2545" spans="2:5" x14ac:dyDescent="0.3">
      <c r="B2545" t="s">
        <v>1145</v>
      </c>
      <c r="C2545">
        <v>7536</v>
      </c>
      <c r="D2545">
        <v>0.23878685999999999</v>
      </c>
      <c r="E2545">
        <v>0.48409999999999997</v>
      </c>
    </row>
    <row r="2546" spans="2:5" x14ac:dyDescent="0.3">
      <c r="B2546" t="s">
        <v>808</v>
      </c>
      <c r="C2546">
        <v>10262</v>
      </c>
      <c r="D2546">
        <v>0.71369581500000001</v>
      </c>
      <c r="E2546">
        <v>0.11559999999999999</v>
      </c>
    </row>
    <row r="2547" spans="2:5" x14ac:dyDescent="0.3">
      <c r="B2547" t="s">
        <v>8507</v>
      </c>
      <c r="C2547">
        <v>83443</v>
      </c>
      <c r="D2547">
        <v>5.6583528000000001E-2</v>
      </c>
      <c r="E2547">
        <v>0.52510000000000001</v>
      </c>
    </row>
    <row r="2548" spans="2:5" x14ac:dyDescent="0.3">
      <c r="B2548" t="s">
        <v>7962</v>
      </c>
      <c r="C2548">
        <v>57794</v>
      </c>
      <c r="D2548">
        <v>0.47508488300000001</v>
      </c>
      <c r="E2548">
        <v>4.9200000000000001E-2</v>
      </c>
    </row>
    <row r="2549" spans="2:5" x14ac:dyDescent="0.3">
      <c r="B2549" t="s">
        <v>8360</v>
      </c>
      <c r="C2549">
        <v>9814</v>
      </c>
      <c r="D2549">
        <v>0.17632277299999999</v>
      </c>
      <c r="E2549">
        <v>0.65480000000000005</v>
      </c>
    </row>
    <row r="2550" spans="2:5" x14ac:dyDescent="0.3">
      <c r="B2550" t="s">
        <v>8594</v>
      </c>
      <c r="C2550">
        <v>6424</v>
      </c>
      <c r="D2550">
        <v>0.17632277299999999</v>
      </c>
      <c r="E2550">
        <v>0.3246</v>
      </c>
    </row>
    <row r="2551" spans="2:5" x14ac:dyDescent="0.3">
      <c r="B2551" t="s">
        <v>809</v>
      </c>
      <c r="C2551">
        <v>6434</v>
      </c>
      <c r="D2551">
        <v>-2.4699292580000001</v>
      </c>
      <c r="E2551">
        <v>0.2707</v>
      </c>
    </row>
    <row r="2552" spans="2:5" x14ac:dyDescent="0.3">
      <c r="B2552" t="s">
        <v>810</v>
      </c>
      <c r="C2552">
        <v>9295</v>
      </c>
      <c r="D2552">
        <v>-0.66726342800000005</v>
      </c>
      <c r="E2552">
        <v>0.1547</v>
      </c>
    </row>
    <row r="2553" spans="2:5" x14ac:dyDescent="0.3">
      <c r="B2553" t="s">
        <v>1269</v>
      </c>
      <c r="C2553">
        <v>140890</v>
      </c>
      <c r="D2553">
        <v>-0.45739524999999998</v>
      </c>
      <c r="E2553">
        <v>0.113</v>
      </c>
    </row>
    <row r="2554" spans="2:5" x14ac:dyDescent="0.3">
      <c r="B2554" t="s">
        <v>7779</v>
      </c>
      <c r="C2554">
        <v>10147</v>
      </c>
      <c r="D2554">
        <v>0.12432813500000001</v>
      </c>
      <c r="E2554">
        <v>0.54359999999999997</v>
      </c>
    </row>
    <row r="2555" spans="2:5" x14ac:dyDescent="0.3">
      <c r="B2555" t="s">
        <v>8154</v>
      </c>
      <c r="C2555">
        <v>25957</v>
      </c>
      <c r="D2555">
        <v>-4.0232697789999996</v>
      </c>
      <c r="E2555">
        <v>0.309</v>
      </c>
    </row>
    <row r="2556" spans="2:5" x14ac:dyDescent="0.3">
      <c r="B2556" t="s">
        <v>811</v>
      </c>
      <c r="C2556">
        <v>9169</v>
      </c>
      <c r="D2556">
        <v>-1.217255964</v>
      </c>
      <c r="E2556">
        <v>2.8199999999999999E-2</v>
      </c>
    </row>
    <row r="2557" spans="2:5" x14ac:dyDescent="0.3">
      <c r="B2557" t="s">
        <v>812</v>
      </c>
      <c r="C2557">
        <v>6428</v>
      </c>
      <c r="D2557">
        <v>-2.380070576</v>
      </c>
      <c r="E2557">
        <v>6.1999999999999998E-3</v>
      </c>
    </row>
    <row r="2558" spans="2:5" x14ac:dyDescent="0.3">
      <c r="B2558" t="s">
        <v>7787</v>
      </c>
      <c r="C2558">
        <v>6432</v>
      </c>
      <c r="D2558">
        <v>4.2644336999999997E-2</v>
      </c>
      <c r="E2558">
        <v>0.81689999999999996</v>
      </c>
    </row>
    <row r="2559" spans="2:5" x14ac:dyDescent="0.3">
      <c r="B2559" t="s">
        <v>8804</v>
      </c>
      <c r="C2559">
        <v>119559</v>
      </c>
      <c r="D2559">
        <v>0.16349873200000001</v>
      </c>
      <c r="E2559">
        <v>0.63539999999999996</v>
      </c>
    </row>
    <row r="2560" spans="2:5" x14ac:dyDescent="0.3">
      <c r="B2560" t="s">
        <v>813</v>
      </c>
      <c r="C2560">
        <v>23678</v>
      </c>
      <c r="D2560">
        <v>-2.029735321</v>
      </c>
      <c r="E2560">
        <v>4.4000000000000003E-3</v>
      </c>
    </row>
    <row r="2561" spans="2:5" x14ac:dyDescent="0.3">
      <c r="B2561" t="s">
        <v>7538</v>
      </c>
      <c r="C2561">
        <v>151648</v>
      </c>
      <c r="D2561">
        <v>0.17632277299999999</v>
      </c>
      <c r="E2561">
        <v>0.35630000000000001</v>
      </c>
    </row>
    <row r="2562" spans="2:5" x14ac:dyDescent="0.3">
      <c r="B2562" t="s">
        <v>814</v>
      </c>
      <c r="C2562">
        <v>6448</v>
      </c>
      <c r="D2562">
        <v>0.82374935999999999</v>
      </c>
      <c r="E2562">
        <v>0.2016</v>
      </c>
    </row>
    <row r="2563" spans="2:5" x14ac:dyDescent="0.3">
      <c r="B2563" t="s">
        <v>815</v>
      </c>
      <c r="C2563">
        <v>9646</v>
      </c>
      <c r="D2563">
        <v>-4.7918573530000002</v>
      </c>
      <c r="E2563">
        <v>0.16020000000000001</v>
      </c>
    </row>
    <row r="2564" spans="2:5" x14ac:dyDescent="0.3">
      <c r="B2564" t="s">
        <v>6862</v>
      </c>
      <c r="C2564">
        <v>400745</v>
      </c>
      <c r="D2564">
        <v>0.32192809500000003</v>
      </c>
      <c r="E2564">
        <v>0.113</v>
      </c>
    </row>
    <row r="2565" spans="2:5" x14ac:dyDescent="0.3">
      <c r="B2565" t="s">
        <v>816</v>
      </c>
      <c r="C2565">
        <v>6451</v>
      </c>
      <c r="D2565">
        <v>-3.4916727710000002</v>
      </c>
      <c r="E2565">
        <v>2.7199999999999998E-2</v>
      </c>
    </row>
    <row r="2566" spans="2:5" x14ac:dyDescent="0.3">
      <c r="B2566" t="s">
        <v>7827</v>
      </c>
      <c r="C2566">
        <v>9467</v>
      </c>
      <c r="D2566">
        <v>0.18903382399999999</v>
      </c>
      <c r="E2566">
        <v>0.31009999999999999</v>
      </c>
    </row>
    <row r="2567" spans="2:5" x14ac:dyDescent="0.3">
      <c r="B2567" t="s">
        <v>7746</v>
      </c>
      <c r="C2567">
        <v>80851</v>
      </c>
      <c r="D2567">
        <v>0.36737106600000002</v>
      </c>
      <c r="E2567">
        <v>1.54E-2</v>
      </c>
    </row>
    <row r="2568" spans="2:5" x14ac:dyDescent="0.3">
      <c r="B2568" t="s">
        <v>817</v>
      </c>
      <c r="C2568">
        <v>6455</v>
      </c>
      <c r="D2568">
        <v>-5.4675334170000003</v>
      </c>
      <c r="E2568">
        <v>2.2000000000000001E-3</v>
      </c>
    </row>
    <row r="2569" spans="2:5" x14ac:dyDescent="0.3">
      <c r="B2569" t="s">
        <v>7200</v>
      </c>
      <c r="C2569">
        <v>56904</v>
      </c>
      <c r="D2569">
        <v>0.33342373400000003</v>
      </c>
      <c r="E2569">
        <v>7.8600000000000003E-2</v>
      </c>
    </row>
    <row r="2570" spans="2:5" x14ac:dyDescent="0.3">
      <c r="B2570" t="s">
        <v>8831</v>
      </c>
      <c r="C2570">
        <v>153769</v>
      </c>
      <c r="D2570">
        <v>0.13750352399999999</v>
      </c>
      <c r="E2570">
        <v>0.86070000000000002</v>
      </c>
    </row>
    <row r="2571" spans="2:5" x14ac:dyDescent="0.3">
      <c r="B2571" t="s">
        <v>818</v>
      </c>
      <c r="C2571">
        <v>26751</v>
      </c>
      <c r="D2571">
        <v>-3.2122332299999998</v>
      </c>
      <c r="E2571">
        <v>4.99E-2</v>
      </c>
    </row>
    <row r="2572" spans="2:5" x14ac:dyDescent="0.3">
      <c r="B2572" t="s">
        <v>8390</v>
      </c>
      <c r="C2572">
        <v>81858</v>
      </c>
      <c r="D2572">
        <v>0.36737106600000002</v>
      </c>
      <c r="E2572">
        <v>9.7100000000000006E-2</v>
      </c>
    </row>
    <row r="2573" spans="2:5" x14ac:dyDescent="0.3">
      <c r="B2573" t="s">
        <v>819</v>
      </c>
      <c r="C2573">
        <v>6470</v>
      </c>
      <c r="D2573">
        <v>-2.680382066</v>
      </c>
      <c r="E2573">
        <v>6.0299999999999999E-2</v>
      </c>
    </row>
    <row r="2574" spans="2:5" x14ac:dyDescent="0.3">
      <c r="B2574" t="s">
        <v>820</v>
      </c>
      <c r="C2574">
        <v>257218</v>
      </c>
      <c r="D2574">
        <v>-5.1949552389999996</v>
      </c>
      <c r="E2574">
        <v>5.2900000000000003E-2</v>
      </c>
    </row>
    <row r="2575" spans="2:5" x14ac:dyDescent="0.3">
      <c r="B2575" t="s">
        <v>8304</v>
      </c>
      <c r="C2575">
        <v>54414</v>
      </c>
      <c r="D2575">
        <v>0.12432813500000001</v>
      </c>
      <c r="E2575">
        <v>0.86929999999999996</v>
      </c>
    </row>
    <row r="2576" spans="2:5" x14ac:dyDescent="0.3">
      <c r="B2576" t="s">
        <v>7961</v>
      </c>
      <c r="C2576">
        <v>59307</v>
      </c>
      <c r="D2576">
        <v>0.43295940700000002</v>
      </c>
      <c r="E2576">
        <v>0.33040000000000003</v>
      </c>
    </row>
    <row r="2577" spans="2:5" x14ac:dyDescent="0.3">
      <c r="B2577" t="s">
        <v>7427</v>
      </c>
      <c r="C2577">
        <v>114132</v>
      </c>
      <c r="D2577">
        <v>2.8569152E-2</v>
      </c>
      <c r="E2577">
        <v>0.81589999999999996</v>
      </c>
    </row>
    <row r="2578" spans="2:5" x14ac:dyDescent="0.3">
      <c r="B2578" t="s">
        <v>7636</v>
      </c>
      <c r="C2578">
        <v>100049587</v>
      </c>
      <c r="D2578">
        <v>-3.5614942200000002</v>
      </c>
      <c r="E2578">
        <v>0.95209999999999995</v>
      </c>
    </row>
    <row r="2579" spans="2:5" x14ac:dyDescent="0.3">
      <c r="B2579" t="s">
        <v>7306</v>
      </c>
      <c r="C2579">
        <v>27036</v>
      </c>
      <c r="D2579">
        <v>8.4064264999999999E-2</v>
      </c>
      <c r="E2579">
        <v>0.93769999999999998</v>
      </c>
    </row>
    <row r="2580" spans="2:5" x14ac:dyDescent="0.3">
      <c r="B2580" t="s">
        <v>6831</v>
      </c>
      <c r="C2580">
        <v>400709</v>
      </c>
      <c r="D2580">
        <v>-0.24622433599999999</v>
      </c>
      <c r="E2580">
        <v>0.23380000000000001</v>
      </c>
    </row>
    <row r="2581" spans="2:5" x14ac:dyDescent="0.3">
      <c r="B2581" t="s">
        <v>8034</v>
      </c>
      <c r="C2581">
        <v>6494</v>
      </c>
      <c r="D2581">
        <v>0.46466826700000002</v>
      </c>
      <c r="E2581">
        <v>0.1084</v>
      </c>
    </row>
    <row r="2582" spans="2:5" x14ac:dyDescent="0.3">
      <c r="B2582" t="s">
        <v>821</v>
      </c>
      <c r="C2582">
        <v>23411</v>
      </c>
      <c r="D2582">
        <v>-3.4328439959999999</v>
      </c>
      <c r="E2582">
        <v>0.1057</v>
      </c>
    </row>
    <row r="2583" spans="2:5" x14ac:dyDescent="0.3">
      <c r="B2583" t="s">
        <v>822</v>
      </c>
      <c r="C2583">
        <v>23409</v>
      </c>
      <c r="D2583">
        <v>-1.2139055320000001</v>
      </c>
      <c r="E2583">
        <v>1.89E-2</v>
      </c>
    </row>
    <row r="2584" spans="2:5" x14ac:dyDescent="0.3">
      <c r="B2584" t="s">
        <v>8389</v>
      </c>
      <c r="C2584">
        <v>51547</v>
      </c>
      <c r="D2584">
        <v>0.12432813500000001</v>
      </c>
      <c r="E2584">
        <v>0.83</v>
      </c>
    </row>
    <row r="2585" spans="2:5" x14ac:dyDescent="0.3">
      <c r="B2585" t="s">
        <v>7917</v>
      </c>
      <c r="C2585">
        <v>10572</v>
      </c>
      <c r="D2585">
        <v>0.38956681199999998</v>
      </c>
      <c r="E2585">
        <v>0.25480000000000003</v>
      </c>
    </row>
    <row r="2586" spans="2:5" x14ac:dyDescent="0.3">
      <c r="B2586" t="s">
        <v>7456</v>
      </c>
      <c r="C2586">
        <v>8935</v>
      </c>
      <c r="D2586">
        <v>-0.57884403900000003</v>
      </c>
      <c r="E2586">
        <v>0.1489</v>
      </c>
    </row>
    <row r="2587" spans="2:5" x14ac:dyDescent="0.3">
      <c r="B2587" t="s">
        <v>7050</v>
      </c>
      <c r="C2587">
        <v>23517</v>
      </c>
      <c r="D2587">
        <v>-0.76317066499999997</v>
      </c>
      <c r="E2587">
        <v>0.52400000000000002</v>
      </c>
    </row>
    <row r="2588" spans="2:5" x14ac:dyDescent="0.3">
      <c r="B2588" t="s">
        <v>823</v>
      </c>
      <c r="C2588">
        <v>6503</v>
      </c>
      <c r="D2588">
        <v>-1.5937898909999999</v>
      </c>
      <c r="E2588">
        <v>0.36220000000000002</v>
      </c>
    </row>
    <row r="2589" spans="2:5" x14ac:dyDescent="0.3">
      <c r="B2589" t="s">
        <v>7385</v>
      </c>
      <c r="C2589">
        <v>6504</v>
      </c>
      <c r="D2589">
        <v>2.8569152E-2</v>
      </c>
      <c r="E2589">
        <v>0.99</v>
      </c>
    </row>
    <row r="2590" spans="2:5" x14ac:dyDescent="0.3">
      <c r="B2590" t="s">
        <v>7390</v>
      </c>
      <c r="C2590">
        <v>7884</v>
      </c>
      <c r="D2590">
        <v>-9.5727865999999995E-2</v>
      </c>
      <c r="E2590">
        <v>4.8399999999999999E-2</v>
      </c>
    </row>
    <row r="2591" spans="2:5" x14ac:dyDescent="0.3">
      <c r="B2591" t="s">
        <v>7815</v>
      </c>
      <c r="C2591">
        <v>6558</v>
      </c>
      <c r="D2591">
        <v>-1.0063618649999999</v>
      </c>
      <c r="E2591">
        <v>0.4073</v>
      </c>
    </row>
    <row r="2592" spans="2:5" x14ac:dyDescent="0.3">
      <c r="B2592" t="s">
        <v>8467</v>
      </c>
      <c r="C2592">
        <v>64849</v>
      </c>
      <c r="D2592">
        <v>0.16349873200000001</v>
      </c>
      <c r="E2592">
        <v>0.48920000000000002</v>
      </c>
    </row>
    <row r="2593" spans="2:5" x14ac:dyDescent="0.3">
      <c r="B2593" t="s">
        <v>8538</v>
      </c>
      <c r="C2593">
        <v>6563</v>
      </c>
      <c r="D2593">
        <v>-1.8640711839999999</v>
      </c>
      <c r="E2593">
        <v>0.38640000000000002</v>
      </c>
    </row>
    <row r="2594" spans="2:5" x14ac:dyDescent="0.3">
      <c r="B2594" t="s">
        <v>8188</v>
      </c>
      <c r="C2594">
        <v>51296</v>
      </c>
      <c r="D2594">
        <v>-1.372953541</v>
      </c>
      <c r="E2594">
        <v>0.97970000000000002</v>
      </c>
    </row>
    <row r="2595" spans="2:5" x14ac:dyDescent="0.3">
      <c r="B2595" t="s">
        <v>8731</v>
      </c>
      <c r="C2595">
        <v>10786</v>
      </c>
      <c r="D2595">
        <v>2.8569152E-2</v>
      </c>
      <c r="E2595">
        <v>0.56499999999999995</v>
      </c>
    </row>
    <row r="2596" spans="2:5" x14ac:dyDescent="0.3">
      <c r="B2596" t="s">
        <v>8614</v>
      </c>
      <c r="C2596">
        <v>10560</v>
      </c>
      <c r="D2596">
        <v>0.11103131199999999</v>
      </c>
      <c r="E2596">
        <v>0.85589999999999999</v>
      </c>
    </row>
    <row r="2597" spans="2:5" x14ac:dyDescent="0.3">
      <c r="B2597" t="s">
        <v>6873</v>
      </c>
      <c r="C2597">
        <v>6582</v>
      </c>
      <c r="D2597">
        <v>0.214124805</v>
      </c>
      <c r="E2597">
        <v>0.47360000000000002</v>
      </c>
    </row>
    <row r="2598" spans="2:5" x14ac:dyDescent="0.3">
      <c r="B2598" t="s">
        <v>8035</v>
      </c>
      <c r="C2598">
        <v>123041</v>
      </c>
      <c r="D2598">
        <v>0.12432813500000001</v>
      </c>
      <c r="E2598">
        <v>0.93710000000000004</v>
      </c>
    </row>
    <row r="2599" spans="2:5" x14ac:dyDescent="0.3">
      <c r="B2599" t="s">
        <v>824</v>
      </c>
      <c r="C2599">
        <v>10165</v>
      </c>
      <c r="D2599">
        <v>-1.3518106969999999</v>
      </c>
      <c r="E2599">
        <v>6.0699999999999997E-2</v>
      </c>
    </row>
    <row r="2600" spans="2:5" x14ac:dyDescent="0.3">
      <c r="B2600" t="s">
        <v>6976</v>
      </c>
      <c r="C2600">
        <v>9016</v>
      </c>
      <c r="D2600">
        <v>-0.17755536099999999</v>
      </c>
      <c r="E2600">
        <v>2.9899999999999999E-2</v>
      </c>
    </row>
    <row r="2601" spans="2:5" x14ac:dyDescent="0.3">
      <c r="B2601" t="s">
        <v>825</v>
      </c>
      <c r="C2601">
        <v>8034</v>
      </c>
      <c r="D2601">
        <v>-4.279283757</v>
      </c>
      <c r="E2601">
        <v>5.2900000000000003E-2</v>
      </c>
    </row>
    <row r="2602" spans="2:5" x14ac:dyDescent="0.3">
      <c r="B2602" t="s">
        <v>1270</v>
      </c>
      <c r="C2602">
        <v>60386</v>
      </c>
      <c r="D2602">
        <v>-0.44693445599999998</v>
      </c>
      <c r="E2602">
        <v>0.18529999999999999</v>
      </c>
    </row>
    <row r="2603" spans="2:5" x14ac:dyDescent="0.3">
      <c r="B2603" t="s">
        <v>7479</v>
      </c>
      <c r="C2603">
        <v>29957</v>
      </c>
      <c r="D2603">
        <v>5.6583528000000001E-2</v>
      </c>
      <c r="E2603">
        <v>0.6825</v>
      </c>
    </row>
    <row r="2604" spans="2:5" x14ac:dyDescent="0.3">
      <c r="B2604" t="s">
        <v>8452</v>
      </c>
      <c r="C2604">
        <v>115286</v>
      </c>
      <c r="D2604">
        <v>5.6583528000000001E-2</v>
      </c>
      <c r="E2604">
        <v>0.87560000000000004</v>
      </c>
    </row>
    <row r="2605" spans="2:5" x14ac:dyDescent="0.3">
      <c r="B2605" t="s">
        <v>7497</v>
      </c>
      <c r="C2605">
        <v>123096</v>
      </c>
      <c r="D2605">
        <v>0.46466826700000002</v>
      </c>
      <c r="E2605">
        <v>0.2082</v>
      </c>
    </row>
    <row r="2606" spans="2:5" x14ac:dyDescent="0.3">
      <c r="B2606" t="s">
        <v>7814</v>
      </c>
      <c r="C2606">
        <v>291</v>
      </c>
      <c r="D2606">
        <v>0.28688114799999997</v>
      </c>
      <c r="E2606">
        <v>0.1991</v>
      </c>
    </row>
    <row r="2607" spans="2:5" x14ac:dyDescent="0.3">
      <c r="B2607" t="s">
        <v>7182</v>
      </c>
      <c r="C2607">
        <v>292</v>
      </c>
      <c r="D2607">
        <v>0.11103131199999999</v>
      </c>
      <c r="E2607">
        <v>0.12239999999999999</v>
      </c>
    </row>
    <row r="2608" spans="2:5" x14ac:dyDescent="0.3">
      <c r="B2608" t="s">
        <v>7890</v>
      </c>
      <c r="C2608">
        <v>10861</v>
      </c>
      <c r="D2608">
        <v>0.17632277299999999</v>
      </c>
      <c r="E2608">
        <v>0.63629999999999998</v>
      </c>
    </row>
    <row r="2609" spans="2:5" x14ac:dyDescent="0.3">
      <c r="B2609" t="s">
        <v>826</v>
      </c>
      <c r="C2609">
        <v>1836</v>
      </c>
      <c r="D2609">
        <v>-5.2433182599999997</v>
      </c>
      <c r="E2609">
        <v>4.4000000000000003E-3</v>
      </c>
    </row>
    <row r="2610" spans="2:5" x14ac:dyDescent="0.3">
      <c r="B2610" t="s">
        <v>6883</v>
      </c>
      <c r="C2610">
        <v>7782</v>
      </c>
      <c r="D2610">
        <v>0.17632277299999999</v>
      </c>
      <c r="E2610">
        <v>0.34129999999999999</v>
      </c>
    </row>
    <row r="2611" spans="2:5" x14ac:dyDescent="0.3">
      <c r="B2611" t="s">
        <v>827</v>
      </c>
      <c r="C2611">
        <v>64924</v>
      </c>
      <c r="D2611">
        <v>-2.2331080619999999</v>
      </c>
      <c r="E2611">
        <v>0.1681</v>
      </c>
    </row>
    <row r="2612" spans="2:5" x14ac:dyDescent="0.3">
      <c r="B2612" t="s">
        <v>1271</v>
      </c>
      <c r="C2612">
        <v>148867</v>
      </c>
      <c r="D2612">
        <v>-1.6519942590000001</v>
      </c>
      <c r="E2612">
        <v>0.70530000000000004</v>
      </c>
    </row>
    <row r="2613" spans="2:5" x14ac:dyDescent="0.3">
      <c r="B2613" t="s">
        <v>828</v>
      </c>
      <c r="C2613">
        <v>9197</v>
      </c>
      <c r="D2613">
        <v>-0.74685784700000002</v>
      </c>
      <c r="E2613">
        <v>1.67E-2</v>
      </c>
    </row>
    <row r="2614" spans="2:5" x14ac:dyDescent="0.3">
      <c r="B2614" t="s">
        <v>829</v>
      </c>
      <c r="C2614">
        <v>10559</v>
      </c>
      <c r="D2614">
        <v>-0.33188087500000002</v>
      </c>
      <c r="E2614">
        <v>6.6199999999999995E-2</v>
      </c>
    </row>
    <row r="2615" spans="2:5" x14ac:dyDescent="0.3">
      <c r="B2615" t="s">
        <v>830</v>
      </c>
      <c r="C2615">
        <v>23443</v>
      </c>
      <c r="D2615">
        <v>-3.1468826089999999</v>
      </c>
      <c r="E2615">
        <v>0.15989999999999999</v>
      </c>
    </row>
    <row r="2616" spans="2:5" x14ac:dyDescent="0.3">
      <c r="B2616" t="s">
        <v>831</v>
      </c>
      <c r="C2616">
        <v>51000</v>
      </c>
      <c r="D2616">
        <v>-2.3518106969999999</v>
      </c>
      <c r="E2616">
        <v>0.22040000000000001</v>
      </c>
    </row>
    <row r="2617" spans="2:5" x14ac:dyDescent="0.3">
      <c r="B2617" t="s">
        <v>7964</v>
      </c>
      <c r="C2617">
        <v>51006</v>
      </c>
      <c r="D2617">
        <v>0.263034406</v>
      </c>
      <c r="E2617">
        <v>0.1507</v>
      </c>
    </row>
    <row r="2618" spans="2:5" x14ac:dyDescent="0.3">
      <c r="B2618" t="s">
        <v>832</v>
      </c>
      <c r="C2618">
        <v>120103</v>
      </c>
      <c r="D2618">
        <v>-2.4181185360000002</v>
      </c>
      <c r="E2618">
        <v>0.1211</v>
      </c>
    </row>
    <row r="2619" spans="2:5" x14ac:dyDescent="0.3">
      <c r="B2619" t="s">
        <v>833</v>
      </c>
      <c r="C2619">
        <v>54407</v>
      </c>
      <c r="D2619">
        <v>-4.3868455720000004</v>
      </c>
      <c r="E2619">
        <v>0.1149</v>
      </c>
    </row>
    <row r="2620" spans="2:5" x14ac:dyDescent="0.3">
      <c r="B2620" t="s">
        <v>834</v>
      </c>
      <c r="C2620">
        <v>145389</v>
      </c>
      <c r="D2620">
        <v>-2.4731299139999998</v>
      </c>
      <c r="E2620">
        <v>9.6299999999999997E-2</v>
      </c>
    </row>
    <row r="2621" spans="2:5" x14ac:dyDescent="0.3">
      <c r="B2621" t="s">
        <v>7531</v>
      </c>
      <c r="C2621">
        <v>29985</v>
      </c>
      <c r="D2621">
        <v>0.31034012100000002</v>
      </c>
      <c r="E2621">
        <v>0.30559999999999998</v>
      </c>
    </row>
    <row r="2622" spans="2:5" x14ac:dyDescent="0.3">
      <c r="B2622" t="s">
        <v>1272</v>
      </c>
      <c r="C2622">
        <v>64116</v>
      </c>
      <c r="D2622">
        <v>-1.7331235279999999</v>
      </c>
      <c r="E2622">
        <v>0.68110000000000004</v>
      </c>
    </row>
    <row r="2623" spans="2:5" x14ac:dyDescent="0.3">
      <c r="B2623" t="s">
        <v>8143</v>
      </c>
      <c r="C2623">
        <v>6520</v>
      </c>
      <c r="D2623">
        <v>0.34482849700000001</v>
      </c>
      <c r="E2623">
        <v>0.30620000000000003</v>
      </c>
    </row>
    <row r="2624" spans="2:5" x14ac:dyDescent="0.3">
      <c r="B2624" t="s">
        <v>835</v>
      </c>
      <c r="C2624">
        <v>30061</v>
      </c>
      <c r="D2624">
        <v>-9.5872726610000001</v>
      </c>
      <c r="E2624">
        <v>0.17699999999999999</v>
      </c>
    </row>
    <row r="2625" spans="2:5" x14ac:dyDescent="0.3">
      <c r="B2625" t="s">
        <v>7855</v>
      </c>
      <c r="C2625">
        <v>124935</v>
      </c>
      <c r="D2625">
        <v>-1.323371512</v>
      </c>
      <c r="E2625">
        <v>0.44479999999999997</v>
      </c>
    </row>
    <row r="2626" spans="2:5" x14ac:dyDescent="0.3">
      <c r="B2626" t="s">
        <v>8650</v>
      </c>
      <c r="C2626">
        <v>6522</v>
      </c>
      <c r="D2626">
        <v>0.51601514699999995</v>
      </c>
      <c r="E2626">
        <v>0.1079</v>
      </c>
    </row>
    <row r="2627" spans="2:5" x14ac:dyDescent="0.3">
      <c r="B2627" t="s">
        <v>836</v>
      </c>
      <c r="C2627">
        <v>9497</v>
      </c>
      <c r="D2627">
        <v>-0.82112604199999994</v>
      </c>
      <c r="E2627">
        <v>0.19689999999999999</v>
      </c>
    </row>
    <row r="2628" spans="2:5" x14ac:dyDescent="0.3">
      <c r="B2628" t="s">
        <v>7132</v>
      </c>
      <c r="C2628">
        <v>6523</v>
      </c>
      <c r="D2628">
        <v>0.214124805</v>
      </c>
      <c r="E2628">
        <v>0.36520000000000002</v>
      </c>
    </row>
    <row r="2629" spans="2:5" x14ac:dyDescent="0.3">
      <c r="B2629" t="s">
        <v>8399</v>
      </c>
      <c r="C2629">
        <v>6529</v>
      </c>
      <c r="D2629">
        <v>0.22650853000000001</v>
      </c>
      <c r="E2629">
        <v>0.2031</v>
      </c>
    </row>
    <row r="2630" spans="2:5" x14ac:dyDescent="0.3">
      <c r="B2630" t="s">
        <v>8541</v>
      </c>
      <c r="C2630">
        <v>6539</v>
      </c>
      <c r="D2630">
        <v>0.16349873200000001</v>
      </c>
      <c r="E2630">
        <v>0.51539999999999997</v>
      </c>
    </row>
    <row r="2631" spans="2:5" x14ac:dyDescent="0.3">
      <c r="B2631" t="s">
        <v>7004</v>
      </c>
      <c r="C2631">
        <v>54716</v>
      </c>
      <c r="D2631">
        <v>0.22650853000000001</v>
      </c>
      <c r="E2631">
        <v>1.34E-2</v>
      </c>
    </row>
    <row r="2632" spans="2:5" x14ac:dyDescent="0.3">
      <c r="B2632" t="s">
        <v>7297</v>
      </c>
      <c r="C2632">
        <v>9152</v>
      </c>
      <c r="D2632">
        <v>0.275007047</v>
      </c>
      <c r="E2632">
        <v>0.15890000000000001</v>
      </c>
    </row>
    <row r="2633" spans="2:5" x14ac:dyDescent="0.3">
      <c r="B2633" t="s">
        <v>7044</v>
      </c>
      <c r="C2633">
        <v>6545</v>
      </c>
      <c r="D2633">
        <v>0.16349873200000001</v>
      </c>
      <c r="E2633">
        <v>0.56950000000000001</v>
      </c>
    </row>
    <row r="2634" spans="2:5" x14ac:dyDescent="0.3">
      <c r="B2634" t="s">
        <v>8675</v>
      </c>
      <c r="C2634">
        <v>8140</v>
      </c>
      <c r="D2634">
        <v>0.23878685999999999</v>
      </c>
      <c r="E2634">
        <v>0.60240000000000005</v>
      </c>
    </row>
    <row r="2635" spans="2:5" x14ac:dyDescent="0.3">
      <c r="B2635" t="s">
        <v>1273</v>
      </c>
      <c r="C2635">
        <v>9057</v>
      </c>
      <c r="D2635">
        <v>-0.13495221099999999</v>
      </c>
      <c r="E2635">
        <v>9.7500000000000003E-2</v>
      </c>
    </row>
    <row r="2636" spans="2:5" x14ac:dyDescent="0.3">
      <c r="B2636" t="s">
        <v>7653</v>
      </c>
      <c r="C2636">
        <v>9368</v>
      </c>
      <c r="D2636">
        <v>0.44360665100000002</v>
      </c>
      <c r="E2636">
        <v>2.1000000000000001E-2</v>
      </c>
    </row>
    <row r="2637" spans="2:5" x14ac:dyDescent="0.3">
      <c r="B2637" t="s">
        <v>8823</v>
      </c>
      <c r="C2637">
        <v>28232</v>
      </c>
      <c r="D2637">
        <v>7.0389328000000001E-2</v>
      </c>
      <c r="E2637">
        <v>0.98060000000000003</v>
      </c>
    </row>
    <row r="2638" spans="2:5" x14ac:dyDescent="0.3">
      <c r="B2638" t="s">
        <v>8481</v>
      </c>
      <c r="C2638">
        <v>28231</v>
      </c>
      <c r="D2638">
        <v>0.18903382399999999</v>
      </c>
      <c r="E2638">
        <v>0.36720000000000003</v>
      </c>
    </row>
    <row r="2639" spans="2:5" x14ac:dyDescent="0.3">
      <c r="B2639" t="s">
        <v>837</v>
      </c>
      <c r="C2639">
        <v>9748</v>
      </c>
      <c r="D2639">
        <v>-2.3047188049999998</v>
      </c>
      <c r="E2639">
        <v>6.5199999999999994E-2</v>
      </c>
    </row>
    <row r="2640" spans="2:5" x14ac:dyDescent="0.3">
      <c r="B2640" t="s">
        <v>838</v>
      </c>
      <c r="C2640">
        <v>7871</v>
      </c>
      <c r="D2640">
        <v>-0.83804784099999996</v>
      </c>
      <c r="E2640">
        <v>0.1525</v>
      </c>
    </row>
    <row r="2641" spans="2:5" x14ac:dyDescent="0.3">
      <c r="B2641" t="s">
        <v>7323</v>
      </c>
      <c r="C2641">
        <v>79811</v>
      </c>
      <c r="D2641">
        <v>-2.0782590139999999</v>
      </c>
      <c r="E2641">
        <v>0.627</v>
      </c>
    </row>
    <row r="2642" spans="2:5" x14ac:dyDescent="0.3">
      <c r="B2642" t="s">
        <v>839</v>
      </c>
      <c r="C2642">
        <v>4089</v>
      </c>
      <c r="D2642">
        <v>-1.2501654259999999</v>
      </c>
      <c r="E2642">
        <v>6.8400000000000002E-2</v>
      </c>
    </row>
    <row r="2643" spans="2:5" x14ac:dyDescent="0.3">
      <c r="B2643" t="s">
        <v>840</v>
      </c>
      <c r="C2643">
        <v>4090</v>
      </c>
      <c r="D2643">
        <v>-1.9061694280000001</v>
      </c>
      <c r="E2643">
        <v>0.2026</v>
      </c>
    </row>
    <row r="2644" spans="2:5" x14ac:dyDescent="0.3">
      <c r="B2644" t="s">
        <v>841</v>
      </c>
      <c r="C2644">
        <v>10747</v>
      </c>
      <c r="D2644">
        <v>-2.017417053</v>
      </c>
      <c r="E2644">
        <v>5.0799999999999998E-2</v>
      </c>
    </row>
    <row r="2645" spans="2:5" x14ac:dyDescent="0.3">
      <c r="B2645" t="s">
        <v>7448</v>
      </c>
      <c r="C2645">
        <v>60682</v>
      </c>
      <c r="D2645">
        <v>-0.379695118</v>
      </c>
      <c r="E2645">
        <v>0.25159999999999999</v>
      </c>
    </row>
    <row r="2646" spans="2:5" x14ac:dyDescent="0.3">
      <c r="B2646" t="s">
        <v>842</v>
      </c>
      <c r="C2646">
        <v>6595</v>
      </c>
      <c r="D2646">
        <v>-2.0069416090000001</v>
      </c>
      <c r="E2646">
        <v>0.22009999999999999</v>
      </c>
    </row>
    <row r="2647" spans="2:5" x14ac:dyDescent="0.3">
      <c r="B2647" t="s">
        <v>6998</v>
      </c>
      <c r="C2647">
        <v>6596</v>
      </c>
      <c r="D2647">
        <v>-3.2175914350000001</v>
      </c>
      <c r="E2647">
        <v>0.34760000000000002</v>
      </c>
    </row>
    <row r="2648" spans="2:5" x14ac:dyDescent="0.3">
      <c r="B2648" t="s">
        <v>843</v>
      </c>
      <c r="C2648">
        <v>6597</v>
      </c>
      <c r="D2648">
        <v>-1.383454097</v>
      </c>
      <c r="E2648">
        <v>0.18709999999999999</v>
      </c>
    </row>
    <row r="2649" spans="2:5" x14ac:dyDescent="0.3">
      <c r="B2649" t="s">
        <v>844</v>
      </c>
      <c r="C2649">
        <v>8467</v>
      </c>
      <c r="D2649">
        <v>-2.578628567</v>
      </c>
      <c r="E2649">
        <v>0.18679999999999999</v>
      </c>
    </row>
    <row r="2650" spans="2:5" x14ac:dyDescent="0.3">
      <c r="B2650" t="s">
        <v>845</v>
      </c>
      <c r="C2650">
        <v>6598</v>
      </c>
      <c r="D2650">
        <v>0.93357263800000001</v>
      </c>
      <c r="E2650">
        <v>0.1326</v>
      </c>
    </row>
    <row r="2651" spans="2:5" x14ac:dyDescent="0.3">
      <c r="B2651" t="s">
        <v>7992</v>
      </c>
      <c r="C2651">
        <v>6602</v>
      </c>
      <c r="D2651">
        <v>0.18903382399999999</v>
      </c>
      <c r="E2651">
        <v>0.54579999999999995</v>
      </c>
    </row>
    <row r="2652" spans="2:5" x14ac:dyDescent="0.3">
      <c r="B2652" t="s">
        <v>846</v>
      </c>
      <c r="C2652">
        <v>6605</v>
      </c>
      <c r="D2652">
        <v>-3.279283757</v>
      </c>
      <c r="E2652">
        <v>2.75E-2</v>
      </c>
    </row>
    <row r="2653" spans="2:5" x14ac:dyDescent="0.3">
      <c r="B2653" t="s">
        <v>847</v>
      </c>
      <c r="C2653">
        <v>56889</v>
      </c>
      <c r="D2653">
        <v>-1.244001516</v>
      </c>
      <c r="E2653">
        <v>0.53839999999999999</v>
      </c>
    </row>
    <row r="2654" spans="2:5" x14ac:dyDescent="0.3">
      <c r="B2654" t="s">
        <v>848</v>
      </c>
      <c r="C2654">
        <v>10592</v>
      </c>
      <c r="D2654">
        <v>-0.63868079799999999</v>
      </c>
      <c r="E2654">
        <v>0.1019</v>
      </c>
    </row>
    <row r="2655" spans="2:5" x14ac:dyDescent="0.3">
      <c r="B2655" t="s">
        <v>7130</v>
      </c>
      <c r="C2655">
        <v>9126</v>
      </c>
      <c r="D2655">
        <v>-5.0637107050000001</v>
      </c>
      <c r="E2655">
        <v>0.38990000000000002</v>
      </c>
    </row>
    <row r="2656" spans="2:5" x14ac:dyDescent="0.3">
      <c r="B2656" t="s">
        <v>849</v>
      </c>
      <c r="C2656">
        <v>10051</v>
      </c>
      <c r="D2656">
        <v>-3.59946207</v>
      </c>
      <c r="E2656">
        <v>0.2046</v>
      </c>
    </row>
    <row r="2657" spans="2:5" x14ac:dyDescent="0.3">
      <c r="B2657" t="s">
        <v>1146</v>
      </c>
      <c r="C2657">
        <v>8284</v>
      </c>
      <c r="D2657">
        <v>0.214124805</v>
      </c>
      <c r="E2657">
        <v>6.3100000000000003E-2</v>
      </c>
    </row>
    <row r="2658" spans="2:5" x14ac:dyDescent="0.3">
      <c r="B2658" t="s">
        <v>8676</v>
      </c>
      <c r="C2658">
        <v>23293</v>
      </c>
      <c r="D2658">
        <v>0.23878685999999999</v>
      </c>
      <c r="E2658">
        <v>0.1222</v>
      </c>
    </row>
    <row r="2659" spans="2:5" x14ac:dyDescent="0.3">
      <c r="B2659" t="s">
        <v>6864</v>
      </c>
      <c r="C2659">
        <v>6606</v>
      </c>
      <c r="D2659">
        <v>-3.0619235000000002E-2</v>
      </c>
      <c r="E2659">
        <v>0.15490000000000001</v>
      </c>
    </row>
    <row r="2660" spans="2:5" x14ac:dyDescent="0.3">
      <c r="B2660" t="s">
        <v>850</v>
      </c>
      <c r="C2660">
        <v>10924</v>
      </c>
      <c r="D2660">
        <v>-1.670244914</v>
      </c>
      <c r="E2660">
        <v>0.24779999999999999</v>
      </c>
    </row>
    <row r="2661" spans="2:5" x14ac:dyDescent="0.3">
      <c r="B2661" t="s">
        <v>6774</v>
      </c>
      <c r="C2661">
        <v>57154</v>
      </c>
      <c r="D2661">
        <v>0.201633861</v>
      </c>
      <c r="E2661">
        <v>0.25190000000000001</v>
      </c>
    </row>
    <row r="2662" spans="2:5" x14ac:dyDescent="0.3">
      <c r="B2662" t="s">
        <v>7240</v>
      </c>
      <c r="C2662">
        <v>56950</v>
      </c>
      <c r="D2662">
        <v>-2.5055331860000001</v>
      </c>
      <c r="E2662">
        <v>0.66259999999999997</v>
      </c>
    </row>
    <row r="2663" spans="2:5" x14ac:dyDescent="0.3">
      <c r="B2663" t="s">
        <v>851</v>
      </c>
      <c r="C2663">
        <v>8773</v>
      </c>
      <c r="D2663">
        <v>-6.4548223650000001</v>
      </c>
      <c r="E2663">
        <v>6.7699999999999996E-2</v>
      </c>
    </row>
    <row r="2664" spans="2:5" x14ac:dyDescent="0.3">
      <c r="B2664" t="s">
        <v>852</v>
      </c>
      <c r="C2664">
        <v>23557</v>
      </c>
      <c r="D2664">
        <v>-4.680382066</v>
      </c>
      <c r="E2664">
        <v>0.2089</v>
      </c>
    </row>
    <row r="2665" spans="2:5" x14ac:dyDescent="0.3">
      <c r="B2665" t="s">
        <v>853</v>
      </c>
      <c r="C2665">
        <v>6621</v>
      </c>
      <c r="D2665">
        <v>-1.7456478369999999</v>
      </c>
      <c r="E2665">
        <v>0.25979999999999998</v>
      </c>
    </row>
    <row r="2666" spans="2:5" x14ac:dyDescent="0.3">
      <c r="B2666" t="s">
        <v>1147</v>
      </c>
      <c r="C2666">
        <v>6622</v>
      </c>
      <c r="D2666">
        <v>-0.38646834699999999</v>
      </c>
      <c r="E2666">
        <v>0.82879999999999998</v>
      </c>
    </row>
    <row r="2667" spans="2:5" x14ac:dyDescent="0.3">
      <c r="B2667" t="s">
        <v>1148</v>
      </c>
      <c r="C2667">
        <v>27044</v>
      </c>
      <c r="D2667">
        <v>0.29865831599999998</v>
      </c>
      <c r="E2667">
        <v>0.32569999999999999</v>
      </c>
    </row>
    <row r="2668" spans="2:5" x14ac:dyDescent="0.3">
      <c r="B2668" t="s">
        <v>7109</v>
      </c>
      <c r="C2668">
        <v>641638</v>
      </c>
      <c r="D2668">
        <v>0.17632277299999999</v>
      </c>
      <c r="E2668">
        <v>0.35549999999999998</v>
      </c>
    </row>
    <row r="2669" spans="2:5" x14ac:dyDescent="0.3">
      <c r="B2669" t="s">
        <v>7158</v>
      </c>
      <c r="C2669">
        <v>735301</v>
      </c>
      <c r="D2669">
        <v>0.58496250100000002</v>
      </c>
      <c r="E2669">
        <v>0.13669999999999999</v>
      </c>
    </row>
    <row r="2670" spans="2:5" x14ac:dyDescent="0.3">
      <c r="B2670" t="s">
        <v>7141</v>
      </c>
      <c r="C2670">
        <v>677802</v>
      </c>
      <c r="D2670">
        <v>0.22650853000000001</v>
      </c>
      <c r="E2670">
        <v>0.29470000000000002</v>
      </c>
    </row>
    <row r="2671" spans="2:5" x14ac:dyDescent="0.3">
      <c r="B2671" t="s">
        <v>8811</v>
      </c>
      <c r="C2671">
        <v>677808</v>
      </c>
      <c r="D2671">
        <v>0.11103131199999999</v>
      </c>
      <c r="E2671">
        <v>0.95740000000000003</v>
      </c>
    </row>
    <row r="2672" spans="2:5" x14ac:dyDescent="0.3">
      <c r="B2672" t="s">
        <v>8749</v>
      </c>
      <c r="C2672">
        <v>619562</v>
      </c>
      <c r="D2672">
        <v>-5.0069416090000001</v>
      </c>
      <c r="E2672">
        <v>0.31730000000000003</v>
      </c>
    </row>
    <row r="2673" spans="2:5" x14ac:dyDescent="0.3">
      <c r="B2673" t="s">
        <v>7438</v>
      </c>
      <c r="C2673">
        <v>692063</v>
      </c>
      <c r="D2673">
        <v>-3.921390165</v>
      </c>
      <c r="E2673">
        <v>0.46479999999999999</v>
      </c>
    </row>
    <row r="2674" spans="2:5" x14ac:dyDescent="0.3">
      <c r="B2674" t="s">
        <v>8701</v>
      </c>
      <c r="C2674">
        <v>619568</v>
      </c>
      <c r="D2674">
        <v>1.4355293E-2</v>
      </c>
      <c r="E2674">
        <v>0.33389999999999997</v>
      </c>
    </row>
    <row r="2675" spans="2:5" x14ac:dyDescent="0.3">
      <c r="B2675" t="s">
        <v>7996</v>
      </c>
      <c r="C2675">
        <v>677839</v>
      </c>
      <c r="D2675">
        <v>0.28688114799999997</v>
      </c>
      <c r="E2675">
        <v>1.4800000000000001E-2</v>
      </c>
    </row>
    <row r="2676" spans="2:5" x14ac:dyDescent="0.3">
      <c r="B2676" t="s">
        <v>7344</v>
      </c>
      <c r="C2676">
        <v>677842</v>
      </c>
      <c r="D2676">
        <v>-1.9994230369999999</v>
      </c>
      <c r="E2676">
        <v>0.56799999999999995</v>
      </c>
    </row>
    <row r="2677" spans="2:5" x14ac:dyDescent="0.3">
      <c r="B2677" t="s">
        <v>854</v>
      </c>
      <c r="C2677">
        <v>692058</v>
      </c>
      <c r="D2677">
        <v>-4.6082322800000002</v>
      </c>
      <c r="E2677">
        <v>0.27650000000000002</v>
      </c>
    </row>
    <row r="2678" spans="2:5" x14ac:dyDescent="0.3">
      <c r="B2678" t="s">
        <v>1274</v>
      </c>
      <c r="C2678">
        <v>9298</v>
      </c>
      <c r="D2678">
        <v>-0.185736709</v>
      </c>
      <c r="E2678">
        <v>0.12130000000000001</v>
      </c>
    </row>
    <row r="2679" spans="2:5" x14ac:dyDescent="0.3">
      <c r="B2679" t="s">
        <v>7346</v>
      </c>
      <c r="C2679">
        <v>26817</v>
      </c>
      <c r="D2679">
        <v>-0.50103434599999996</v>
      </c>
      <c r="E2679">
        <v>0.54220000000000002</v>
      </c>
    </row>
    <row r="2680" spans="2:5" x14ac:dyDescent="0.3">
      <c r="B2680" t="s">
        <v>855</v>
      </c>
      <c r="C2680">
        <v>26815</v>
      </c>
      <c r="D2680">
        <v>-5.3161688260000002</v>
      </c>
      <c r="E2680">
        <v>8.6199999999999999E-2</v>
      </c>
    </row>
    <row r="2681" spans="2:5" x14ac:dyDescent="0.3">
      <c r="B2681" t="s">
        <v>8761</v>
      </c>
      <c r="C2681">
        <v>26798</v>
      </c>
      <c r="D2681">
        <v>-3.7027498790000002</v>
      </c>
      <c r="E2681">
        <v>0.30620000000000003</v>
      </c>
    </row>
    <row r="2682" spans="2:5" x14ac:dyDescent="0.3">
      <c r="B2682" t="s">
        <v>8748</v>
      </c>
      <c r="C2682">
        <v>26793</v>
      </c>
      <c r="D2682">
        <v>-0.80087735800000004</v>
      </c>
      <c r="E2682">
        <v>0.48509999999999998</v>
      </c>
    </row>
    <row r="2683" spans="2:5" x14ac:dyDescent="0.3">
      <c r="B2683" t="s">
        <v>856</v>
      </c>
      <c r="C2683">
        <v>26792</v>
      </c>
      <c r="D2683">
        <v>-0.74588975800000001</v>
      </c>
      <c r="E2683">
        <v>2.5399999999999999E-2</v>
      </c>
    </row>
    <row r="2684" spans="2:5" x14ac:dyDescent="0.3">
      <c r="B2684" t="s">
        <v>857</v>
      </c>
      <c r="C2684">
        <v>692090</v>
      </c>
      <c r="D2684">
        <v>-3.0034666300000001</v>
      </c>
      <c r="E2684">
        <v>0.2198</v>
      </c>
    </row>
    <row r="2685" spans="2:5" x14ac:dyDescent="0.3">
      <c r="B2685" t="s">
        <v>858</v>
      </c>
      <c r="C2685">
        <v>619571</v>
      </c>
      <c r="D2685">
        <v>-8.6438561899999993</v>
      </c>
      <c r="E2685">
        <v>0.22120000000000001</v>
      </c>
    </row>
    <row r="2686" spans="2:5" x14ac:dyDescent="0.3">
      <c r="B2686" t="s">
        <v>7559</v>
      </c>
      <c r="C2686">
        <v>54861</v>
      </c>
      <c r="D2686">
        <v>-0.595532803</v>
      </c>
      <c r="E2686">
        <v>0.2676</v>
      </c>
    </row>
    <row r="2687" spans="2:5" x14ac:dyDescent="0.3">
      <c r="B2687" t="s">
        <v>859</v>
      </c>
      <c r="C2687">
        <v>6625</v>
      </c>
      <c r="D2687">
        <v>0.82374935999999999</v>
      </c>
      <c r="E2687">
        <v>0.16589999999999999</v>
      </c>
    </row>
    <row r="2688" spans="2:5" x14ac:dyDescent="0.3">
      <c r="B2688" t="s">
        <v>8031</v>
      </c>
      <c r="C2688">
        <v>6626</v>
      </c>
      <c r="D2688">
        <v>0.33342373400000003</v>
      </c>
      <c r="E2688">
        <v>0.25769999999999998</v>
      </c>
    </row>
    <row r="2689" spans="2:5" x14ac:dyDescent="0.3">
      <c r="B2689" t="s">
        <v>7586</v>
      </c>
      <c r="C2689">
        <v>6628</v>
      </c>
      <c r="D2689">
        <v>0.55581615500000003</v>
      </c>
      <c r="E2689">
        <v>9.8199999999999996E-2</v>
      </c>
    </row>
    <row r="2690" spans="2:5" x14ac:dyDescent="0.3">
      <c r="B2690" t="s">
        <v>7112</v>
      </c>
      <c r="C2690">
        <v>6635</v>
      </c>
      <c r="D2690">
        <v>0</v>
      </c>
      <c r="E2690">
        <v>0.20880000000000001</v>
      </c>
    </row>
    <row r="2691" spans="2:5" x14ac:dyDescent="0.3">
      <c r="B2691" t="s">
        <v>7851</v>
      </c>
      <c r="C2691">
        <v>6636</v>
      </c>
      <c r="D2691">
        <v>0.32192809500000003</v>
      </c>
      <c r="E2691">
        <v>0.43790000000000001</v>
      </c>
    </row>
    <row r="2692" spans="2:5" x14ac:dyDescent="0.3">
      <c r="B2692" t="s">
        <v>860</v>
      </c>
      <c r="C2692">
        <v>29887</v>
      </c>
      <c r="D2692">
        <v>-3.3219280950000001</v>
      </c>
      <c r="E2692">
        <v>1.6199999999999999E-2</v>
      </c>
    </row>
    <row r="2693" spans="2:5" x14ac:dyDescent="0.3">
      <c r="B2693" t="s">
        <v>6894</v>
      </c>
      <c r="C2693">
        <v>29916</v>
      </c>
      <c r="D2693">
        <v>-0.95120581999999998</v>
      </c>
      <c r="E2693">
        <v>0.85270000000000001</v>
      </c>
    </row>
    <row r="2694" spans="2:5" x14ac:dyDescent="0.3">
      <c r="B2694" t="s">
        <v>7034</v>
      </c>
      <c r="C2694">
        <v>23161</v>
      </c>
      <c r="D2694">
        <v>-0.49512541100000002</v>
      </c>
      <c r="E2694">
        <v>4.24E-2</v>
      </c>
    </row>
    <row r="2695" spans="2:5" x14ac:dyDescent="0.3">
      <c r="B2695" t="s">
        <v>861</v>
      </c>
      <c r="C2695">
        <v>57231</v>
      </c>
      <c r="D2695">
        <v>-3.139235797</v>
      </c>
      <c r="E2695">
        <v>5.2900000000000003E-2</v>
      </c>
    </row>
    <row r="2696" spans="2:5" x14ac:dyDescent="0.3">
      <c r="B2696" t="s">
        <v>862</v>
      </c>
      <c r="C2696">
        <v>64089</v>
      </c>
      <c r="D2696">
        <v>-1.7485535679999999</v>
      </c>
      <c r="E2696">
        <v>8.8599999999999998E-2</v>
      </c>
    </row>
    <row r="2697" spans="2:5" x14ac:dyDescent="0.3">
      <c r="B2697" t="s">
        <v>7488</v>
      </c>
      <c r="C2697">
        <v>8723</v>
      </c>
      <c r="D2697">
        <v>-0.59771440799999997</v>
      </c>
      <c r="E2697">
        <v>6.1400000000000003E-2</v>
      </c>
    </row>
    <row r="2698" spans="2:5" x14ac:dyDescent="0.3">
      <c r="B2698" t="s">
        <v>8717</v>
      </c>
      <c r="C2698">
        <v>27131</v>
      </c>
      <c r="D2698">
        <v>5.6583528000000001E-2</v>
      </c>
      <c r="E2698">
        <v>0.92969999999999997</v>
      </c>
    </row>
    <row r="2699" spans="2:5" x14ac:dyDescent="0.3">
      <c r="B2699" t="s">
        <v>863</v>
      </c>
      <c r="C2699">
        <v>58533</v>
      </c>
      <c r="D2699">
        <v>-3.1215492970000001</v>
      </c>
      <c r="E2699">
        <v>0.1368</v>
      </c>
    </row>
    <row r="2700" spans="2:5" x14ac:dyDescent="0.3">
      <c r="B2700" t="s">
        <v>864</v>
      </c>
      <c r="C2700">
        <v>6646</v>
      </c>
      <c r="D2700">
        <v>-3.4422223289999998</v>
      </c>
      <c r="E2700">
        <v>5.8700000000000002E-2</v>
      </c>
    </row>
    <row r="2701" spans="2:5" x14ac:dyDescent="0.3">
      <c r="B2701" t="s">
        <v>8741</v>
      </c>
      <c r="C2701">
        <v>8651</v>
      </c>
      <c r="D2701">
        <v>0.25096157400000002</v>
      </c>
      <c r="E2701">
        <v>0.33129999999999998</v>
      </c>
    </row>
    <row r="2702" spans="2:5" x14ac:dyDescent="0.3">
      <c r="B2702" t="s">
        <v>865</v>
      </c>
      <c r="C2702">
        <v>8835</v>
      </c>
      <c r="D2702">
        <v>-3.8868329429999999</v>
      </c>
      <c r="E2702">
        <v>2.1999999999999999E-2</v>
      </c>
    </row>
    <row r="2703" spans="2:5" x14ac:dyDescent="0.3">
      <c r="B2703" t="s">
        <v>1275</v>
      </c>
      <c r="C2703">
        <v>9021</v>
      </c>
      <c r="D2703">
        <v>0.11103131199999999</v>
      </c>
      <c r="E2703">
        <v>0.86680000000000001</v>
      </c>
    </row>
    <row r="2704" spans="2:5" x14ac:dyDescent="0.3">
      <c r="B2704" t="s">
        <v>8090</v>
      </c>
      <c r="C2704">
        <v>122809</v>
      </c>
      <c r="D2704">
        <v>-0.18754284800000001</v>
      </c>
      <c r="E2704">
        <v>4.0500000000000001E-2</v>
      </c>
    </row>
    <row r="2705" spans="2:5" x14ac:dyDescent="0.3">
      <c r="B2705" t="s">
        <v>7461</v>
      </c>
      <c r="C2705">
        <v>6651</v>
      </c>
      <c r="D2705">
        <v>-2.8079321159999999</v>
      </c>
      <c r="E2705">
        <v>0.41880000000000001</v>
      </c>
    </row>
    <row r="2706" spans="2:5" x14ac:dyDescent="0.3">
      <c r="B2706" t="s">
        <v>866</v>
      </c>
      <c r="C2706">
        <v>6652</v>
      </c>
      <c r="D2706">
        <v>-2.5104570640000001</v>
      </c>
      <c r="E2706">
        <v>0.16589999999999999</v>
      </c>
    </row>
    <row r="2707" spans="2:5" x14ac:dyDescent="0.3">
      <c r="B2707" t="s">
        <v>1276</v>
      </c>
      <c r="C2707">
        <v>6654</v>
      </c>
      <c r="D2707">
        <v>0.11103131199999999</v>
      </c>
      <c r="E2707">
        <v>0.82099999999999995</v>
      </c>
    </row>
    <row r="2708" spans="2:5" x14ac:dyDescent="0.3">
      <c r="B2708" t="s">
        <v>8025</v>
      </c>
      <c r="C2708">
        <v>6659</v>
      </c>
      <c r="D2708">
        <v>-3.2095615720000001</v>
      </c>
      <c r="E2708">
        <v>0.68830000000000002</v>
      </c>
    </row>
    <row r="2709" spans="2:5" x14ac:dyDescent="0.3">
      <c r="B2709" t="s">
        <v>867</v>
      </c>
      <c r="C2709">
        <v>3431</v>
      </c>
      <c r="D2709">
        <v>-2.365871442</v>
      </c>
      <c r="E2709">
        <v>0.1867</v>
      </c>
    </row>
    <row r="2710" spans="2:5" x14ac:dyDescent="0.3">
      <c r="B2710" t="s">
        <v>868</v>
      </c>
      <c r="C2710">
        <v>6670</v>
      </c>
      <c r="D2710">
        <v>-7.8953949569999997</v>
      </c>
      <c r="E2710">
        <v>9.2899999999999996E-2</v>
      </c>
    </row>
    <row r="2711" spans="2:5" x14ac:dyDescent="0.3">
      <c r="B2711" t="s">
        <v>7465</v>
      </c>
      <c r="C2711">
        <v>6671</v>
      </c>
      <c r="D2711">
        <v>-0.16456094700000001</v>
      </c>
      <c r="E2711">
        <v>0.16420000000000001</v>
      </c>
    </row>
    <row r="2712" spans="2:5" x14ac:dyDescent="0.3">
      <c r="B2712" t="s">
        <v>869</v>
      </c>
      <c r="C2712">
        <v>9043</v>
      </c>
      <c r="D2712">
        <v>-5.6438561900000002</v>
      </c>
      <c r="E2712">
        <v>2.7300000000000001E-2</v>
      </c>
    </row>
    <row r="2713" spans="2:5" x14ac:dyDescent="0.3">
      <c r="B2713" t="s">
        <v>7929</v>
      </c>
      <c r="C2713">
        <v>8404</v>
      </c>
      <c r="D2713">
        <v>0.16349873200000001</v>
      </c>
      <c r="E2713">
        <v>0.59399999999999997</v>
      </c>
    </row>
    <row r="2714" spans="2:5" x14ac:dyDescent="0.3">
      <c r="B2714" t="s">
        <v>870</v>
      </c>
      <c r="C2714">
        <v>6683</v>
      </c>
      <c r="D2714">
        <v>-6.1791879229999997</v>
      </c>
      <c r="E2714">
        <v>0.1205</v>
      </c>
    </row>
    <row r="2715" spans="2:5" x14ac:dyDescent="0.3">
      <c r="B2715" t="s">
        <v>871</v>
      </c>
      <c r="C2715">
        <v>132851</v>
      </c>
      <c r="D2715">
        <v>-3.339345148</v>
      </c>
      <c r="E2715">
        <v>0.15820000000000001</v>
      </c>
    </row>
    <row r="2716" spans="2:5" x14ac:dyDescent="0.3">
      <c r="B2716" t="s">
        <v>872</v>
      </c>
      <c r="C2716">
        <v>55812</v>
      </c>
      <c r="D2716">
        <v>-2.805912948</v>
      </c>
      <c r="E2716">
        <v>0.17530000000000001</v>
      </c>
    </row>
    <row r="2717" spans="2:5" x14ac:dyDescent="0.3">
      <c r="B2717" t="s">
        <v>8174</v>
      </c>
      <c r="C2717">
        <v>60559</v>
      </c>
      <c r="D2717">
        <v>-3.9005450000000001E-3</v>
      </c>
      <c r="E2717">
        <v>0.49869999999999998</v>
      </c>
    </row>
    <row r="2718" spans="2:5" x14ac:dyDescent="0.3">
      <c r="B2718" t="s">
        <v>6952</v>
      </c>
      <c r="C2718">
        <v>11160</v>
      </c>
      <c r="D2718">
        <v>-7.3393259000000002E-2</v>
      </c>
      <c r="E2718">
        <v>8.3299999999999999E-2</v>
      </c>
    </row>
    <row r="2719" spans="2:5" x14ac:dyDescent="0.3">
      <c r="B2719" t="s">
        <v>7444</v>
      </c>
      <c r="C2719">
        <v>23111</v>
      </c>
      <c r="D2719">
        <v>-0.18557262599999999</v>
      </c>
      <c r="E2719">
        <v>0.33189999999999997</v>
      </c>
    </row>
    <row r="2720" spans="2:5" x14ac:dyDescent="0.3">
      <c r="B2720" t="s">
        <v>7568</v>
      </c>
      <c r="C2720">
        <v>51324</v>
      </c>
      <c r="D2720">
        <v>0.275007047</v>
      </c>
      <c r="E2720">
        <v>0.1358</v>
      </c>
    </row>
    <row r="2721" spans="2:5" x14ac:dyDescent="0.3">
      <c r="B2721" t="s">
        <v>7088</v>
      </c>
      <c r="C2721">
        <v>23626</v>
      </c>
      <c r="D2721">
        <v>0.201633861</v>
      </c>
      <c r="E2721">
        <v>0.47099999999999997</v>
      </c>
    </row>
    <row r="2722" spans="2:5" x14ac:dyDescent="0.3">
      <c r="B2722" t="s">
        <v>873</v>
      </c>
      <c r="C2722">
        <v>161742</v>
      </c>
      <c r="D2722">
        <v>-5.6730025350000002</v>
      </c>
      <c r="E2722">
        <v>4.1700000000000001E-2</v>
      </c>
    </row>
    <row r="2723" spans="2:5" x14ac:dyDescent="0.3">
      <c r="B2723" t="s">
        <v>8530</v>
      </c>
      <c r="C2723">
        <v>6698</v>
      </c>
      <c r="D2723">
        <v>0.18903382399999999</v>
      </c>
      <c r="E2723">
        <v>0.27229999999999999</v>
      </c>
    </row>
    <row r="2724" spans="2:5" x14ac:dyDescent="0.3">
      <c r="B2724" t="s">
        <v>7078</v>
      </c>
      <c r="C2724">
        <v>10558</v>
      </c>
      <c r="D2724">
        <v>-0.56682687600000004</v>
      </c>
      <c r="E2724">
        <v>2.9999999999999997E-4</v>
      </c>
    </row>
    <row r="2725" spans="2:5" x14ac:dyDescent="0.3">
      <c r="B2725" t="s">
        <v>874</v>
      </c>
      <c r="C2725">
        <v>9517</v>
      </c>
      <c r="D2725">
        <v>-2.0168330839999999</v>
      </c>
      <c r="E2725">
        <v>3.61E-2</v>
      </c>
    </row>
    <row r="2726" spans="2:5" x14ac:dyDescent="0.3">
      <c r="B2726" t="s">
        <v>8394</v>
      </c>
      <c r="C2726">
        <v>6722</v>
      </c>
      <c r="D2726">
        <v>-1.9680402589999999</v>
      </c>
      <c r="E2726">
        <v>0.83220000000000005</v>
      </c>
    </row>
    <row r="2727" spans="2:5" x14ac:dyDescent="0.3">
      <c r="B2727" t="s">
        <v>875</v>
      </c>
      <c r="C2727">
        <v>6723</v>
      </c>
      <c r="D2727">
        <v>0.63226821499999997</v>
      </c>
      <c r="E2727">
        <v>6.2899999999999998E-2</v>
      </c>
    </row>
    <row r="2728" spans="2:5" x14ac:dyDescent="0.3">
      <c r="B2728" t="s">
        <v>876</v>
      </c>
      <c r="C2728">
        <v>6731</v>
      </c>
      <c r="D2728">
        <v>-0.83804784099999996</v>
      </c>
      <c r="E2728">
        <v>9.1700000000000004E-2</v>
      </c>
    </row>
    <row r="2729" spans="2:5" x14ac:dyDescent="0.3">
      <c r="B2729" t="s">
        <v>877</v>
      </c>
      <c r="C2729">
        <v>6726</v>
      </c>
      <c r="D2729">
        <v>-3.7159597359999998</v>
      </c>
      <c r="E2729">
        <v>0.26960000000000001</v>
      </c>
    </row>
    <row r="2730" spans="2:5" x14ac:dyDescent="0.3">
      <c r="B2730" t="s">
        <v>878</v>
      </c>
      <c r="C2730">
        <v>6732</v>
      </c>
      <c r="D2730">
        <v>-2.2102290230000001</v>
      </c>
      <c r="E2730">
        <v>2.47E-2</v>
      </c>
    </row>
    <row r="2731" spans="2:5" x14ac:dyDescent="0.3">
      <c r="B2731" t="s">
        <v>8230</v>
      </c>
      <c r="C2731">
        <v>6734</v>
      </c>
      <c r="D2731">
        <v>0.44360665100000002</v>
      </c>
      <c r="E2731">
        <v>9.4500000000000001E-2</v>
      </c>
    </row>
    <row r="2732" spans="2:5" x14ac:dyDescent="0.3">
      <c r="B2732" t="s">
        <v>8721</v>
      </c>
      <c r="C2732">
        <v>8406</v>
      </c>
      <c r="D2732">
        <v>0.214124805</v>
      </c>
      <c r="E2732">
        <v>0.14949999999999999</v>
      </c>
    </row>
    <row r="2733" spans="2:5" x14ac:dyDescent="0.3">
      <c r="B2733" t="s">
        <v>879</v>
      </c>
      <c r="C2733">
        <v>10250</v>
      </c>
      <c r="D2733">
        <v>-2.2570452429999999</v>
      </c>
      <c r="E2733">
        <v>0.1779</v>
      </c>
    </row>
    <row r="2734" spans="2:5" x14ac:dyDescent="0.3">
      <c r="B2734" t="s">
        <v>7355</v>
      </c>
      <c r="C2734">
        <v>23524</v>
      </c>
      <c r="D2734">
        <v>0.411426246</v>
      </c>
      <c r="E2734">
        <v>3.6499999999999998E-2</v>
      </c>
    </row>
    <row r="2735" spans="2:5" x14ac:dyDescent="0.3">
      <c r="B2735" t="s">
        <v>7748</v>
      </c>
      <c r="C2735">
        <v>100170229</v>
      </c>
      <c r="D2735">
        <v>2.8569152E-2</v>
      </c>
      <c r="E2735">
        <v>0.54900000000000004</v>
      </c>
    </row>
    <row r="2736" spans="2:5" x14ac:dyDescent="0.3">
      <c r="B2736" t="s">
        <v>880</v>
      </c>
      <c r="C2736">
        <v>6760</v>
      </c>
      <c r="D2736">
        <v>-3.091725082</v>
      </c>
      <c r="E2736">
        <v>0.29110000000000003</v>
      </c>
    </row>
    <row r="2737" spans="2:5" x14ac:dyDescent="0.3">
      <c r="B2737" t="s">
        <v>881</v>
      </c>
      <c r="C2737">
        <v>26039</v>
      </c>
      <c r="D2737">
        <v>-1.3320624720000001</v>
      </c>
      <c r="E2737">
        <v>0.25190000000000001</v>
      </c>
    </row>
    <row r="2738" spans="2:5" x14ac:dyDescent="0.3">
      <c r="B2738" t="s">
        <v>7363</v>
      </c>
      <c r="C2738">
        <v>23635</v>
      </c>
      <c r="D2738">
        <v>-1.187887E-2</v>
      </c>
      <c r="E2738">
        <v>9.3299999999999994E-2</v>
      </c>
    </row>
    <row r="2739" spans="2:5" x14ac:dyDescent="0.3">
      <c r="B2739" t="s">
        <v>7681</v>
      </c>
      <c r="C2739">
        <v>8082</v>
      </c>
      <c r="D2739">
        <v>5.6583528000000001E-2</v>
      </c>
      <c r="E2739">
        <v>0.90769999999999995</v>
      </c>
    </row>
    <row r="2740" spans="2:5" x14ac:dyDescent="0.3">
      <c r="B2740" t="s">
        <v>882</v>
      </c>
      <c r="C2740">
        <v>6745</v>
      </c>
      <c r="D2740">
        <v>-1.8614476250000001</v>
      </c>
      <c r="E2740">
        <v>0.2959</v>
      </c>
    </row>
    <row r="2741" spans="2:5" x14ac:dyDescent="0.3">
      <c r="B2741" t="s">
        <v>8065</v>
      </c>
      <c r="C2741">
        <v>6746</v>
      </c>
      <c r="D2741">
        <v>0.12432813500000001</v>
      </c>
      <c r="E2741">
        <v>0.82179999999999997</v>
      </c>
    </row>
    <row r="2742" spans="2:5" x14ac:dyDescent="0.3">
      <c r="B2742" t="s">
        <v>883</v>
      </c>
      <c r="C2742">
        <v>6748</v>
      </c>
      <c r="D2742">
        <v>0.17632277299999999</v>
      </c>
      <c r="E2742">
        <v>0.27679999999999999</v>
      </c>
    </row>
    <row r="2743" spans="2:5" x14ac:dyDescent="0.3">
      <c r="B2743" t="s">
        <v>7116</v>
      </c>
      <c r="C2743">
        <v>6767</v>
      </c>
      <c r="D2743">
        <v>-0.915119346</v>
      </c>
      <c r="E2743">
        <v>0.33550000000000002</v>
      </c>
    </row>
    <row r="2744" spans="2:5" x14ac:dyDescent="0.3">
      <c r="B2744" t="s">
        <v>8396</v>
      </c>
      <c r="C2744">
        <v>6768</v>
      </c>
      <c r="D2744">
        <v>0.150559677</v>
      </c>
      <c r="E2744">
        <v>0.71130000000000004</v>
      </c>
    </row>
    <row r="2745" spans="2:5" x14ac:dyDescent="0.3">
      <c r="B2745" t="s">
        <v>6808</v>
      </c>
      <c r="C2745">
        <v>10402</v>
      </c>
      <c r="D2745">
        <v>-2.9793733489999998</v>
      </c>
      <c r="E2745">
        <v>0.3821</v>
      </c>
    </row>
    <row r="2746" spans="2:5" x14ac:dyDescent="0.3">
      <c r="B2746" t="s">
        <v>884</v>
      </c>
      <c r="C2746">
        <v>6764</v>
      </c>
      <c r="D2746">
        <v>-5.9301603749999998</v>
      </c>
      <c r="E2746">
        <v>0.2913</v>
      </c>
    </row>
    <row r="2747" spans="2:5" x14ac:dyDescent="0.3">
      <c r="B2747" t="s">
        <v>7879</v>
      </c>
      <c r="C2747">
        <v>27090</v>
      </c>
      <c r="D2747">
        <v>0.51601514699999995</v>
      </c>
      <c r="E2747">
        <v>5.0000000000000001E-4</v>
      </c>
    </row>
    <row r="2748" spans="2:5" x14ac:dyDescent="0.3">
      <c r="B2748" t="s">
        <v>7236</v>
      </c>
      <c r="C2748">
        <v>7903</v>
      </c>
      <c r="D2748">
        <v>-8.6822429999999992E-3</v>
      </c>
      <c r="E2748">
        <v>0.12920000000000001</v>
      </c>
    </row>
    <row r="2749" spans="2:5" x14ac:dyDescent="0.3">
      <c r="B2749" t="s">
        <v>885</v>
      </c>
      <c r="C2749">
        <v>10274</v>
      </c>
      <c r="D2749">
        <v>-3.7621915700000002</v>
      </c>
      <c r="E2749">
        <v>0.151</v>
      </c>
    </row>
    <row r="2750" spans="2:5" x14ac:dyDescent="0.3">
      <c r="B2750" t="s">
        <v>7219</v>
      </c>
      <c r="C2750">
        <v>10735</v>
      </c>
      <c r="D2750">
        <v>-2.6674925539999998</v>
      </c>
      <c r="E2750">
        <v>0.3468</v>
      </c>
    </row>
    <row r="2751" spans="2:5" x14ac:dyDescent="0.3">
      <c r="B2751" t="s">
        <v>886</v>
      </c>
      <c r="C2751">
        <v>8027</v>
      </c>
      <c r="D2751">
        <v>-0.85752120899999995</v>
      </c>
      <c r="E2751">
        <v>0.151</v>
      </c>
    </row>
    <row r="2752" spans="2:5" x14ac:dyDescent="0.3">
      <c r="B2752" t="s">
        <v>8244</v>
      </c>
      <c r="C2752">
        <v>10809</v>
      </c>
      <c r="D2752">
        <v>0.50589092999999996</v>
      </c>
      <c r="E2752">
        <v>5.1799999999999999E-2</v>
      </c>
    </row>
    <row r="2753" spans="2:5" x14ac:dyDescent="0.3">
      <c r="B2753" t="s">
        <v>6936</v>
      </c>
      <c r="C2753">
        <v>56910</v>
      </c>
      <c r="D2753">
        <v>0.263034406</v>
      </c>
      <c r="E2753">
        <v>5.5100000000000003E-2</v>
      </c>
    </row>
    <row r="2754" spans="2:5" x14ac:dyDescent="0.3">
      <c r="B2754" t="s">
        <v>7769</v>
      </c>
      <c r="C2754">
        <v>6772</v>
      </c>
      <c r="D2754">
        <v>-1.5820799919999999</v>
      </c>
      <c r="E2754">
        <v>0.52070000000000005</v>
      </c>
    </row>
    <row r="2755" spans="2:5" x14ac:dyDescent="0.3">
      <c r="B2755" t="s">
        <v>8634</v>
      </c>
      <c r="C2755">
        <v>6775</v>
      </c>
      <c r="D2755">
        <v>-0.18852896899999999</v>
      </c>
      <c r="E2755">
        <v>0.875</v>
      </c>
    </row>
    <row r="2756" spans="2:5" x14ac:dyDescent="0.3">
      <c r="B2756" t="s">
        <v>7310</v>
      </c>
      <c r="C2756">
        <v>6780</v>
      </c>
      <c r="D2756">
        <v>-5.4542117000000001E-2</v>
      </c>
      <c r="E2756">
        <v>9.4999999999999998E-3</v>
      </c>
    </row>
    <row r="2757" spans="2:5" x14ac:dyDescent="0.3">
      <c r="B2757" t="s">
        <v>6838</v>
      </c>
      <c r="C2757">
        <v>79689</v>
      </c>
      <c r="D2757">
        <v>0.13750352399999999</v>
      </c>
      <c r="E2757">
        <v>0.87080000000000002</v>
      </c>
    </row>
    <row r="2758" spans="2:5" x14ac:dyDescent="0.3">
      <c r="B2758" t="s">
        <v>7173</v>
      </c>
      <c r="C2758">
        <v>474171</v>
      </c>
      <c r="D2758">
        <v>0.150559677</v>
      </c>
      <c r="E2758">
        <v>0.49880000000000002</v>
      </c>
    </row>
    <row r="2759" spans="2:5" x14ac:dyDescent="0.3">
      <c r="B2759" t="s">
        <v>887</v>
      </c>
      <c r="C2759">
        <v>6491</v>
      </c>
      <c r="D2759">
        <v>-3.3584539709999999</v>
      </c>
      <c r="E2759">
        <v>0.17199999999999999</v>
      </c>
    </row>
    <row r="2760" spans="2:5" x14ac:dyDescent="0.3">
      <c r="B2760" t="s">
        <v>8195</v>
      </c>
      <c r="C2760">
        <v>6793</v>
      </c>
      <c r="D2760">
        <v>0.38956681199999998</v>
      </c>
      <c r="E2760">
        <v>0.12230000000000001</v>
      </c>
    </row>
    <row r="2761" spans="2:5" x14ac:dyDescent="0.3">
      <c r="B2761" t="s">
        <v>8490</v>
      </c>
      <c r="C2761">
        <v>8576</v>
      </c>
      <c r="D2761">
        <v>0.32192809500000003</v>
      </c>
      <c r="E2761">
        <v>0.29649999999999999</v>
      </c>
    </row>
    <row r="2762" spans="2:5" x14ac:dyDescent="0.3">
      <c r="B2762" t="s">
        <v>7766</v>
      </c>
      <c r="C2762">
        <v>9262</v>
      </c>
      <c r="D2762">
        <v>-0.24092940900000001</v>
      </c>
      <c r="E2762">
        <v>0.1313</v>
      </c>
    </row>
    <row r="2763" spans="2:5" x14ac:dyDescent="0.3">
      <c r="B2763" t="s">
        <v>888</v>
      </c>
      <c r="C2763">
        <v>6788</v>
      </c>
      <c r="D2763">
        <v>-3.6748438819999998</v>
      </c>
      <c r="E2763">
        <v>0.13139999999999999</v>
      </c>
    </row>
    <row r="2764" spans="2:5" x14ac:dyDescent="0.3">
      <c r="B2764" t="s">
        <v>6781</v>
      </c>
      <c r="C2764">
        <v>11075</v>
      </c>
      <c r="D2764">
        <v>0.263034406</v>
      </c>
      <c r="E2764">
        <v>0.17810000000000001</v>
      </c>
    </row>
    <row r="2765" spans="2:5" x14ac:dyDescent="0.3">
      <c r="B2765" t="s">
        <v>8562</v>
      </c>
      <c r="C2765">
        <v>30968</v>
      </c>
      <c r="D2765">
        <v>4.2644336999999997E-2</v>
      </c>
      <c r="E2765">
        <v>0.7177</v>
      </c>
    </row>
    <row r="2766" spans="2:5" x14ac:dyDescent="0.3">
      <c r="B2766" t="s">
        <v>889</v>
      </c>
      <c r="C2766">
        <v>11171</v>
      </c>
      <c r="D2766">
        <v>-3.1648843850000001</v>
      </c>
      <c r="E2766">
        <v>0.2442</v>
      </c>
    </row>
    <row r="2767" spans="2:5" x14ac:dyDescent="0.3">
      <c r="B2767" t="s">
        <v>8374</v>
      </c>
      <c r="C2767">
        <v>6801</v>
      </c>
      <c r="D2767">
        <v>0.13750352399999999</v>
      </c>
      <c r="E2767">
        <v>0.71660000000000001</v>
      </c>
    </row>
    <row r="2768" spans="2:5" x14ac:dyDescent="0.3">
      <c r="B2768" t="s">
        <v>890</v>
      </c>
      <c r="C2768">
        <v>10273</v>
      </c>
      <c r="D2768">
        <v>0.63226821499999997</v>
      </c>
      <c r="E2768">
        <v>0.02</v>
      </c>
    </row>
    <row r="2769" spans="2:5" x14ac:dyDescent="0.3">
      <c r="B2769" t="s">
        <v>8161</v>
      </c>
      <c r="C2769">
        <v>8677</v>
      </c>
      <c r="D2769">
        <v>0.53605290000000005</v>
      </c>
      <c r="E2769">
        <v>0.20699999999999999</v>
      </c>
    </row>
    <row r="2770" spans="2:5" x14ac:dyDescent="0.3">
      <c r="B2770" t="s">
        <v>891</v>
      </c>
      <c r="C2770">
        <v>23673</v>
      </c>
      <c r="D2770">
        <v>-1.742747947</v>
      </c>
      <c r="E2770">
        <v>2.1999999999999999E-2</v>
      </c>
    </row>
    <row r="2771" spans="2:5" x14ac:dyDescent="0.3">
      <c r="B2771" t="s">
        <v>8042</v>
      </c>
      <c r="C2771">
        <v>415117</v>
      </c>
      <c r="D2771">
        <v>0.275007047</v>
      </c>
      <c r="E2771">
        <v>0.2107</v>
      </c>
    </row>
    <row r="2772" spans="2:5" x14ac:dyDescent="0.3">
      <c r="B2772" t="s">
        <v>892</v>
      </c>
      <c r="C2772">
        <v>10228</v>
      </c>
      <c r="D2772">
        <v>-1.4223657350000001</v>
      </c>
      <c r="E2772">
        <v>2.6700000000000002E-2</v>
      </c>
    </row>
    <row r="2773" spans="2:5" x14ac:dyDescent="0.3">
      <c r="B2773" t="s">
        <v>893</v>
      </c>
      <c r="C2773">
        <v>6814</v>
      </c>
      <c r="D2773">
        <v>-3.6348674070000002</v>
      </c>
      <c r="E2773">
        <v>9.8199999999999996E-2</v>
      </c>
    </row>
    <row r="2774" spans="2:5" x14ac:dyDescent="0.3">
      <c r="B2774" t="s">
        <v>7294</v>
      </c>
      <c r="C2774">
        <v>56670</v>
      </c>
      <c r="D2774">
        <v>0.23878685999999999</v>
      </c>
      <c r="E2774">
        <v>0.18229999999999999</v>
      </c>
    </row>
    <row r="2775" spans="2:5" x14ac:dyDescent="0.3">
      <c r="B2775" t="s">
        <v>7421</v>
      </c>
      <c r="C2775">
        <v>55609</v>
      </c>
      <c r="D2775">
        <v>-1.86933266</v>
      </c>
      <c r="E2775">
        <v>0.48259999999999997</v>
      </c>
    </row>
    <row r="2776" spans="2:5" x14ac:dyDescent="0.3">
      <c r="B2776" t="s">
        <v>7595</v>
      </c>
      <c r="C2776">
        <v>54816</v>
      </c>
      <c r="D2776">
        <v>-7.5215869999999997E-3</v>
      </c>
      <c r="E2776">
        <v>1E-4</v>
      </c>
    </row>
    <row r="2777" spans="2:5" x14ac:dyDescent="0.3">
      <c r="B2777" t="s">
        <v>894</v>
      </c>
      <c r="C2777">
        <v>6817</v>
      </c>
      <c r="D2777">
        <v>-0.62883148499999997</v>
      </c>
      <c r="E2777">
        <v>1.5699999999999999E-2</v>
      </c>
    </row>
    <row r="2778" spans="2:5" x14ac:dyDescent="0.3">
      <c r="B2778" t="s">
        <v>7834</v>
      </c>
      <c r="C2778">
        <v>391365</v>
      </c>
      <c r="D2778">
        <v>0.201633861</v>
      </c>
      <c r="E2778">
        <v>0.42120000000000002</v>
      </c>
    </row>
    <row r="2779" spans="2:5" x14ac:dyDescent="0.3">
      <c r="B2779" t="s">
        <v>7905</v>
      </c>
      <c r="C2779">
        <v>7341</v>
      </c>
      <c r="D2779">
        <v>-0.55109904899999995</v>
      </c>
      <c r="E2779">
        <v>9.98E-2</v>
      </c>
    </row>
    <row r="2780" spans="2:5" x14ac:dyDescent="0.3">
      <c r="B2780" t="s">
        <v>895</v>
      </c>
      <c r="C2780">
        <v>6613</v>
      </c>
      <c r="D2780">
        <v>-5.8698598649999996</v>
      </c>
      <c r="E2780">
        <v>6.2E-2</v>
      </c>
    </row>
    <row r="2781" spans="2:5" x14ac:dyDescent="0.3">
      <c r="B2781" t="s">
        <v>896</v>
      </c>
      <c r="C2781">
        <v>387082</v>
      </c>
      <c r="D2781">
        <v>-1.550042516</v>
      </c>
      <c r="E2781">
        <v>7.7700000000000005E-2</v>
      </c>
    </row>
    <row r="2782" spans="2:5" x14ac:dyDescent="0.3">
      <c r="B2782" t="s">
        <v>897</v>
      </c>
      <c r="C2782">
        <v>6821</v>
      </c>
      <c r="D2782">
        <v>-4.0397848659999998</v>
      </c>
      <c r="E2782">
        <v>0.14369999999999999</v>
      </c>
    </row>
    <row r="2783" spans="2:5" x14ac:dyDescent="0.3">
      <c r="B2783" t="s">
        <v>8320</v>
      </c>
      <c r="C2783">
        <v>6834</v>
      </c>
      <c r="D2783">
        <v>0.11103131199999999</v>
      </c>
      <c r="E2783">
        <v>0.48359999999999997</v>
      </c>
    </row>
    <row r="2784" spans="2:5" x14ac:dyDescent="0.3">
      <c r="B2784" t="s">
        <v>8119</v>
      </c>
      <c r="C2784">
        <v>6836</v>
      </c>
      <c r="D2784">
        <v>0.28688114799999997</v>
      </c>
      <c r="E2784">
        <v>0.32400000000000001</v>
      </c>
    </row>
    <row r="2785" spans="2:5" x14ac:dyDescent="0.3">
      <c r="B2785" t="s">
        <v>898</v>
      </c>
      <c r="C2785">
        <v>23512</v>
      </c>
      <c r="D2785">
        <v>-1.535331733</v>
      </c>
      <c r="E2785">
        <v>7.2900000000000006E-2</v>
      </c>
    </row>
    <row r="2786" spans="2:5" x14ac:dyDescent="0.3">
      <c r="B2786" t="s">
        <v>8795</v>
      </c>
      <c r="C2786">
        <v>440423</v>
      </c>
      <c r="D2786">
        <v>0.201633861</v>
      </c>
      <c r="E2786">
        <v>9.3700000000000006E-2</v>
      </c>
    </row>
    <row r="2787" spans="2:5" x14ac:dyDescent="0.3">
      <c r="B2787" t="s">
        <v>899</v>
      </c>
      <c r="C2787">
        <v>6840</v>
      </c>
      <c r="D2787">
        <v>0.65992455800000005</v>
      </c>
      <c r="E2787">
        <v>0.17069999999999999</v>
      </c>
    </row>
    <row r="2788" spans="2:5" x14ac:dyDescent="0.3">
      <c r="B2788" t="s">
        <v>7146</v>
      </c>
      <c r="C2788">
        <v>6845</v>
      </c>
      <c r="D2788">
        <v>-0.335699215</v>
      </c>
      <c r="E2788">
        <v>0.14949999999999999</v>
      </c>
    </row>
    <row r="2789" spans="2:5" x14ac:dyDescent="0.3">
      <c r="B2789" t="s">
        <v>900</v>
      </c>
      <c r="C2789">
        <v>10388</v>
      </c>
      <c r="D2789">
        <v>-2.4375255419999999</v>
      </c>
      <c r="E2789">
        <v>3.5200000000000002E-2</v>
      </c>
    </row>
    <row r="2790" spans="2:5" x14ac:dyDescent="0.3">
      <c r="B2790" t="s">
        <v>7972</v>
      </c>
      <c r="C2790">
        <v>25949</v>
      </c>
      <c r="D2790">
        <v>-3.5178745359999999</v>
      </c>
      <c r="E2790">
        <v>0.73360000000000003</v>
      </c>
    </row>
    <row r="2791" spans="2:5" x14ac:dyDescent="0.3">
      <c r="B2791" t="s">
        <v>7908</v>
      </c>
      <c r="C2791">
        <v>8189</v>
      </c>
      <c r="D2791">
        <v>0.44360665100000002</v>
      </c>
      <c r="E2791">
        <v>9.7100000000000006E-2</v>
      </c>
    </row>
    <row r="2792" spans="2:5" x14ac:dyDescent="0.3">
      <c r="B2792" t="s">
        <v>8371</v>
      </c>
      <c r="C2792">
        <v>9145</v>
      </c>
      <c r="D2792">
        <v>8.4064264999999999E-2</v>
      </c>
      <c r="E2792">
        <v>0.9073</v>
      </c>
    </row>
    <row r="2793" spans="2:5" x14ac:dyDescent="0.3">
      <c r="B2793" t="s">
        <v>901</v>
      </c>
      <c r="C2793">
        <v>8867</v>
      </c>
      <c r="D2793">
        <v>-2.991943445</v>
      </c>
      <c r="E2793">
        <v>0.16619999999999999</v>
      </c>
    </row>
    <row r="2794" spans="2:5" x14ac:dyDescent="0.3">
      <c r="B2794" t="s">
        <v>8343</v>
      </c>
      <c r="C2794">
        <v>11346</v>
      </c>
      <c r="D2794">
        <v>0.18903382399999999</v>
      </c>
      <c r="E2794">
        <v>0.61960000000000004</v>
      </c>
    </row>
    <row r="2795" spans="2:5" x14ac:dyDescent="0.3">
      <c r="B2795" t="s">
        <v>7382</v>
      </c>
      <c r="C2795">
        <v>255928</v>
      </c>
      <c r="D2795">
        <v>0.18903382399999999</v>
      </c>
      <c r="E2795">
        <v>0.1736</v>
      </c>
    </row>
    <row r="2796" spans="2:5" x14ac:dyDescent="0.3">
      <c r="B2796" t="s">
        <v>6775</v>
      </c>
      <c r="C2796">
        <v>148281</v>
      </c>
      <c r="D2796">
        <v>9.7610796999999999E-2</v>
      </c>
      <c r="E2796">
        <v>0.91839999999999999</v>
      </c>
    </row>
    <row r="2797" spans="2:5" x14ac:dyDescent="0.3">
      <c r="B2797" t="s">
        <v>8054</v>
      </c>
      <c r="C2797">
        <v>54843</v>
      </c>
      <c r="D2797">
        <v>1.4355293E-2</v>
      </c>
      <c r="E2797">
        <v>0.22839999999999999</v>
      </c>
    </row>
    <row r="2798" spans="2:5" x14ac:dyDescent="0.3">
      <c r="B2798" t="s">
        <v>8184</v>
      </c>
      <c r="C2798">
        <v>94121</v>
      </c>
      <c r="D2798">
        <v>7.0389328000000001E-2</v>
      </c>
      <c r="E2798">
        <v>0.88290000000000002</v>
      </c>
    </row>
    <row r="2799" spans="2:5" x14ac:dyDescent="0.3">
      <c r="B2799" t="s">
        <v>8744</v>
      </c>
      <c r="C2799">
        <v>84447</v>
      </c>
      <c r="D2799">
        <v>-1.8033929559999999</v>
      </c>
      <c r="E2799">
        <v>0.70320000000000005</v>
      </c>
    </row>
    <row r="2800" spans="2:5" x14ac:dyDescent="0.3">
      <c r="B2800" t="s">
        <v>8813</v>
      </c>
      <c r="C2800">
        <v>257397</v>
      </c>
      <c r="D2800">
        <v>0</v>
      </c>
      <c r="E2800">
        <v>0.21829999999999999</v>
      </c>
    </row>
    <row r="2801" spans="2:5" x14ac:dyDescent="0.3">
      <c r="B2801" t="s">
        <v>8589</v>
      </c>
      <c r="C2801">
        <v>10460</v>
      </c>
      <c r="D2801">
        <v>0.25096157400000002</v>
      </c>
      <c r="E2801">
        <v>0.28320000000000001</v>
      </c>
    </row>
    <row r="2802" spans="2:5" x14ac:dyDescent="0.3">
      <c r="B2802" t="s">
        <v>902</v>
      </c>
      <c r="C2802">
        <v>117143</v>
      </c>
      <c r="D2802">
        <v>-2.0929555249999998</v>
      </c>
      <c r="E2802">
        <v>7.9399999999999998E-2</v>
      </c>
    </row>
    <row r="2803" spans="2:5" x14ac:dyDescent="0.3">
      <c r="B2803" t="s">
        <v>7671</v>
      </c>
      <c r="C2803">
        <v>6871</v>
      </c>
      <c r="D2803">
        <v>1.4355293E-2</v>
      </c>
      <c r="E2803">
        <v>0.4294</v>
      </c>
    </row>
    <row r="2804" spans="2:5" x14ac:dyDescent="0.3">
      <c r="B2804" t="s">
        <v>8716</v>
      </c>
      <c r="C2804">
        <v>6872</v>
      </c>
      <c r="D2804">
        <v>0.214124805</v>
      </c>
      <c r="E2804">
        <v>9.4899999999999998E-2</v>
      </c>
    </row>
    <row r="2805" spans="2:5" x14ac:dyDescent="0.3">
      <c r="B2805" t="s">
        <v>903</v>
      </c>
      <c r="C2805">
        <v>6881</v>
      </c>
      <c r="D2805">
        <v>0.60407132399999997</v>
      </c>
      <c r="E2805">
        <v>8.9200000000000002E-2</v>
      </c>
    </row>
    <row r="2806" spans="2:5" x14ac:dyDescent="0.3">
      <c r="B2806" t="s">
        <v>7338</v>
      </c>
      <c r="C2806">
        <v>8148</v>
      </c>
      <c r="D2806">
        <v>0.275007047</v>
      </c>
      <c r="E2806">
        <v>0.1145</v>
      </c>
    </row>
    <row r="2807" spans="2:5" x14ac:dyDescent="0.3">
      <c r="B2807" t="s">
        <v>7326</v>
      </c>
      <c r="C2807">
        <v>9014</v>
      </c>
      <c r="D2807">
        <v>-1.8195974930000001</v>
      </c>
      <c r="E2807">
        <v>0.34460000000000002</v>
      </c>
    </row>
    <row r="2808" spans="2:5" x14ac:dyDescent="0.3">
      <c r="B2808" t="s">
        <v>7835</v>
      </c>
      <c r="C2808">
        <v>27097</v>
      </c>
      <c r="D2808">
        <v>-0.44890239399999998</v>
      </c>
      <c r="E2808">
        <v>3.04E-2</v>
      </c>
    </row>
    <row r="2809" spans="2:5" x14ac:dyDescent="0.3">
      <c r="B2809" t="s">
        <v>8693</v>
      </c>
      <c r="C2809">
        <v>6878</v>
      </c>
      <c r="D2809">
        <v>0.422233001</v>
      </c>
      <c r="E2809">
        <v>1.0699999999999999E-2</v>
      </c>
    </row>
    <row r="2810" spans="2:5" x14ac:dyDescent="0.3">
      <c r="B2810" t="s">
        <v>7960</v>
      </c>
      <c r="C2810">
        <v>117289</v>
      </c>
      <c r="D2810">
        <v>-4.7331235280000001</v>
      </c>
      <c r="E2810">
        <v>0.71</v>
      </c>
    </row>
    <row r="2811" spans="2:5" x14ac:dyDescent="0.3">
      <c r="B2811" t="s">
        <v>1277</v>
      </c>
      <c r="C2811">
        <v>10010</v>
      </c>
      <c r="D2811">
        <v>-0.53136455400000004</v>
      </c>
      <c r="E2811">
        <v>7.3700000000000002E-2</v>
      </c>
    </row>
    <row r="2812" spans="2:5" x14ac:dyDescent="0.3">
      <c r="B2812" t="s">
        <v>7280</v>
      </c>
      <c r="C2812">
        <v>6892</v>
      </c>
      <c r="D2812">
        <v>0.454175893</v>
      </c>
      <c r="E2812">
        <v>5.5399999999999998E-2</v>
      </c>
    </row>
    <row r="2813" spans="2:5" x14ac:dyDescent="0.3">
      <c r="B2813" t="s">
        <v>1149</v>
      </c>
      <c r="C2813">
        <v>23435</v>
      </c>
      <c r="D2813">
        <v>-2.4883450000000001E-2</v>
      </c>
      <c r="E2813">
        <v>6.7599999999999993E-2</v>
      </c>
    </row>
    <row r="2814" spans="2:5" x14ac:dyDescent="0.3">
      <c r="B2814" t="s">
        <v>7106</v>
      </c>
      <c r="C2814">
        <v>50839</v>
      </c>
      <c r="D2814">
        <v>-6.9451880999999993E-2</v>
      </c>
      <c r="E2814">
        <v>0.37340000000000001</v>
      </c>
    </row>
    <row r="2815" spans="2:5" x14ac:dyDescent="0.3">
      <c r="B2815" t="s">
        <v>7190</v>
      </c>
      <c r="C2815">
        <v>50831</v>
      </c>
      <c r="D2815">
        <v>0.275007047</v>
      </c>
      <c r="E2815">
        <v>5.1299999999999998E-2</v>
      </c>
    </row>
    <row r="2816" spans="2:5" x14ac:dyDescent="0.3">
      <c r="B2816" t="s">
        <v>7673</v>
      </c>
      <c r="C2816">
        <v>259287</v>
      </c>
      <c r="D2816">
        <v>0.25096157400000002</v>
      </c>
      <c r="E2816">
        <v>0.2442</v>
      </c>
    </row>
    <row r="2817" spans="2:5" x14ac:dyDescent="0.3">
      <c r="B2817" t="s">
        <v>7069</v>
      </c>
      <c r="C2817">
        <v>83940</v>
      </c>
      <c r="D2817">
        <v>-0.16536967799999999</v>
      </c>
      <c r="E2817">
        <v>0.28549999999999998</v>
      </c>
    </row>
    <row r="2818" spans="2:5" x14ac:dyDescent="0.3">
      <c r="B2818" t="s">
        <v>1278</v>
      </c>
      <c r="C2818">
        <v>374403</v>
      </c>
      <c r="D2818">
        <v>0.59454854999999995</v>
      </c>
      <c r="E2818">
        <v>6.4199999999999993E-2</v>
      </c>
    </row>
    <row r="2819" spans="2:5" x14ac:dyDescent="0.3">
      <c r="B2819" t="s">
        <v>904</v>
      </c>
      <c r="C2819">
        <v>64786</v>
      </c>
      <c r="D2819">
        <v>-1.1919857110000001</v>
      </c>
      <c r="E2819">
        <v>0.25679999999999997</v>
      </c>
    </row>
    <row r="2820" spans="2:5" x14ac:dyDescent="0.3">
      <c r="B2820" t="s">
        <v>8613</v>
      </c>
      <c r="C2820">
        <v>414059</v>
      </c>
      <c r="D2820">
        <v>0.37851162300000002</v>
      </c>
      <c r="E2820">
        <v>6.3399999999999998E-2</v>
      </c>
    </row>
    <row r="2821" spans="2:5" x14ac:dyDescent="0.3">
      <c r="B2821" t="s">
        <v>7425</v>
      </c>
      <c r="C2821">
        <v>84218</v>
      </c>
      <c r="D2821">
        <v>0.12432813500000001</v>
      </c>
      <c r="E2821">
        <v>0.64670000000000005</v>
      </c>
    </row>
    <row r="2822" spans="2:5" x14ac:dyDescent="0.3">
      <c r="B2822" t="s">
        <v>8137</v>
      </c>
      <c r="C2822">
        <v>654341</v>
      </c>
      <c r="D2822">
        <v>0.35614381000000001</v>
      </c>
      <c r="E2822">
        <v>0.28549999999999998</v>
      </c>
    </row>
    <row r="2823" spans="2:5" x14ac:dyDescent="0.3">
      <c r="B2823" t="s">
        <v>8121</v>
      </c>
      <c r="C2823">
        <v>102724862</v>
      </c>
      <c r="D2823">
        <v>0.411426246</v>
      </c>
      <c r="E2823">
        <v>4.3099999999999999E-2</v>
      </c>
    </row>
    <row r="2824" spans="2:5" x14ac:dyDescent="0.3">
      <c r="B2824" t="s">
        <v>7592</v>
      </c>
      <c r="C2824">
        <v>9882</v>
      </c>
      <c r="D2824">
        <v>-4.5734668620000001</v>
      </c>
      <c r="E2824">
        <v>0.3795</v>
      </c>
    </row>
    <row r="2825" spans="2:5" x14ac:dyDescent="0.3">
      <c r="B2825" t="s">
        <v>1279</v>
      </c>
      <c r="C2825">
        <v>6904</v>
      </c>
      <c r="D2825">
        <v>0.46466826700000002</v>
      </c>
      <c r="E2825">
        <v>0.16619999999999999</v>
      </c>
    </row>
    <row r="2826" spans="2:5" x14ac:dyDescent="0.3">
      <c r="B2826" t="s">
        <v>905</v>
      </c>
      <c r="C2826">
        <v>6905</v>
      </c>
      <c r="D2826">
        <v>-0.68663804100000003</v>
      </c>
      <c r="E2826">
        <v>2.9399999999999999E-2</v>
      </c>
    </row>
    <row r="2827" spans="2:5" x14ac:dyDescent="0.3">
      <c r="B2827" t="s">
        <v>7420</v>
      </c>
      <c r="C2827">
        <v>10607</v>
      </c>
      <c r="D2827">
        <v>0.33342373400000003</v>
      </c>
      <c r="E2827">
        <v>8.0999999999999996E-3</v>
      </c>
    </row>
    <row r="2828" spans="2:5" x14ac:dyDescent="0.3">
      <c r="B2828" t="s">
        <v>7843</v>
      </c>
      <c r="C2828">
        <v>129685</v>
      </c>
      <c r="D2828">
        <v>0.214124805</v>
      </c>
      <c r="E2828">
        <v>0.2666</v>
      </c>
    </row>
    <row r="2829" spans="2:5" x14ac:dyDescent="0.3">
      <c r="B2829" t="s">
        <v>7416</v>
      </c>
      <c r="C2829">
        <v>9096</v>
      </c>
      <c r="D2829">
        <v>0.13750352399999999</v>
      </c>
      <c r="E2829">
        <v>0.88370000000000004</v>
      </c>
    </row>
    <row r="2830" spans="2:5" x14ac:dyDescent="0.3">
      <c r="B2830" t="s">
        <v>7203</v>
      </c>
      <c r="C2830">
        <v>9338</v>
      </c>
      <c r="D2830">
        <v>8.4064264999999999E-2</v>
      </c>
      <c r="E2830">
        <v>0.80800000000000005</v>
      </c>
    </row>
    <row r="2831" spans="2:5" x14ac:dyDescent="0.3">
      <c r="B2831" t="s">
        <v>6929</v>
      </c>
      <c r="C2831">
        <v>90843</v>
      </c>
      <c r="D2831">
        <v>-0.52886457600000003</v>
      </c>
      <c r="E2831">
        <v>0.57850000000000001</v>
      </c>
    </row>
    <row r="2832" spans="2:5" x14ac:dyDescent="0.3">
      <c r="B2832" t="s">
        <v>1150</v>
      </c>
      <c r="C2832">
        <v>6923</v>
      </c>
      <c r="D2832">
        <v>0.263034406</v>
      </c>
      <c r="E2832">
        <v>0.28939999999999999</v>
      </c>
    </row>
    <row r="2833" spans="2:5" x14ac:dyDescent="0.3">
      <c r="B2833" t="s">
        <v>7550</v>
      </c>
      <c r="C2833">
        <v>10915</v>
      </c>
      <c r="D2833">
        <v>-4.7369655939999999</v>
      </c>
      <c r="E2833">
        <v>0.36670000000000003</v>
      </c>
    </row>
    <row r="2834" spans="2:5" x14ac:dyDescent="0.3">
      <c r="B2834" t="s">
        <v>8697</v>
      </c>
      <c r="C2834">
        <v>6927</v>
      </c>
      <c r="D2834">
        <v>1.4355293E-2</v>
      </c>
      <c r="E2834">
        <v>0.35589999999999999</v>
      </c>
    </row>
    <row r="2835" spans="2:5" x14ac:dyDescent="0.3">
      <c r="B2835" t="s">
        <v>7410</v>
      </c>
      <c r="C2835">
        <v>10732</v>
      </c>
      <c r="D2835">
        <v>-0.51025156699999996</v>
      </c>
      <c r="E2835">
        <v>0.3866</v>
      </c>
    </row>
    <row r="2836" spans="2:5" x14ac:dyDescent="0.3">
      <c r="B2836" t="s">
        <v>906</v>
      </c>
      <c r="C2836">
        <v>6950</v>
      </c>
      <c r="D2836">
        <v>-0.79435725800000001</v>
      </c>
      <c r="E2836">
        <v>7.85E-2</v>
      </c>
    </row>
    <row r="2837" spans="2:5" x14ac:dyDescent="0.3">
      <c r="B2837" t="s">
        <v>8669</v>
      </c>
      <c r="C2837">
        <v>255394</v>
      </c>
      <c r="D2837">
        <v>-5.4611638920000001</v>
      </c>
      <c r="E2837">
        <v>0.37369999999999998</v>
      </c>
    </row>
    <row r="2838" spans="2:5" x14ac:dyDescent="0.3">
      <c r="B2838" t="s">
        <v>7943</v>
      </c>
      <c r="C2838">
        <v>55775</v>
      </c>
      <c r="D2838">
        <v>-3.4235262350000002</v>
      </c>
      <c r="E2838">
        <v>0.30309999999999998</v>
      </c>
    </row>
    <row r="2839" spans="2:5" x14ac:dyDescent="0.3">
      <c r="B2839" t="s">
        <v>907</v>
      </c>
      <c r="C2839">
        <v>23424</v>
      </c>
      <c r="D2839">
        <v>-3.9907961730000001</v>
      </c>
      <c r="E2839">
        <v>7.5800000000000006E-2</v>
      </c>
    </row>
    <row r="2840" spans="2:5" x14ac:dyDescent="0.3">
      <c r="B2840" t="s">
        <v>908</v>
      </c>
      <c r="C2840">
        <v>122402</v>
      </c>
      <c r="D2840">
        <v>-3.3643848940000001</v>
      </c>
      <c r="E2840">
        <v>0.2387</v>
      </c>
    </row>
    <row r="2841" spans="2:5" x14ac:dyDescent="0.3">
      <c r="B2841" t="s">
        <v>909</v>
      </c>
      <c r="C2841">
        <v>7013</v>
      </c>
      <c r="D2841">
        <v>-3.2653445670000001</v>
      </c>
      <c r="E2841">
        <v>8.9700000000000002E-2</v>
      </c>
    </row>
    <row r="2842" spans="2:5" x14ac:dyDescent="0.3">
      <c r="B2842" t="s">
        <v>910</v>
      </c>
      <c r="C2842">
        <v>10227</v>
      </c>
      <c r="D2842">
        <v>-0.63509144500000003</v>
      </c>
      <c r="E2842">
        <v>0.2084</v>
      </c>
    </row>
    <row r="2843" spans="2:5" x14ac:dyDescent="0.3">
      <c r="B2843" t="s">
        <v>8699</v>
      </c>
      <c r="C2843">
        <v>56157</v>
      </c>
      <c r="D2843">
        <v>4.2644336999999997E-2</v>
      </c>
      <c r="E2843">
        <v>0.75329999999999997</v>
      </c>
    </row>
    <row r="2844" spans="2:5" x14ac:dyDescent="0.3">
      <c r="B2844" t="s">
        <v>8660</v>
      </c>
      <c r="C2844">
        <v>374618</v>
      </c>
      <c r="D2844">
        <v>0.12432813500000001</v>
      </c>
      <c r="E2844">
        <v>0.83360000000000001</v>
      </c>
    </row>
    <row r="2845" spans="2:5" x14ac:dyDescent="0.3">
      <c r="B2845" t="s">
        <v>911</v>
      </c>
      <c r="C2845">
        <v>7019</v>
      </c>
      <c r="D2845">
        <v>-4.6510877590000002</v>
      </c>
      <c r="E2845">
        <v>1.09E-2</v>
      </c>
    </row>
    <row r="2846" spans="2:5" x14ac:dyDescent="0.3">
      <c r="B2846" t="s">
        <v>912</v>
      </c>
      <c r="C2846">
        <v>7024</v>
      </c>
      <c r="D2846">
        <v>-2.2378638300000002</v>
      </c>
      <c r="E2846">
        <v>0.13750000000000001</v>
      </c>
    </row>
    <row r="2847" spans="2:5" x14ac:dyDescent="0.3">
      <c r="B2847" t="s">
        <v>7332</v>
      </c>
      <c r="C2847">
        <v>7027</v>
      </c>
      <c r="D2847">
        <v>-1.732274E-3</v>
      </c>
      <c r="E2847">
        <v>5.91E-2</v>
      </c>
    </row>
    <row r="2848" spans="2:5" x14ac:dyDescent="0.3">
      <c r="B2848" t="s">
        <v>8379</v>
      </c>
      <c r="C2848">
        <v>7942</v>
      </c>
      <c r="D2848">
        <v>0.35614381000000001</v>
      </c>
      <c r="E2848">
        <v>0.1479</v>
      </c>
    </row>
    <row r="2849" spans="2:5" x14ac:dyDescent="0.3">
      <c r="B2849" t="s">
        <v>913</v>
      </c>
      <c r="C2849">
        <v>10342</v>
      </c>
      <c r="D2849">
        <v>-0.216417626</v>
      </c>
      <c r="E2849">
        <v>0.155</v>
      </c>
    </row>
    <row r="2850" spans="2:5" x14ac:dyDescent="0.3">
      <c r="B2850" t="s">
        <v>7849</v>
      </c>
      <c r="C2850">
        <v>29844</v>
      </c>
      <c r="D2850">
        <v>0.28688114799999997</v>
      </c>
      <c r="E2850">
        <v>0.3866</v>
      </c>
    </row>
    <row r="2851" spans="2:5" x14ac:dyDescent="0.3">
      <c r="B2851" t="s">
        <v>914</v>
      </c>
      <c r="C2851">
        <v>7037</v>
      </c>
      <c r="D2851">
        <v>-1.2314133650000001</v>
      </c>
      <c r="E2851">
        <v>0.23319999999999999</v>
      </c>
    </row>
    <row r="2852" spans="2:5" x14ac:dyDescent="0.3">
      <c r="B2852" t="s">
        <v>8258</v>
      </c>
      <c r="C2852">
        <v>7041</v>
      </c>
      <c r="D2852">
        <v>0.263034406</v>
      </c>
      <c r="E2852">
        <v>0.2412</v>
      </c>
    </row>
    <row r="2853" spans="2:5" x14ac:dyDescent="0.3">
      <c r="B2853" t="s">
        <v>915</v>
      </c>
      <c r="C2853">
        <v>10618</v>
      </c>
      <c r="D2853">
        <v>-2.0267928460000002</v>
      </c>
      <c r="E2853">
        <v>0.11070000000000001</v>
      </c>
    </row>
    <row r="2854" spans="2:5" x14ac:dyDescent="0.3">
      <c r="B2854" t="s">
        <v>8539</v>
      </c>
      <c r="C2854">
        <v>83591</v>
      </c>
      <c r="D2854">
        <v>0.17632277299999999</v>
      </c>
      <c r="E2854">
        <v>0.40029999999999999</v>
      </c>
    </row>
    <row r="2855" spans="2:5" x14ac:dyDescent="0.3">
      <c r="B2855" t="s">
        <v>7241</v>
      </c>
      <c r="C2855">
        <v>80764</v>
      </c>
      <c r="D2855">
        <v>0.29865831599999998</v>
      </c>
      <c r="E2855">
        <v>0.29470000000000002</v>
      </c>
    </row>
    <row r="2856" spans="2:5" x14ac:dyDescent="0.3">
      <c r="B2856" t="s">
        <v>1151</v>
      </c>
      <c r="C2856">
        <v>7057</v>
      </c>
      <c r="D2856">
        <v>-1.099432628</v>
      </c>
      <c r="E2856">
        <v>0.31719999999999998</v>
      </c>
    </row>
    <row r="2857" spans="2:5" x14ac:dyDescent="0.3">
      <c r="B2857" t="s">
        <v>6913</v>
      </c>
      <c r="C2857">
        <v>117145</v>
      </c>
      <c r="D2857">
        <v>0.22650853000000001</v>
      </c>
      <c r="E2857">
        <v>0.30330000000000001</v>
      </c>
    </row>
    <row r="2858" spans="2:5" x14ac:dyDescent="0.3">
      <c r="B2858" t="s">
        <v>916</v>
      </c>
      <c r="C2858">
        <v>90459</v>
      </c>
      <c r="D2858">
        <v>-3.6730025350000002</v>
      </c>
      <c r="E2858">
        <v>0.14949999999999999</v>
      </c>
    </row>
    <row r="2859" spans="2:5" x14ac:dyDescent="0.3">
      <c r="B2859" t="s">
        <v>7603</v>
      </c>
      <c r="C2859">
        <v>9984</v>
      </c>
      <c r="D2859">
        <v>-1.389110992</v>
      </c>
      <c r="E2859">
        <v>0.32500000000000001</v>
      </c>
    </row>
    <row r="2860" spans="2:5" x14ac:dyDescent="0.3">
      <c r="B2860" t="s">
        <v>8288</v>
      </c>
      <c r="C2860">
        <v>10189</v>
      </c>
      <c r="D2860">
        <v>0.12432813500000001</v>
      </c>
      <c r="E2860">
        <v>0.89439999999999997</v>
      </c>
    </row>
    <row r="2861" spans="2:5" x14ac:dyDescent="0.3">
      <c r="B2861" t="s">
        <v>8112</v>
      </c>
      <c r="C2861">
        <v>7064</v>
      </c>
      <c r="D2861">
        <v>0.46466826700000002</v>
      </c>
      <c r="E2861">
        <v>0.20519999999999999</v>
      </c>
    </row>
    <row r="2862" spans="2:5" x14ac:dyDescent="0.3">
      <c r="B2862" t="s">
        <v>8200</v>
      </c>
      <c r="C2862">
        <v>10025</v>
      </c>
      <c r="D2862">
        <v>0.47508488300000001</v>
      </c>
      <c r="E2862">
        <v>0.1361</v>
      </c>
    </row>
    <row r="2863" spans="2:5" x14ac:dyDescent="0.3">
      <c r="B2863" t="s">
        <v>8036</v>
      </c>
      <c r="C2863">
        <v>7068</v>
      </c>
      <c r="D2863">
        <v>0.18903382399999999</v>
      </c>
      <c r="E2863">
        <v>0.35909999999999997</v>
      </c>
    </row>
    <row r="2864" spans="2:5" x14ac:dyDescent="0.3">
      <c r="B2864" t="s">
        <v>917</v>
      </c>
      <c r="C2864">
        <v>55623</v>
      </c>
      <c r="D2864">
        <v>-1.0652193270000001</v>
      </c>
      <c r="E2864">
        <v>0.13150000000000001</v>
      </c>
    </row>
    <row r="2865" spans="2:5" x14ac:dyDescent="0.3">
      <c r="B2865" t="s">
        <v>6845</v>
      </c>
      <c r="C2865">
        <v>25917</v>
      </c>
      <c r="D2865">
        <v>4.2644336999999997E-2</v>
      </c>
      <c r="E2865">
        <v>0.86299999999999999</v>
      </c>
    </row>
    <row r="2866" spans="2:5" x14ac:dyDescent="0.3">
      <c r="B2866" t="s">
        <v>918</v>
      </c>
      <c r="C2866">
        <v>7072</v>
      </c>
      <c r="D2866">
        <v>-3.5959688600000002</v>
      </c>
      <c r="E2866">
        <v>0.1038</v>
      </c>
    </row>
    <row r="2867" spans="2:5" x14ac:dyDescent="0.3">
      <c r="B2867" t="s">
        <v>1152</v>
      </c>
      <c r="C2867">
        <v>7073</v>
      </c>
      <c r="D2867">
        <v>-3.4965494910000001</v>
      </c>
      <c r="E2867">
        <v>0.31019999999999998</v>
      </c>
    </row>
    <row r="2868" spans="2:5" x14ac:dyDescent="0.3">
      <c r="B2868" t="s">
        <v>1280</v>
      </c>
      <c r="C2868">
        <v>148022</v>
      </c>
      <c r="D2868">
        <v>-1.835986111</v>
      </c>
      <c r="E2868">
        <v>0.32600000000000001</v>
      </c>
    </row>
    <row r="2869" spans="2:5" x14ac:dyDescent="0.3">
      <c r="B2869" t="s">
        <v>919</v>
      </c>
      <c r="C2869">
        <v>353376</v>
      </c>
      <c r="D2869">
        <v>-1.126580497</v>
      </c>
      <c r="E2869">
        <v>3.2000000000000002E-3</v>
      </c>
    </row>
    <row r="2870" spans="2:5" x14ac:dyDescent="0.3">
      <c r="B2870" t="s">
        <v>7394</v>
      </c>
      <c r="C2870">
        <v>10245</v>
      </c>
      <c r="D2870">
        <v>0.51601514699999995</v>
      </c>
      <c r="E2870">
        <v>1.5800000000000002E-2</v>
      </c>
    </row>
    <row r="2871" spans="2:5" x14ac:dyDescent="0.3">
      <c r="B2871" t="s">
        <v>8182</v>
      </c>
      <c r="C2871">
        <v>10469</v>
      </c>
      <c r="D2871">
        <v>0.34482849700000001</v>
      </c>
      <c r="E2871">
        <v>0.22320000000000001</v>
      </c>
    </row>
    <row r="2872" spans="2:5" x14ac:dyDescent="0.3">
      <c r="B2872" t="s">
        <v>920</v>
      </c>
      <c r="C2872">
        <v>1678</v>
      </c>
      <c r="D2872">
        <v>-1.6620035360000001</v>
      </c>
      <c r="E2872">
        <v>5.1499999999999997E-2</v>
      </c>
    </row>
    <row r="2873" spans="2:5" x14ac:dyDescent="0.3">
      <c r="B2873" t="s">
        <v>921</v>
      </c>
      <c r="C2873">
        <v>261726</v>
      </c>
      <c r="D2873">
        <v>-1.3168874779999999</v>
      </c>
      <c r="E2873">
        <v>0.2959</v>
      </c>
    </row>
    <row r="2874" spans="2:5" x14ac:dyDescent="0.3">
      <c r="B2874" t="s">
        <v>8666</v>
      </c>
      <c r="C2874">
        <v>7090</v>
      </c>
      <c r="D2874">
        <v>0.150559677</v>
      </c>
      <c r="E2874">
        <v>0.45639999999999997</v>
      </c>
    </row>
    <row r="2875" spans="2:5" x14ac:dyDescent="0.3">
      <c r="B2875" t="s">
        <v>922</v>
      </c>
      <c r="C2875">
        <v>7091</v>
      </c>
      <c r="D2875">
        <v>-4.2653445669999996</v>
      </c>
      <c r="E2875">
        <v>7.9399999999999998E-2</v>
      </c>
    </row>
    <row r="2876" spans="2:5" x14ac:dyDescent="0.3">
      <c r="B2876" t="s">
        <v>7729</v>
      </c>
      <c r="C2876">
        <v>9874</v>
      </c>
      <c r="D2876">
        <v>-0.108114249</v>
      </c>
      <c r="E2876">
        <v>0.1603</v>
      </c>
    </row>
    <row r="2877" spans="2:5" x14ac:dyDescent="0.3">
      <c r="B2877" t="s">
        <v>923</v>
      </c>
      <c r="C2877">
        <v>7096</v>
      </c>
      <c r="D2877">
        <v>-1.6034020680000001</v>
      </c>
      <c r="E2877">
        <v>0.2155</v>
      </c>
    </row>
    <row r="2878" spans="2:5" x14ac:dyDescent="0.3">
      <c r="B2878" t="s">
        <v>7762</v>
      </c>
      <c r="C2878">
        <v>81793</v>
      </c>
      <c r="D2878">
        <v>-6.2216231889999998</v>
      </c>
      <c r="E2878">
        <v>0.40210000000000001</v>
      </c>
    </row>
    <row r="2879" spans="2:5" x14ac:dyDescent="0.3">
      <c r="B2879" t="s">
        <v>1281</v>
      </c>
      <c r="C2879">
        <v>7100</v>
      </c>
      <c r="D2879">
        <v>1.4355293E-2</v>
      </c>
      <c r="E2879">
        <v>0.96199999999999997</v>
      </c>
    </row>
    <row r="2880" spans="2:5" x14ac:dyDescent="0.3">
      <c r="B2880" t="s">
        <v>924</v>
      </c>
      <c r="C2880">
        <v>51311</v>
      </c>
      <c r="D2880">
        <v>-5.6366606880000001</v>
      </c>
      <c r="E2880">
        <v>0.24940000000000001</v>
      </c>
    </row>
    <row r="2881" spans="2:5" x14ac:dyDescent="0.3">
      <c r="B2881" t="s">
        <v>8322</v>
      </c>
      <c r="C2881">
        <v>3196</v>
      </c>
      <c r="D2881">
        <v>0.11103131199999999</v>
      </c>
      <c r="E2881">
        <v>0.98240000000000005</v>
      </c>
    </row>
    <row r="2882" spans="2:5" x14ac:dyDescent="0.3">
      <c r="B2882" t="s">
        <v>925</v>
      </c>
      <c r="C2882">
        <v>83941</v>
      </c>
      <c r="D2882">
        <v>-3.5942254220000001</v>
      </c>
      <c r="E2882">
        <v>0.1288</v>
      </c>
    </row>
    <row r="2883" spans="2:5" x14ac:dyDescent="0.3">
      <c r="B2883" t="s">
        <v>926</v>
      </c>
      <c r="C2883">
        <v>53346</v>
      </c>
      <c r="D2883">
        <v>-0.63195806899999996</v>
      </c>
      <c r="E2883">
        <v>6.7699999999999996E-2</v>
      </c>
    </row>
    <row r="2884" spans="2:5" x14ac:dyDescent="0.3">
      <c r="B2884" t="s">
        <v>7387</v>
      </c>
      <c r="C2884">
        <v>53345</v>
      </c>
      <c r="D2884">
        <v>0.18903382399999999</v>
      </c>
      <c r="E2884">
        <v>0.32550000000000001</v>
      </c>
    </row>
    <row r="2885" spans="2:5" x14ac:dyDescent="0.3">
      <c r="B2885" t="s">
        <v>927</v>
      </c>
      <c r="C2885">
        <v>9375</v>
      </c>
      <c r="D2885">
        <v>-2.8572598280000001</v>
      </c>
      <c r="E2885">
        <v>2.9700000000000001E-2</v>
      </c>
    </row>
    <row r="2886" spans="2:5" x14ac:dyDescent="0.3">
      <c r="B2886" t="s">
        <v>8606</v>
      </c>
      <c r="C2886">
        <v>64114</v>
      </c>
      <c r="D2886">
        <v>0.22650853000000001</v>
      </c>
      <c r="E2886">
        <v>0.22819999999999999</v>
      </c>
    </row>
    <row r="2887" spans="2:5" x14ac:dyDescent="0.3">
      <c r="B2887" t="s">
        <v>6939</v>
      </c>
      <c r="C2887">
        <v>147798</v>
      </c>
      <c r="D2887">
        <v>7.0389328000000001E-2</v>
      </c>
      <c r="E2887">
        <v>0.80130000000000001</v>
      </c>
    </row>
    <row r="2888" spans="2:5" x14ac:dyDescent="0.3">
      <c r="B2888" t="s">
        <v>7063</v>
      </c>
      <c r="C2888">
        <v>11322</v>
      </c>
      <c r="D2888">
        <v>0.57531233100000001</v>
      </c>
      <c r="E2888">
        <v>0.1381</v>
      </c>
    </row>
    <row r="2889" spans="2:5" x14ac:dyDescent="0.3">
      <c r="B2889" t="s">
        <v>8227</v>
      </c>
      <c r="C2889">
        <v>147138</v>
      </c>
      <c r="D2889">
        <v>0.47508488300000001</v>
      </c>
      <c r="E2889">
        <v>0.1065</v>
      </c>
    </row>
    <row r="2890" spans="2:5" x14ac:dyDescent="0.3">
      <c r="B2890" t="s">
        <v>7516</v>
      </c>
      <c r="C2890">
        <v>11018</v>
      </c>
      <c r="D2890">
        <v>-9.2801661999999993E-2</v>
      </c>
      <c r="E2890">
        <v>5.8700000000000002E-2</v>
      </c>
    </row>
    <row r="2891" spans="2:5" x14ac:dyDescent="0.3">
      <c r="B2891" t="s">
        <v>8470</v>
      </c>
      <c r="C2891">
        <v>222068</v>
      </c>
      <c r="D2891">
        <v>0.411426246</v>
      </c>
      <c r="E2891">
        <v>0.1822</v>
      </c>
    </row>
    <row r="2892" spans="2:5" x14ac:dyDescent="0.3">
      <c r="B2892" t="s">
        <v>7810</v>
      </c>
      <c r="C2892">
        <v>50999</v>
      </c>
      <c r="D2892">
        <v>-0.34007544200000001</v>
      </c>
      <c r="E2892">
        <v>0.21959999999999999</v>
      </c>
    </row>
    <row r="2893" spans="2:5" x14ac:dyDescent="0.3">
      <c r="B2893" t="s">
        <v>7991</v>
      </c>
      <c r="C2893">
        <v>146456</v>
      </c>
      <c r="D2893">
        <v>-1.182786076</v>
      </c>
      <c r="E2893">
        <v>0.53779999999999994</v>
      </c>
    </row>
    <row r="2894" spans="2:5" x14ac:dyDescent="0.3">
      <c r="B2894" t="s">
        <v>928</v>
      </c>
      <c r="C2894">
        <v>51014</v>
      </c>
      <c r="D2894">
        <v>-0.96550253600000002</v>
      </c>
      <c r="E2894">
        <v>0.10299999999999999</v>
      </c>
    </row>
    <row r="2895" spans="2:5" x14ac:dyDescent="0.3">
      <c r="B2895" t="s">
        <v>8144</v>
      </c>
      <c r="C2895">
        <v>54732</v>
      </c>
      <c r="D2895">
        <v>0.201633861</v>
      </c>
      <c r="E2895">
        <v>0.5141</v>
      </c>
    </row>
    <row r="2896" spans="2:5" x14ac:dyDescent="0.3">
      <c r="B2896" t="s">
        <v>7573</v>
      </c>
      <c r="C2896">
        <v>7109</v>
      </c>
      <c r="D2896">
        <v>-0.42701334699999999</v>
      </c>
      <c r="E2896">
        <v>6.1499999999999999E-2</v>
      </c>
    </row>
    <row r="2897" spans="2:5" x14ac:dyDescent="0.3">
      <c r="B2897" t="s">
        <v>6798</v>
      </c>
      <c r="C2897">
        <v>54664</v>
      </c>
      <c r="D2897">
        <v>-0.240247606</v>
      </c>
      <c r="E2897">
        <v>0.40820000000000001</v>
      </c>
    </row>
    <row r="2898" spans="2:5" x14ac:dyDescent="0.3">
      <c r="B2898" t="s">
        <v>929</v>
      </c>
      <c r="C2898">
        <v>11070</v>
      </c>
      <c r="D2898">
        <v>-4.3688491420000002</v>
      </c>
      <c r="E2898">
        <v>2.76E-2</v>
      </c>
    </row>
    <row r="2899" spans="2:5" x14ac:dyDescent="0.3">
      <c r="B2899" t="s">
        <v>7854</v>
      </c>
      <c r="C2899">
        <v>89894</v>
      </c>
      <c r="D2899">
        <v>-2.5437195180000001</v>
      </c>
      <c r="E2899">
        <v>0.76680000000000004</v>
      </c>
    </row>
    <row r="2900" spans="2:5" x14ac:dyDescent="0.3">
      <c r="B2900" t="s">
        <v>7535</v>
      </c>
      <c r="C2900">
        <v>338773</v>
      </c>
      <c r="D2900">
        <v>0.275007047</v>
      </c>
      <c r="E2900">
        <v>0.59019999999999995</v>
      </c>
    </row>
    <row r="2901" spans="2:5" x14ac:dyDescent="0.3">
      <c r="B2901" t="s">
        <v>930</v>
      </c>
      <c r="C2901">
        <v>55863</v>
      </c>
      <c r="D2901">
        <v>-0.75633091900000005</v>
      </c>
      <c r="E2901">
        <v>0.29720000000000002</v>
      </c>
    </row>
    <row r="2902" spans="2:5" x14ac:dyDescent="0.3">
      <c r="B2902" t="s">
        <v>8241</v>
      </c>
      <c r="C2902">
        <v>92305</v>
      </c>
      <c r="D2902">
        <v>0.275007047</v>
      </c>
      <c r="E2902">
        <v>0.18029999999999999</v>
      </c>
    </row>
    <row r="2903" spans="2:5" x14ac:dyDescent="0.3">
      <c r="B2903" t="s">
        <v>931</v>
      </c>
      <c r="C2903">
        <v>80194</v>
      </c>
      <c r="D2903">
        <v>0.62293035100000005</v>
      </c>
      <c r="E2903">
        <v>5.1999999999999998E-2</v>
      </c>
    </row>
    <row r="2904" spans="2:5" x14ac:dyDescent="0.3">
      <c r="B2904" t="s">
        <v>1282</v>
      </c>
      <c r="C2904">
        <v>51522</v>
      </c>
      <c r="D2904">
        <v>-2.335699215</v>
      </c>
      <c r="E2904">
        <v>0.38290000000000002</v>
      </c>
    </row>
    <row r="2905" spans="2:5" x14ac:dyDescent="0.3">
      <c r="B2905" t="s">
        <v>932</v>
      </c>
      <c r="C2905">
        <v>129303</v>
      </c>
      <c r="D2905">
        <v>-5.5195280550000003</v>
      </c>
      <c r="E2905">
        <v>5.9299999999999999E-2</v>
      </c>
    </row>
    <row r="2906" spans="2:5" x14ac:dyDescent="0.3">
      <c r="B2906" t="s">
        <v>7156</v>
      </c>
      <c r="C2906">
        <v>196527</v>
      </c>
      <c r="D2906">
        <v>-7.9020773000000002E-2</v>
      </c>
      <c r="E2906">
        <v>0.73570000000000002</v>
      </c>
    </row>
    <row r="2907" spans="2:5" x14ac:dyDescent="0.3">
      <c r="B2907" t="s">
        <v>933</v>
      </c>
      <c r="C2907">
        <v>338440</v>
      </c>
      <c r="D2907">
        <v>0.35614381000000001</v>
      </c>
      <c r="E2907">
        <v>0.36330000000000001</v>
      </c>
    </row>
    <row r="2908" spans="2:5" x14ac:dyDescent="0.3">
      <c r="B2908" t="s">
        <v>934</v>
      </c>
      <c r="C2908">
        <v>100113407</v>
      </c>
      <c r="D2908">
        <v>-2.0338648949999998</v>
      </c>
      <c r="E2908">
        <v>7.7600000000000002E-2</v>
      </c>
    </row>
    <row r="2909" spans="2:5" x14ac:dyDescent="0.3">
      <c r="B2909" t="s">
        <v>8825</v>
      </c>
      <c r="C2909">
        <v>28959</v>
      </c>
      <c r="D2909">
        <v>0.17632277299999999</v>
      </c>
      <c r="E2909">
        <v>0.70250000000000001</v>
      </c>
    </row>
    <row r="2910" spans="2:5" x14ac:dyDescent="0.3">
      <c r="B2910" t="s">
        <v>935</v>
      </c>
      <c r="C2910">
        <v>55751</v>
      </c>
      <c r="D2910">
        <v>-2.282789701</v>
      </c>
      <c r="E2910">
        <v>1.61E-2</v>
      </c>
    </row>
    <row r="2911" spans="2:5" x14ac:dyDescent="0.3">
      <c r="B2911" t="s">
        <v>7610</v>
      </c>
      <c r="C2911">
        <v>23306</v>
      </c>
      <c r="D2911">
        <v>-2.4004917639999999</v>
      </c>
      <c r="E2911">
        <v>0.4249</v>
      </c>
    </row>
    <row r="2912" spans="2:5" x14ac:dyDescent="0.3">
      <c r="B2912" t="s">
        <v>8187</v>
      </c>
      <c r="C2912">
        <v>27112</v>
      </c>
      <c r="D2912">
        <v>0.16349873200000001</v>
      </c>
      <c r="E2912">
        <v>0.52639999999999998</v>
      </c>
    </row>
    <row r="2913" spans="2:5" x14ac:dyDescent="0.3">
      <c r="B2913" t="s">
        <v>7719</v>
      </c>
      <c r="C2913">
        <v>93380</v>
      </c>
      <c r="D2913">
        <v>-10</v>
      </c>
      <c r="E2913">
        <v>0.35110000000000002</v>
      </c>
    </row>
    <row r="2914" spans="2:5" x14ac:dyDescent="0.3">
      <c r="B2914" t="s">
        <v>936</v>
      </c>
      <c r="C2914">
        <v>440026</v>
      </c>
      <c r="D2914">
        <v>-2.1850804909999999</v>
      </c>
      <c r="E2914">
        <v>0.29730000000000001</v>
      </c>
    </row>
    <row r="2915" spans="2:5" x14ac:dyDescent="0.3">
      <c r="B2915" t="s">
        <v>7837</v>
      </c>
      <c r="C2915">
        <v>55076</v>
      </c>
      <c r="D2915">
        <v>7.0389328000000001E-2</v>
      </c>
      <c r="E2915">
        <v>0.59589999999999999</v>
      </c>
    </row>
    <row r="2916" spans="2:5" x14ac:dyDescent="0.3">
      <c r="B2916" t="s">
        <v>6819</v>
      </c>
      <c r="C2916">
        <v>387914</v>
      </c>
      <c r="D2916">
        <v>0.12432813500000001</v>
      </c>
      <c r="E2916">
        <v>0.91469999999999996</v>
      </c>
    </row>
    <row r="2917" spans="2:5" x14ac:dyDescent="0.3">
      <c r="B2917" t="s">
        <v>937</v>
      </c>
      <c r="C2917">
        <v>81671</v>
      </c>
      <c r="D2917">
        <v>-0.97681563100000002</v>
      </c>
      <c r="E2917">
        <v>0.1191</v>
      </c>
    </row>
    <row r="2918" spans="2:5" x14ac:dyDescent="0.3">
      <c r="B2918" t="s">
        <v>938</v>
      </c>
      <c r="C2918">
        <v>55529</v>
      </c>
      <c r="D2918">
        <v>-4.2405884670000003</v>
      </c>
      <c r="E2918">
        <v>9.8599999999999993E-2</v>
      </c>
    </row>
    <row r="2919" spans="2:5" x14ac:dyDescent="0.3">
      <c r="B2919" t="s">
        <v>7286</v>
      </c>
      <c r="C2919">
        <v>90809</v>
      </c>
      <c r="D2919">
        <v>0.16349873200000001</v>
      </c>
      <c r="E2919">
        <v>0.59370000000000001</v>
      </c>
    </row>
    <row r="2920" spans="2:5" x14ac:dyDescent="0.3">
      <c r="B2920" t="s">
        <v>7897</v>
      </c>
      <c r="C2920">
        <v>91147</v>
      </c>
      <c r="D2920">
        <v>7.0389328000000001E-2</v>
      </c>
      <c r="E2920">
        <v>0.87929999999999997</v>
      </c>
    </row>
    <row r="2921" spans="2:5" x14ac:dyDescent="0.3">
      <c r="B2921" t="s">
        <v>7445</v>
      </c>
      <c r="C2921">
        <v>137695</v>
      </c>
      <c r="D2921">
        <v>5.6583528000000001E-2</v>
      </c>
      <c r="E2921">
        <v>0.40489999999999998</v>
      </c>
    </row>
    <row r="2922" spans="2:5" x14ac:dyDescent="0.3">
      <c r="B2922" t="s">
        <v>939</v>
      </c>
      <c r="C2922">
        <v>54968</v>
      </c>
      <c r="D2922">
        <v>-4.8282807610000003</v>
      </c>
      <c r="E2922">
        <v>9.7100000000000006E-2</v>
      </c>
    </row>
    <row r="2923" spans="2:5" x14ac:dyDescent="0.3">
      <c r="B2923" t="s">
        <v>7202</v>
      </c>
      <c r="C2923">
        <v>137835</v>
      </c>
      <c r="D2923">
        <v>-1.6529013290000001</v>
      </c>
      <c r="E2923">
        <v>0.56179999999999997</v>
      </c>
    </row>
    <row r="2924" spans="2:5" x14ac:dyDescent="0.3">
      <c r="B2924" t="s">
        <v>7361</v>
      </c>
      <c r="C2924">
        <v>128338</v>
      </c>
      <c r="D2924">
        <v>-1.2789336309999999</v>
      </c>
      <c r="E2924">
        <v>0.35849999999999999</v>
      </c>
    </row>
    <row r="2925" spans="2:5" x14ac:dyDescent="0.3">
      <c r="B2925" t="s">
        <v>1283</v>
      </c>
      <c r="C2925">
        <v>58986</v>
      </c>
      <c r="D2925">
        <v>0.58496250100000002</v>
      </c>
      <c r="E2925">
        <v>0.1404</v>
      </c>
    </row>
    <row r="2926" spans="2:5" x14ac:dyDescent="0.3">
      <c r="B2926" t="s">
        <v>8524</v>
      </c>
      <c r="C2926">
        <v>83460</v>
      </c>
      <c r="D2926">
        <v>1.4355293E-2</v>
      </c>
      <c r="E2926">
        <v>0.97050000000000003</v>
      </c>
    </row>
    <row r="2927" spans="2:5" x14ac:dyDescent="0.3">
      <c r="B2927" t="s">
        <v>8015</v>
      </c>
      <c r="C2927">
        <v>56937</v>
      </c>
      <c r="D2927">
        <v>8.4064264999999999E-2</v>
      </c>
      <c r="E2927">
        <v>0.9446</v>
      </c>
    </row>
    <row r="2928" spans="2:5" x14ac:dyDescent="0.3">
      <c r="B2928" t="s">
        <v>940</v>
      </c>
      <c r="C2928">
        <v>29767</v>
      </c>
      <c r="D2928">
        <v>-2.4771407449999998</v>
      </c>
      <c r="E2928">
        <v>0.15359999999999999</v>
      </c>
    </row>
    <row r="2929" spans="2:5" x14ac:dyDescent="0.3">
      <c r="B2929" t="s">
        <v>7528</v>
      </c>
      <c r="C2929">
        <v>9087</v>
      </c>
      <c r="D2929">
        <v>4.2644336999999997E-2</v>
      </c>
      <c r="E2929">
        <v>0.23469999999999999</v>
      </c>
    </row>
    <row r="2930" spans="2:5" x14ac:dyDescent="0.3">
      <c r="B2930" t="s">
        <v>941</v>
      </c>
      <c r="C2930">
        <v>84899</v>
      </c>
      <c r="D2930">
        <v>-2.022683437</v>
      </c>
      <c r="E2930">
        <v>6.08E-2</v>
      </c>
    </row>
    <row r="2931" spans="2:5" x14ac:dyDescent="0.3">
      <c r="B2931" t="s">
        <v>6984</v>
      </c>
      <c r="C2931">
        <v>79626</v>
      </c>
      <c r="D2931">
        <v>-2.4165771949999999</v>
      </c>
      <c r="E2931">
        <v>0.74470000000000003</v>
      </c>
    </row>
    <row r="2932" spans="2:5" x14ac:dyDescent="0.3">
      <c r="B2932" t="s">
        <v>8756</v>
      </c>
      <c r="C2932">
        <v>8797</v>
      </c>
      <c r="D2932">
        <v>0.18903382399999999</v>
      </c>
      <c r="E2932">
        <v>0.60409999999999997</v>
      </c>
    </row>
    <row r="2933" spans="2:5" x14ac:dyDescent="0.3">
      <c r="B2933" t="s">
        <v>8295</v>
      </c>
      <c r="C2933">
        <v>8795</v>
      </c>
      <c r="D2933">
        <v>-3.2848973639999999</v>
      </c>
      <c r="E2933">
        <v>0.66120000000000001</v>
      </c>
    </row>
    <row r="2934" spans="2:5" x14ac:dyDescent="0.3">
      <c r="B2934" t="s">
        <v>1284</v>
      </c>
      <c r="C2934">
        <v>23495</v>
      </c>
      <c r="D2934">
        <v>0.48542682700000001</v>
      </c>
      <c r="E2934">
        <v>0.14280000000000001</v>
      </c>
    </row>
    <row r="2935" spans="2:5" x14ac:dyDescent="0.3">
      <c r="B2935" t="s">
        <v>1285</v>
      </c>
      <c r="C2935">
        <v>115650</v>
      </c>
      <c r="D2935">
        <v>0.411426246</v>
      </c>
      <c r="E2935">
        <v>0.2404</v>
      </c>
    </row>
    <row r="2936" spans="2:5" x14ac:dyDescent="0.3">
      <c r="B2936" t="s">
        <v>7947</v>
      </c>
      <c r="C2936">
        <v>8771</v>
      </c>
      <c r="D2936">
        <v>0.263034406</v>
      </c>
      <c r="E2936">
        <v>0.48770000000000002</v>
      </c>
    </row>
    <row r="2937" spans="2:5" x14ac:dyDescent="0.3">
      <c r="B2937" t="s">
        <v>942</v>
      </c>
      <c r="C2937">
        <v>8743</v>
      </c>
      <c r="D2937">
        <v>-2.260497494</v>
      </c>
      <c r="E2937">
        <v>0.16039999999999999</v>
      </c>
    </row>
    <row r="2938" spans="2:5" x14ac:dyDescent="0.3">
      <c r="B2938" t="s">
        <v>7679</v>
      </c>
      <c r="C2938">
        <v>10318</v>
      </c>
      <c r="D2938">
        <v>0.18903382399999999</v>
      </c>
      <c r="E2938">
        <v>0.46379999999999999</v>
      </c>
    </row>
    <row r="2939" spans="2:5" x14ac:dyDescent="0.3">
      <c r="B2939" t="s">
        <v>6992</v>
      </c>
      <c r="C2939">
        <v>79155</v>
      </c>
      <c r="D2939">
        <v>0.13750352399999999</v>
      </c>
      <c r="E2939">
        <v>0.79679999999999995</v>
      </c>
    </row>
    <row r="2940" spans="2:5" x14ac:dyDescent="0.3">
      <c r="B2940" t="s">
        <v>8229</v>
      </c>
      <c r="C2940">
        <v>64759</v>
      </c>
      <c r="D2940">
        <v>-0.18033181700000001</v>
      </c>
      <c r="E2940">
        <v>0.86760000000000004</v>
      </c>
    </row>
    <row r="2941" spans="2:5" x14ac:dyDescent="0.3">
      <c r="B2941" t="s">
        <v>943</v>
      </c>
      <c r="C2941">
        <v>10452</v>
      </c>
      <c r="D2941">
        <v>-1.4081291300000001</v>
      </c>
      <c r="E2941">
        <v>4.48E-2</v>
      </c>
    </row>
    <row r="2942" spans="2:5" x14ac:dyDescent="0.3">
      <c r="B2942" t="s">
        <v>8474</v>
      </c>
      <c r="C2942">
        <v>100188893</v>
      </c>
      <c r="D2942">
        <v>0.201633861</v>
      </c>
      <c r="E2942">
        <v>0.22470000000000001</v>
      </c>
    </row>
    <row r="2943" spans="2:5" x14ac:dyDescent="0.3">
      <c r="B2943" t="s">
        <v>7210</v>
      </c>
      <c r="C2943">
        <v>54543</v>
      </c>
      <c r="D2943">
        <v>0.12432813500000001</v>
      </c>
      <c r="E2943">
        <v>0.37659999999999999</v>
      </c>
    </row>
    <row r="2944" spans="2:5" x14ac:dyDescent="0.3">
      <c r="B2944" t="s">
        <v>8532</v>
      </c>
      <c r="C2944">
        <v>116447</v>
      </c>
      <c r="D2944">
        <v>5.6583528000000001E-2</v>
      </c>
      <c r="E2944">
        <v>0.93030000000000002</v>
      </c>
    </row>
    <row r="2945" spans="2:5" x14ac:dyDescent="0.3">
      <c r="B2945" t="s">
        <v>7649</v>
      </c>
      <c r="C2945">
        <v>7155</v>
      </c>
      <c r="D2945">
        <v>-0.30009306800000002</v>
      </c>
      <c r="E2945">
        <v>0.1749</v>
      </c>
    </row>
    <row r="2946" spans="2:5" x14ac:dyDescent="0.3">
      <c r="B2946" t="s">
        <v>7519</v>
      </c>
      <c r="C2946">
        <v>26092</v>
      </c>
      <c r="D2946">
        <v>-1.739372092</v>
      </c>
      <c r="E2946">
        <v>0.38119999999999998</v>
      </c>
    </row>
    <row r="2947" spans="2:5" x14ac:dyDescent="0.3">
      <c r="B2947" t="s">
        <v>8147</v>
      </c>
      <c r="C2947">
        <v>64222</v>
      </c>
      <c r="D2947">
        <v>0.29865831599999998</v>
      </c>
      <c r="E2947">
        <v>0.3765</v>
      </c>
    </row>
    <row r="2948" spans="2:5" x14ac:dyDescent="0.3">
      <c r="B2948" t="s">
        <v>7201</v>
      </c>
      <c r="C2948">
        <v>7159</v>
      </c>
      <c r="D2948">
        <v>9.7610796999999999E-2</v>
      </c>
      <c r="E2948">
        <v>0.88939999999999997</v>
      </c>
    </row>
    <row r="2949" spans="2:5" x14ac:dyDescent="0.3">
      <c r="B2949" t="s">
        <v>6826</v>
      </c>
      <c r="C2949">
        <v>9537</v>
      </c>
      <c r="D2949">
        <v>0.18903382399999999</v>
      </c>
      <c r="E2949">
        <v>0.54990000000000006</v>
      </c>
    </row>
    <row r="2950" spans="2:5" x14ac:dyDescent="0.3">
      <c r="B2950" t="s">
        <v>8546</v>
      </c>
      <c r="C2950">
        <v>94241</v>
      </c>
      <c r="D2950">
        <v>-0.19182091600000001</v>
      </c>
      <c r="E2950">
        <v>0.59909999999999997</v>
      </c>
    </row>
    <row r="2951" spans="2:5" x14ac:dyDescent="0.3">
      <c r="B2951" t="s">
        <v>944</v>
      </c>
      <c r="C2951">
        <v>55858</v>
      </c>
      <c r="D2951">
        <v>-3.4932965130000002</v>
      </c>
      <c r="E2951">
        <v>4.65E-2</v>
      </c>
    </row>
    <row r="2952" spans="2:5" x14ac:dyDescent="0.3">
      <c r="B2952" t="s">
        <v>8014</v>
      </c>
      <c r="C2952">
        <v>7165</v>
      </c>
      <c r="D2952">
        <v>0.214124805</v>
      </c>
      <c r="E2952">
        <v>0.29720000000000002</v>
      </c>
    </row>
    <row r="2953" spans="2:5" x14ac:dyDescent="0.3">
      <c r="B2953" t="s">
        <v>7744</v>
      </c>
      <c r="C2953">
        <v>7167</v>
      </c>
      <c r="D2953">
        <v>0.28688114799999997</v>
      </c>
      <c r="E2953">
        <v>0.44169999999999998</v>
      </c>
    </row>
    <row r="2954" spans="2:5" x14ac:dyDescent="0.3">
      <c r="B2954" t="s">
        <v>945</v>
      </c>
      <c r="C2954">
        <v>27010</v>
      </c>
      <c r="D2954">
        <v>-4.5838088060000004</v>
      </c>
      <c r="E2954">
        <v>0.1905</v>
      </c>
    </row>
    <row r="2955" spans="2:5" x14ac:dyDescent="0.3">
      <c r="B2955" t="s">
        <v>7267</v>
      </c>
      <c r="C2955">
        <v>7168</v>
      </c>
      <c r="D2955">
        <v>-0.54140801199999999</v>
      </c>
      <c r="E2955">
        <v>0.48070000000000002</v>
      </c>
    </row>
    <row r="2956" spans="2:5" x14ac:dyDescent="0.3">
      <c r="B2956" t="s">
        <v>7403</v>
      </c>
      <c r="C2956">
        <v>7170</v>
      </c>
      <c r="D2956">
        <v>9.7610796999999999E-2</v>
      </c>
      <c r="E2956">
        <v>0.2263</v>
      </c>
    </row>
    <row r="2957" spans="2:5" x14ac:dyDescent="0.3">
      <c r="B2957" t="s">
        <v>8456</v>
      </c>
      <c r="C2957">
        <v>7171</v>
      </c>
      <c r="D2957">
        <v>0.17632277299999999</v>
      </c>
      <c r="E2957">
        <v>0.88129999999999997</v>
      </c>
    </row>
    <row r="2958" spans="2:5" x14ac:dyDescent="0.3">
      <c r="B2958" t="s">
        <v>946</v>
      </c>
      <c r="C2958">
        <v>7174</v>
      </c>
      <c r="D2958">
        <v>-2.8793826390000001</v>
      </c>
      <c r="E2958">
        <v>0.113</v>
      </c>
    </row>
    <row r="2959" spans="2:5" x14ac:dyDescent="0.3">
      <c r="B2959" t="s">
        <v>6849</v>
      </c>
      <c r="C2959">
        <v>7178</v>
      </c>
      <c r="D2959">
        <v>0.25096157400000002</v>
      </c>
      <c r="E2959">
        <v>0.15310000000000001</v>
      </c>
    </row>
    <row r="2960" spans="2:5" x14ac:dyDescent="0.3">
      <c r="B2960" t="s">
        <v>8415</v>
      </c>
      <c r="C2960">
        <v>8717</v>
      </c>
      <c r="D2960">
        <v>0.43295940700000002</v>
      </c>
      <c r="E2960">
        <v>0.18940000000000001</v>
      </c>
    </row>
    <row r="2961" spans="2:5" x14ac:dyDescent="0.3">
      <c r="B2961" t="s">
        <v>8420</v>
      </c>
      <c r="C2961">
        <v>10758</v>
      </c>
      <c r="D2961">
        <v>9.7610796999999999E-2</v>
      </c>
      <c r="E2961">
        <v>0.86460000000000004</v>
      </c>
    </row>
    <row r="2962" spans="2:5" x14ac:dyDescent="0.3">
      <c r="B2962" t="s">
        <v>1153</v>
      </c>
      <c r="C2962">
        <v>7188</v>
      </c>
      <c r="D2962">
        <v>-1.2729944500000001</v>
      </c>
      <c r="E2962">
        <v>0.53139999999999998</v>
      </c>
    </row>
    <row r="2963" spans="2:5" x14ac:dyDescent="0.3">
      <c r="B2963" t="s">
        <v>947</v>
      </c>
      <c r="C2963">
        <v>22906</v>
      </c>
      <c r="D2963">
        <v>-4.3451978740000001</v>
      </c>
      <c r="E2963">
        <v>0.1426</v>
      </c>
    </row>
    <row r="2964" spans="2:5" x14ac:dyDescent="0.3">
      <c r="B2964" t="s">
        <v>1286</v>
      </c>
      <c r="C2964">
        <v>58485</v>
      </c>
      <c r="D2964">
        <v>0.50589092999999996</v>
      </c>
      <c r="E2964">
        <v>0.16400000000000001</v>
      </c>
    </row>
    <row r="2965" spans="2:5" x14ac:dyDescent="0.3">
      <c r="B2965" t="s">
        <v>948</v>
      </c>
      <c r="C2965">
        <v>122553</v>
      </c>
      <c r="D2965">
        <v>-2.5006260550000001</v>
      </c>
      <c r="E2965">
        <v>0.1532</v>
      </c>
    </row>
    <row r="2966" spans="2:5" x14ac:dyDescent="0.3">
      <c r="B2966" t="s">
        <v>1154</v>
      </c>
      <c r="C2966">
        <v>340205</v>
      </c>
      <c r="D2966">
        <v>0.44360665100000002</v>
      </c>
      <c r="E2966">
        <v>0.24779999999999999</v>
      </c>
    </row>
    <row r="2967" spans="2:5" x14ac:dyDescent="0.3">
      <c r="B2967" t="s">
        <v>7579</v>
      </c>
      <c r="C2967">
        <v>285852</v>
      </c>
      <c r="D2967">
        <v>1.4355293E-2</v>
      </c>
      <c r="E2967">
        <v>0.24010000000000001</v>
      </c>
    </row>
    <row r="2968" spans="2:5" x14ac:dyDescent="0.3">
      <c r="B2968" t="s">
        <v>949</v>
      </c>
      <c r="C2968">
        <v>51499</v>
      </c>
      <c r="D2968">
        <v>-1.062504943</v>
      </c>
      <c r="E2968">
        <v>0.13239999999999999</v>
      </c>
    </row>
    <row r="2969" spans="2:5" x14ac:dyDescent="0.3">
      <c r="B2969" t="s">
        <v>6805</v>
      </c>
      <c r="C2969">
        <v>89870</v>
      </c>
      <c r="D2969">
        <v>0.11103131199999999</v>
      </c>
      <c r="E2969">
        <v>0.99139999999999995</v>
      </c>
    </row>
    <row r="2970" spans="2:5" x14ac:dyDescent="0.3">
      <c r="B2970" t="s">
        <v>7412</v>
      </c>
      <c r="C2970">
        <v>8805</v>
      </c>
      <c r="D2970">
        <v>0.275007047</v>
      </c>
      <c r="E2970">
        <v>8.8200000000000001E-2</v>
      </c>
    </row>
    <row r="2971" spans="2:5" x14ac:dyDescent="0.3">
      <c r="B2971" t="s">
        <v>8363</v>
      </c>
      <c r="C2971">
        <v>51592</v>
      </c>
      <c r="D2971">
        <v>-1.1442549E-2</v>
      </c>
      <c r="E2971">
        <v>0.21199999999999999</v>
      </c>
    </row>
    <row r="2972" spans="2:5" x14ac:dyDescent="0.3">
      <c r="B2972" t="s">
        <v>7480</v>
      </c>
      <c r="C2972">
        <v>55521</v>
      </c>
      <c r="D2972">
        <v>8.4064264999999999E-2</v>
      </c>
      <c r="E2972">
        <v>0.91190000000000004</v>
      </c>
    </row>
    <row r="2973" spans="2:5" x14ac:dyDescent="0.3">
      <c r="B2973" t="s">
        <v>8357</v>
      </c>
      <c r="C2973">
        <v>4591</v>
      </c>
      <c r="D2973">
        <v>-0.195450755</v>
      </c>
      <c r="E2973">
        <v>0.15359999999999999</v>
      </c>
    </row>
    <row r="2974" spans="2:5" x14ac:dyDescent="0.3">
      <c r="B2974" t="s">
        <v>7303</v>
      </c>
      <c r="C2974">
        <v>89122</v>
      </c>
      <c r="D2974">
        <v>-2.9445266640000001</v>
      </c>
      <c r="E2974">
        <v>0.34620000000000001</v>
      </c>
    </row>
    <row r="2975" spans="2:5" x14ac:dyDescent="0.3">
      <c r="B2975" t="s">
        <v>8237</v>
      </c>
      <c r="C2975">
        <v>90933</v>
      </c>
      <c r="D2975">
        <v>0.32192809500000003</v>
      </c>
      <c r="E2975">
        <v>0.1363</v>
      </c>
    </row>
    <row r="2976" spans="2:5" x14ac:dyDescent="0.3">
      <c r="B2976" t="s">
        <v>6859</v>
      </c>
      <c r="C2976">
        <v>375593</v>
      </c>
      <c r="D2976">
        <v>0.12432813500000001</v>
      </c>
      <c r="E2976">
        <v>0.75309999999999999</v>
      </c>
    </row>
    <row r="2977" spans="2:5" x14ac:dyDescent="0.3">
      <c r="B2977" t="s">
        <v>7417</v>
      </c>
      <c r="C2977">
        <v>9866</v>
      </c>
      <c r="D2977">
        <v>-1.8033929559999999</v>
      </c>
      <c r="E2977">
        <v>0.40960000000000002</v>
      </c>
    </row>
    <row r="2978" spans="2:5" x14ac:dyDescent="0.3">
      <c r="B2978" t="s">
        <v>8377</v>
      </c>
      <c r="C2978">
        <v>81786</v>
      </c>
      <c r="D2978">
        <v>0.18903382399999999</v>
      </c>
      <c r="E2978">
        <v>0.23350000000000001</v>
      </c>
    </row>
    <row r="2979" spans="2:5" x14ac:dyDescent="0.3">
      <c r="B2979" t="s">
        <v>950</v>
      </c>
      <c r="C2979">
        <v>9320</v>
      </c>
      <c r="D2979">
        <v>-3.9500904779999999</v>
      </c>
      <c r="E2979">
        <v>6.4699999999999994E-2</v>
      </c>
    </row>
    <row r="2980" spans="2:5" x14ac:dyDescent="0.3">
      <c r="B2980" t="s">
        <v>8620</v>
      </c>
      <c r="C2980">
        <v>9319</v>
      </c>
      <c r="D2980">
        <v>0.12432813500000001</v>
      </c>
      <c r="E2980">
        <v>0.95920000000000005</v>
      </c>
    </row>
    <row r="2981" spans="2:5" x14ac:dyDescent="0.3">
      <c r="B2981" t="s">
        <v>6822</v>
      </c>
      <c r="C2981">
        <v>51095</v>
      </c>
      <c r="D2981">
        <v>-2.9873598189999999</v>
      </c>
      <c r="E2981">
        <v>0.66610000000000003</v>
      </c>
    </row>
    <row r="2982" spans="2:5" x14ac:dyDescent="0.3">
      <c r="B2982" t="s">
        <v>7030</v>
      </c>
      <c r="C2982">
        <v>10024</v>
      </c>
      <c r="D2982">
        <v>0.275007047</v>
      </c>
      <c r="E2982">
        <v>5.9999999999999995E-4</v>
      </c>
    </row>
    <row r="2983" spans="2:5" x14ac:dyDescent="0.3">
      <c r="B2983" t="s">
        <v>7953</v>
      </c>
      <c r="C2983">
        <v>6738</v>
      </c>
      <c r="D2983">
        <v>-0.45997273100000002</v>
      </c>
      <c r="E2983">
        <v>0.34329999999999999</v>
      </c>
    </row>
    <row r="2984" spans="2:5" x14ac:dyDescent="0.3">
      <c r="B2984" t="s">
        <v>951</v>
      </c>
      <c r="C2984">
        <v>8848</v>
      </c>
      <c r="D2984">
        <v>-6.0848662999999997E-2</v>
      </c>
      <c r="E2984">
        <v>0.37659999999999999</v>
      </c>
    </row>
    <row r="2985" spans="2:5" x14ac:dyDescent="0.3">
      <c r="B2985" t="s">
        <v>7544</v>
      </c>
      <c r="C2985">
        <v>9819</v>
      </c>
      <c r="D2985">
        <v>-0.45898084700000003</v>
      </c>
      <c r="E2985">
        <v>1.3299999999999999E-2</v>
      </c>
    </row>
    <row r="2986" spans="2:5" x14ac:dyDescent="0.3">
      <c r="B2986" t="s">
        <v>952</v>
      </c>
      <c r="C2986">
        <v>116461</v>
      </c>
      <c r="D2986">
        <v>-10</v>
      </c>
      <c r="E2986">
        <v>8.8000000000000005E-3</v>
      </c>
    </row>
    <row r="2987" spans="2:5" x14ac:dyDescent="0.3">
      <c r="B2987" t="s">
        <v>7025</v>
      </c>
      <c r="C2987">
        <v>79042</v>
      </c>
      <c r="D2987">
        <v>-9.0649304E-2</v>
      </c>
      <c r="E2987">
        <v>0.36559999999999998</v>
      </c>
    </row>
    <row r="2988" spans="2:5" x14ac:dyDescent="0.3">
      <c r="B2988" t="s">
        <v>8641</v>
      </c>
      <c r="C2988">
        <v>60385</v>
      </c>
      <c r="D2988">
        <v>0.17632277299999999</v>
      </c>
      <c r="E2988">
        <v>0.78290000000000004</v>
      </c>
    </row>
    <row r="2989" spans="2:5" x14ac:dyDescent="0.3">
      <c r="B2989" t="s">
        <v>953</v>
      </c>
      <c r="C2989">
        <v>7247</v>
      </c>
      <c r="D2989">
        <v>-2.2577350329999999</v>
      </c>
      <c r="E2989">
        <v>5.8400000000000001E-2</v>
      </c>
    </row>
    <row r="2990" spans="2:5" x14ac:dyDescent="0.3">
      <c r="B2990" t="s">
        <v>7312</v>
      </c>
      <c r="C2990">
        <v>7257</v>
      </c>
      <c r="D2990">
        <v>-1.3547594869999999</v>
      </c>
      <c r="E2990">
        <v>0.33329999999999999</v>
      </c>
    </row>
    <row r="2991" spans="2:5" x14ac:dyDescent="0.3">
      <c r="B2991" t="s">
        <v>954</v>
      </c>
      <c r="C2991">
        <v>26262</v>
      </c>
      <c r="D2991">
        <v>-8.6438561899999993</v>
      </c>
      <c r="E2991">
        <v>0.18129999999999999</v>
      </c>
    </row>
    <row r="2992" spans="2:5" x14ac:dyDescent="0.3">
      <c r="B2992" t="s">
        <v>955</v>
      </c>
      <c r="C2992">
        <v>6302</v>
      </c>
      <c r="D2992">
        <v>-2.3651279770000002</v>
      </c>
      <c r="E2992">
        <v>1.6799999999999999E-2</v>
      </c>
    </row>
    <row r="2993" spans="2:5" x14ac:dyDescent="0.3">
      <c r="B2993" t="s">
        <v>956</v>
      </c>
      <c r="C2993">
        <v>10077</v>
      </c>
      <c r="D2993">
        <v>1.1243281350000001</v>
      </c>
      <c r="E2993">
        <v>1.43E-2</v>
      </c>
    </row>
    <row r="2994" spans="2:5" x14ac:dyDescent="0.3">
      <c r="B2994" t="s">
        <v>957</v>
      </c>
      <c r="C2994">
        <v>7106</v>
      </c>
      <c r="D2994">
        <v>-3.0445383960000001</v>
      </c>
      <c r="E2994">
        <v>0.5302</v>
      </c>
    </row>
    <row r="2995" spans="2:5" x14ac:dyDescent="0.3">
      <c r="B2995" t="s">
        <v>7393</v>
      </c>
      <c r="C2995">
        <v>64061</v>
      </c>
      <c r="D2995">
        <v>0.13750352399999999</v>
      </c>
      <c r="E2995">
        <v>0.87209999999999999</v>
      </c>
    </row>
    <row r="2996" spans="2:5" x14ac:dyDescent="0.3">
      <c r="B2996" t="s">
        <v>7618</v>
      </c>
      <c r="C2996">
        <v>55720</v>
      </c>
      <c r="D2996">
        <v>0.13750352399999999</v>
      </c>
      <c r="E2996">
        <v>0.84289999999999998</v>
      </c>
    </row>
    <row r="2997" spans="2:5" x14ac:dyDescent="0.3">
      <c r="B2997" t="s">
        <v>958</v>
      </c>
      <c r="C2997">
        <v>54507</v>
      </c>
      <c r="D2997">
        <v>-1.9913696949999999</v>
      </c>
      <c r="E2997">
        <v>7.5200000000000003E-2</v>
      </c>
    </row>
    <row r="2998" spans="2:5" x14ac:dyDescent="0.3">
      <c r="B2998" t="s">
        <v>959</v>
      </c>
      <c r="C2998">
        <v>7263</v>
      </c>
      <c r="D2998">
        <v>-3.428177593</v>
      </c>
      <c r="E2998">
        <v>0.17960000000000001</v>
      </c>
    </row>
    <row r="2999" spans="2:5" x14ac:dyDescent="0.3">
      <c r="B2999" t="s">
        <v>8714</v>
      </c>
      <c r="C2999">
        <v>7264</v>
      </c>
      <c r="D2999">
        <v>0.44360665100000002</v>
      </c>
      <c r="E2999">
        <v>0.1158</v>
      </c>
    </row>
    <row r="3000" spans="2:5" x14ac:dyDescent="0.3">
      <c r="B3000" t="s">
        <v>960</v>
      </c>
      <c r="C3000">
        <v>79573</v>
      </c>
      <c r="D3000">
        <v>-4.5096352499999997</v>
      </c>
      <c r="E3000">
        <v>0.1166</v>
      </c>
    </row>
    <row r="3001" spans="2:5" x14ac:dyDescent="0.3">
      <c r="B3001" t="s">
        <v>1155</v>
      </c>
      <c r="C3001">
        <v>151613</v>
      </c>
      <c r="D3001">
        <v>-0.14034843599999999</v>
      </c>
      <c r="E3001">
        <v>0.5907</v>
      </c>
    </row>
    <row r="3002" spans="2:5" x14ac:dyDescent="0.3">
      <c r="B3002" t="s">
        <v>7214</v>
      </c>
      <c r="C3002">
        <v>64927</v>
      </c>
      <c r="D3002">
        <v>0.33342373400000003</v>
      </c>
      <c r="E3002">
        <v>4.2500000000000003E-2</v>
      </c>
    </row>
    <row r="3003" spans="2:5" x14ac:dyDescent="0.3">
      <c r="B3003" t="s">
        <v>961</v>
      </c>
      <c r="C3003">
        <v>8458</v>
      </c>
      <c r="D3003">
        <v>-2.65380897</v>
      </c>
      <c r="E3003">
        <v>4.0800000000000003E-2</v>
      </c>
    </row>
    <row r="3004" spans="2:5" x14ac:dyDescent="0.3">
      <c r="B3004" t="s">
        <v>8687</v>
      </c>
      <c r="C3004">
        <v>26140</v>
      </c>
      <c r="D3004">
        <v>2.8569152E-2</v>
      </c>
      <c r="E3004">
        <v>0.64670000000000005</v>
      </c>
    </row>
    <row r="3005" spans="2:5" x14ac:dyDescent="0.3">
      <c r="B3005" t="s">
        <v>8358</v>
      </c>
      <c r="C3005">
        <v>7276</v>
      </c>
      <c r="D3005">
        <v>0.201633861</v>
      </c>
      <c r="E3005">
        <v>0.12839999999999999</v>
      </c>
    </row>
    <row r="3006" spans="2:5" x14ac:dyDescent="0.3">
      <c r="B3006" t="s">
        <v>7493</v>
      </c>
      <c r="C3006">
        <v>51567</v>
      </c>
      <c r="D3006">
        <v>-0.171693386</v>
      </c>
      <c r="E3006">
        <v>0.12870000000000001</v>
      </c>
    </row>
    <row r="3007" spans="2:5" x14ac:dyDescent="0.3">
      <c r="B3007" t="s">
        <v>8789</v>
      </c>
      <c r="C3007">
        <v>83869</v>
      </c>
      <c r="D3007">
        <v>9.7610796999999999E-2</v>
      </c>
      <c r="E3007">
        <v>0.89170000000000005</v>
      </c>
    </row>
    <row r="3008" spans="2:5" x14ac:dyDescent="0.3">
      <c r="B3008" t="s">
        <v>8554</v>
      </c>
      <c r="C3008">
        <v>64595</v>
      </c>
      <c r="D3008">
        <v>9.7610796999999999E-2</v>
      </c>
      <c r="E3008">
        <v>0.86960000000000004</v>
      </c>
    </row>
    <row r="3009" spans="2:5" x14ac:dyDescent="0.3">
      <c r="B3009" t="s">
        <v>6915</v>
      </c>
      <c r="C3009">
        <v>252949</v>
      </c>
      <c r="D3009">
        <v>8.4064264999999999E-2</v>
      </c>
      <c r="E3009">
        <v>0.85260000000000002</v>
      </c>
    </row>
    <row r="3010" spans="2:5" x14ac:dyDescent="0.3">
      <c r="B3010" t="s">
        <v>7145</v>
      </c>
      <c r="C3010">
        <v>94015</v>
      </c>
      <c r="D3010">
        <v>-3.8489205270000002</v>
      </c>
      <c r="E3010">
        <v>0.72699999999999998</v>
      </c>
    </row>
    <row r="3011" spans="2:5" x14ac:dyDescent="0.3">
      <c r="B3011" t="s">
        <v>962</v>
      </c>
      <c r="C3011">
        <v>51174</v>
      </c>
      <c r="D3011">
        <v>-3.392894616</v>
      </c>
      <c r="E3011">
        <v>0.2</v>
      </c>
    </row>
    <row r="3012" spans="2:5" x14ac:dyDescent="0.3">
      <c r="B3012" t="s">
        <v>963</v>
      </c>
      <c r="C3012">
        <v>51175</v>
      </c>
      <c r="D3012">
        <v>-4.9930916310000004</v>
      </c>
      <c r="E3012">
        <v>2.98E-2</v>
      </c>
    </row>
    <row r="3013" spans="2:5" x14ac:dyDescent="0.3">
      <c r="B3013" t="s">
        <v>7274</v>
      </c>
      <c r="C3013">
        <v>10844</v>
      </c>
      <c r="D3013">
        <v>0.55581615500000003</v>
      </c>
      <c r="E3013">
        <v>0.14979999999999999</v>
      </c>
    </row>
    <row r="3014" spans="2:5" x14ac:dyDescent="0.3">
      <c r="B3014" t="s">
        <v>7449</v>
      </c>
      <c r="C3014">
        <v>10426</v>
      </c>
      <c r="D3014">
        <v>1.4355293E-2</v>
      </c>
      <c r="E3014">
        <v>0.21210000000000001</v>
      </c>
    </row>
    <row r="3015" spans="2:5" x14ac:dyDescent="0.3">
      <c r="B3015" t="s">
        <v>7742</v>
      </c>
      <c r="C3015">
        <v>85378</v>
      </c>
      <c r="D3015">
        <v>0.25096157400000002</v>
      </c>
      <c r="E3015">
        <v>0.60909999999999997</v>
      </c>
    </row>
    <row r="3016" spans="2:5" x14ac:dyDescent="0.3">
      <c r="B3016" t="s">
        <v>8163</v>
      </c>
      <c r="C3016">
        <v>117581</v>
      </c>
      <c r="D3016">
        <v>0.16349873200000001</v>
      </c>
      <c r="E3016">
        <v>0.76600000000000001</v>
      </c>
    </row>
    <row r="3017" spans="2:5" x14ac:dyDescent="0.3">
      <c r="B3017" t="s">
        <v>964</v>
      </c>
      <c r="C3017">
        <v>81542</v>
      </c>
      <c r="D3017">
        <v>-4.5838088060000004</v>
      </c>
      <c r="E3017">
        <v>2.7199999999999998E-2</v>
      </c>
    </row>
    <row r="3018" spans="2:5" x14ac:dyDescent="0.3">
      <c r="B3018" t="s">
        <v>965</v>
      </c>
      <c r="C3018">
        <v>54495</v>
      </c>
      <c r="D3018">
        <v>-0.72237225199999999</v>
      </c>
      <c r="E3018">
        <v>0.20319999999999999</v>
      </c>
    </row>
    <row r="3019" spans="2:5" x14ac:dyDescent="0.3">
      <c r="B3019" t="s">
        <v>8531</v>
      </c>
      <c r="C3019">
        <v>51061</v>
      </c>
      <c r="D3019">
        <v>0.275007047</v>
      </c>
      <c r="E3019">
        <v>0.2024</v>
      </c>
    </row>
    <row r="3020" spans="2:5" x14ac:dyDescent="0.3">
      <c r="B3020" t="s">
        <v>8466</v>
      </c>
      <c r="C3020">
        <v>56255</v>
      </c>
      <c r="D3020">
        <v>0</v>
      </c>
      <c r="E3020">
        <v>0.97770000000000001</v>
      </c>
    </row>
    <row r="3021" spans="2:5" x14ac:dyDescent="0.3">
      <c r="B3021" t="s">
        <v>7013</v>
      </c>
      <c r="C3021">
        <v>23071</v>
      </c>
      <c r="D3021">
        <v>-0.40908665</v>
      </c>
      <c r="E3021">
        <v>0.31950000000000001</v>
      </c>
    </row>
    <row r="3022" spans="2:5" x14ac:dyDescent="0.3">
      <c r="B3022" t="s">
        <v>1287</v>
      </c>
      <c r="C3022">
        <v>81567</v>
      </c>
      <c r="D3022">
        <v>0.65992455800000005</v>
      </c>
      <c r="E3022">
        <v>0.38450000000000001</v>
      </c>
    </row>
    <row r="3023" spans="2:5" x14ac:dyDescent="0.3">
      <c r="B3023" t="s">
        <v>7061</v>
      </c>
      <c r="C3023">
        <v>10190</v>
      </c>
      <c r="D3023">
        <v>-0.59946206999999996</v>
      </c>
      <c r="E3023">
        <v>0.2097</v>
      </c>
    </row>
    <row r="3024" spans="2:5" x14ac:dyDescent="0.3">
      <c r="B3024" t="s">
        <v>966</v>
      </c>
      <c r="C3024">
        <v>10587</v>
      </c>
      <c r="D3024">
        <v>-3.3510744410000002</v>
      </c>
      <c r="E3024">
        <v>8.2100000000000006E-2</v>
      </c>
    </row>
    <row r="3025" spans="2:5" x14ac:dyDescent="0.3">
      <c r="B3025" t="s">
        <v>967</v>
      </c>
      <c r="C3025">
        <v>441250</v>
      </c>
      <c r="D3025">
        <v>-1.3262626850000001</v>
      </c>
      <c r="E3025">
        <v>2.46E-2</v>
      </c>
    </row>
    <row r="3026" spans="2:5" x14ac:dyDescent="0.3">
      <c r="B3026" t="s">
        <v>8291</v>
      </c>
      <c r="C3026">
        <v>11066</v>
      </c>
      <c r="D3026">
        <v>-0.70321958299999998</v>
      </c>
      <c r="E3026">
        <v>0.69879999999999998</v>
      </c>
    </row>
    <row r="3027" spans="2:5" x14ac:dyDescent="0.3">
      <c r="B3027" t="s">
        <v>7575</v>
      </c>
      <c r="C3027">
        <v>7307</v>
      </c>
      <c r="D3027">
        <v>4.2644336999999997E-2</v>
      </c>
      <c r="E3027">
        <v>0.80179999999999996</v>
      </c>
    </row>
    <row r="3028" spans="2:5" x14ac:dyDescent="0.3">
      <c r="B3028" t="s">
        <v>1156</v>
      </c>
      <c r="C3028">
        <v>8233</v>
      </c>
      <c r="D3028">
        <v>-4.2542893780000002</v>
      </c>
      <c r="E3028">
        <v>0.88300000000000001</v>
      </c>
    </row>
    <row r="3029" spans="2:5" x14ac:dyDescent="0.3">
      <c r="B3029" t="s">
        <v>8193</v>
      </c>
      <c r="C3029">
        <v>199746</v>
      </c>
      <c r="D3029">
        <v>0.526068812</v>
      </c>
      <c r="E3029">
        <v>2E-3</v>
      </c>
    </row>
    <row r="3030" spans="2:5" x14ac:dyDescent="0.3">
      <c r="B3030" t="s">
        <v>6973</v>
      </c>
      <c r="C3030">
        <v>7311</v>
      </c>
      <c r="D3030">
        <v>0.31034012100000002</v>
      </c>
      <c r="E3030">
        <v>0.1132</v>
      </c>
    </row>
    <row r="3031" spans="2:5" x14ac:dyDescent="0.3">
      <c r="B3031" t="s">
        <v>968</v>
      </c>
      <c r="C3031">
        <v>9039</v>
      </c>
      <c r="D3031">
        <v>-1.5370053930000001</v>
      </c>
      <c r="E3031">
        <v>5.5E-2</v>
      </c>
    </row>
    <row r="3032" spans="2:5" x14ac:dyDescent="0.3">
      <c r="B3032" t="s">
        <v>969</v>
      </c>
      <c r="C3032">
        <v>79876</v>
      </c>
      <c r="D3032">
        <v>-2.4667356869999999</v>
      </c>
      <c r="E3032">
        <v>8.0299999999999996E-2</v>
      </c>
    </row>
    <row r="3033" spans="2:5" x14ac:dyDescent="0.3">
      <c r="B3033" t="s">
        <v>8126</v>
      </c>
      <c r="C3033">
        <v>55236</v>
      </c>
      <c r="D3033">
        <v>-0.111695105</v>
      </c>
      <c r="E3033">
        <v>8.2500000000000004E-2</v>
      </c>
    </row>
    <row r="3034" spans="2:5" x14ac:dyDescent="0.3">
      <c r="B3034" t="s">
        <v>970</v>
      </c>
      <c r="C3034">
        <v>7319</v>
      </c>
      <c r="D3034">
        <v>-0.96437609000000002</v>
      </c>
      <c r="E3034">
        <v>8.9300000000000004E-2</v>
      </c>
    </row>
    <row r="3035" spans="2:5" x14ac:dyDescent="0.3">
      <c r="B3035" t="s">
        <v>7484</v>
      </c>
      <c r="C3035">
        <v>7324</v>
      </c>
      <c r="D3035">
        <v>-8.1155840000000007E-2</v>
      </c>
      <c r="E3035">
        <v>2.2599999999999999E-2</v>
      </c>
    </row>
    <row r="3036" spans="2:5" x14ac:dyDescent="0.3">
      <c r="B3036" t="s">
        <v>971</v>
      </c>
      <c r="C3036">
        <v>7326</v>
      </c>
      <c r="D3036">
        <v>-1.785875195</v>
      </c>
      <c r="E3036">
        <v>0.02</v>
      </c>
    </row>
    <row r="3037" spans="2:5" x14ac:dyDescent="0.3">
      <c r="B3037" t="s">
        <v>6941</v>
      </c>
      <c r="C3037">
        <v>7329</v>
      </c>
      <c r="D3037">
        <v>0.29865831599999998</v>
      </c>
      <c r="E3037">
        <v>0.1363</v>
      </c>
    </row>
    <row r="3038" spans="2:5" x14ac:dyDescent="0.3">
      <c r="B3038" t="s">
        <v>7430</v>
      </c>
      <c r="C3038">
        <v>118424</v>
      </c>
      <c r="D3038">
        <v>0.23878685999999999</v>
      </c>
      <c r="E3038">
        <v>3.9800000000000002E-2</v>
      </c>
    </row>
    <row r="3039" spans="2:5" x14ac:dyDescent="0.3">
      <c r="B3039" t="s">
        <v>8081</v>
      </c>
      <c r="C3039">
        <v>9040</v>
      </c>
      <c r="D3039">
        <v>-4.684086035</v>
      </c>
      <c r="E3039">
        <v>0.97509999999999997</v>
      </c>
    </row>
    <row r="3040" spans="2:5" x14ac:dyDescent="0.3">
      <c r="B3040" t="s">
        <v>8763</v>
      </c>
      <c r="C3040">
        <v>7334</v>
      </c>
      <c r="D3040">
        <v>-1.7417052999999998E-2</v>
      </c>
      <c r="E3040">
        <v>0.1075</v>
      </c>
    </row>
    <row r="3041" spans="2:5" x14ac:dyDescent="0.3">
      <c r="B3041" t="s">
        <v>972</v>
      </c>
      <c r="C3041">
        <v>55585</v>
      </c>
      <c r="D3041">
        <v>-0.70698272799999995</v>
      </c>
      <c r="E3041">
        <v>0.25319999999999998</v>
      </c>
    </row>
    <row r="3042" spans="2:5" x14ac:dyDescent="0.3">
      <c r="B3042" t="s">
        <v>973</v>
      </c>
      <c r="C3042">
        <v>92912</v>
      </c>
      <c r="D3042">
        <v>-1.7973628740000001</v>
      </c>
      <c r="E3042">
        <v>3.8899999999999997E-2</v>
      </c>
    </row>
    <row r="3043" spans="2:5" x14ac:dyDescent="0.3">
      <c r="B3043" t="s">
        <v>7933</v>
      </c>
      <c r="C3043">
        <v>27338</v>
      </c>
      <c r="D3043">
        <v>0.201633861</v>
      </c>
      <c r="E3043">
        <v>7.1800000000000003E-2</v>
      </c>
    </row>
    <row r="3044" spans="2:5" x14ac:dyDescent="0.3">
      <c r="B3044" t="s">
        <v>7066</v>
      </c>
      <c r="C3044">
        <v>7335</v>
      </c>
      <c r="D3044">
        <v>0.13750352399999999</v>
      </c>
      <c r="E3044">
        <v>0.82189999999999996</v>
      </c>
    </row>
    <row r="3045" spans="2:5" x14ac:dyDescent="0.3">
      <c r="B3045" t="s">
        <v>8022</v>
      </c>
      <c r="C3045">
        <v>65264</v>
      </c>
      <c r="D3045">
        <v>0.32192809500000003</v>
      </c>
      <c r="E3045">
        <v>0.23719999999999999</v>
      </c>
    </row>
    <row r="3046" spans="2:5" x14ac:dyDescent="0.3">
      <c r="B3046" t="s">
        <v>974</v>
      </c>
      <c r="C3046">
        <v>7337</v>
      </c>
      <c r="D3046">
        <v>-2.0911102530000001</v>
      </c>
      <c r="E3046">
        <v>2.76E-2</v>
      </c>
    </row>
    <row r="3047" spans="2:5" x14ac:dyDescent="0.3">
      <c r="B3047" t="s">
        <v>975</v>
      </c>
      <c r="C3047">
        <v>9354</v>
      </c>
      <c r="D3047">
        <v>-1.380070576</v>
      </c>
      <c r="E3047">
        <v>7.8100000000000003E-2</v>
      </c>
    </row>
    <row r="3048" spans="2:5" x14ac:dyDescent="0.3">
      <c r="B3048" t="s">
        <v>976</v>
      </c>
      <c r="C3048">
        <v>29914</v>
      </c>
      <c r="D3048">
        <v>-2.869859865</v>
      </c>
      <c r="E3048">
        <v>9.74E-2</v>
      </c>
    </row>
    <row r="3049" spans="2:5" x14ac:dyDescent="0.3">
      <c r="B3049" t="s">
        <v>8493</v>
      </c>
      <c r="C3049">
        <v>8266</v>
      </c>
      <c r="D3049">
        <v>0.214124805</v>
      </c>
      <c r="E3049">
        <v>0.38529999999999998</v>
      </c>
    </row>
    <row r="3050" spans="2:5" x14ac:dyDescent="0.3">
      <c r="B3050" t="s">
        <v>8267</v>
      </c>
      <c r="C3050">
        <v>84993</v>
      </c>
      <c r="D3050">
        <v>0.411426246</v>
      </c>
      <c r="E3050">
        <v>0.2707</v>
      </c>
    </row>
    <row r="3051" spans="2:5" x14ac:dyDescent="0.3">
      <c r="B3051" t="s">
        <v>977</v>
      </c>
      <c r="C3051">
        <v>134510</v>
      </c>
      <c r="D3051">
        <v>-0.15040098900000001</v>
      </c>
      <c r="E3051">
        <v>0.1585</v>
      </c>
    </row>
    <row r="3052" spans="2:5" x14ac:dyDescent="0.3">
      <c r="B3052" t="s">
        <v>7574</v>
      </c>
      <c r="C3052">
        <v>254048</v>
      </c>
      <c r="D3052">
        <v>-0.356051481</v>
      </c>
      <c r="E3052">
        <v>1.9400000000000001E-2</v>
      </c>
    </row>
    <row r="3053" spans="2:5" x14ac:dyDescent="0.3">
      <c r="B3053" t="s">
        <v>6785</v>
      </c>
      <c r="C3053">
        <v>22888</v>
      </c>
      <c r="D3053">
        <v>0.22650853000000001</v>
      </c>
      <c r="E3053">
        <v>0.38990000000000002</v>
      </c>
    </row>
    <row r="3054" spans="2:5" x14ac:dyDescent="0.3">
      <c r="B3054" t="s">
        <v>6901</v>
      </c>
      <c r="C3054">
        <v>56061</v>
      </c>
      <c r="D3054">
        <v>2.8569152E-2</v>
      </c>
      <c r="E3054">
        <v>0.72230000000000005</v>
      </c>
    </row>
    <row r="3055" spans="2:5" x14ac:dyDescent="0.3">
      <c r="B3055" t="s">
        <v>7726</v>
      </c>
      <c r="C3055">
        <v>29978</v>
      </c>
      <c r="D3055">
        <v>-1.9640946159999999</v>
      </c>
      <c r="E3055">
        <v>0.4047</v>
      </c>
    </row>
    <row r="3056" spans="2:5" x14ac:dyDescent="0.3">
      <c r="B3056" t="s">
        <v>8405</v>
      </c>
      <c r="C3056">
        <v>197131</v>
      </c>
      <c r="D3056">
        <v>-3.03268381</v>
      </c>
      <c r="E3056">
        <v>0.33379999999999999</v>
      </c>
    </row>
    <row r="3057" spans="2:5" x14ac:dyDescent="0.3">
      <c r="B3057" t="s">
        <v>8758</v>
      </c>
      <c r="C3057">
        <v>80019</v>
      </c>
      <c r="D3057">
        <v>0.36737106600000002</v>
      </c>
      <c r="E3057">
        <v>0.1867</v>
      </c>
    </row>
    <row r="3058" spans="2:5" x14ac:dyDescent="0.3">
      <c r="B3058" t="s">
        <v>8361</v>
      </c>
      <c r="C3058">
        <v>80700</v>
      </c>
      <c r="D3058">
        <v>0.32192809500000003</v>
      </c>
      <c r="E3058">
        <v>0.4269</v>
      </c>
    </row>
    <row r="3059" spans="2:5" x14ac:dyDescent="0.3">
      <c r="B3059" t="s">
        <v>1288</v>
      </c>
      <c r="C3059">
        <v>23190</v>
      </c>
      <c r="D3059">
        <v>-1.2012443859999999</v>
      </c>
      <c r="E3059">
        <v>0.43009999999999998</v>
      </c>
    </row>
    <row r="3060" spans="2:5" x14ac:dyDescent="0.3">
      <c r="B3060" t="s">
        <v>978</v>
      </c>
      <c r="C3060">
        <v>7993</v>
      </c>
      <c r="D3060">
        <v>-1.0493076400000001</v>
      </c>
      <c r="E3060">
        <v>0.25319999999999998</v>
      </c>
    </row>
    <row r="3061" spans="2:5" x14ac:dyDescent="0.3">
      <c r="B3061" t="s">
        <v>6962</v>
      </c>
      <c r="C3061">
        <v>26043</v>
      </c>
      <c r="D3061">
        <v>0.16349873200000001</v>
      </c>
      <c r="E3061">
        <v>0.68989999999999996</v>
      </c>
    </row>
    <row r="3062" spans="2:5" x14ac:dyDescent="0.3">
      <c r="B3062" t="s">
        <v>979</v>
      </c>
      <c r="C3062">
        <v>23197</v>
      </c>
      <c r="D3062">
        <v>-1.688729409</v>
      </c>
      <c r="E3062">
        <v>3.6499999999999998E-2</v>
      </c>
    </row>
    <row r="3063" spans="2:5" x14ac:dyDescent="0.3">
      <c r="B3063" t="s">
        <v>7199</v>
      </c>
      <c r="C3063">
        <v>7347</v>
      </c>
      <c r="D3063">
        <v>-1.486408194</v>
      </c>
      <c r="E3063">
        <v>0.33169999999999999</v>
      </c>
    </row>
    <row r="3064" spans="2:5" x14ac:dyDescent="0.3">
      <c r="B3064" t="s">
        <v>7408</v>
      </c>
      <c r="C3064">
        <v>51377</v>
      </c>
      <c r="D3064">
        <v>-8.1613766000000004E-2</v>
      </c>
      <c r="E3064">
        <v>0.20849999999999999</v>
      </c>
    </row>
    <row r="3065" spans="2:5" x14ac:dyDescent="0.3">
      <c r="B3065" t="s">
        <v>7881</v>
      </c>
      <c r="C3065">
        <v>51569</v>
      </c>
      <c r="D3065">
        <v>-0.318685677</v>
      </c>
      <c r="E3065">
        <v>0.22459999999999999</v>
      </c>
    </row>
    <row r="3066" spans="2:5" x14ac:dyDescent="0.3">
      <c r="B3066" t="s">
        <v>1157</v>
      </c>
      <c r="C3066">
        <v>7360</v>
      </c>
      <c r="D3066">
        <v>-7.0814985999999996E-2</v>
      </c>
      <c r="E3066">
        <v>0.29310000000000003</v>
      </c>
    </row>
    <row r="3067" spans="2:5" x14ac:dyDescent="0.3">
      <c r="B3067" t="s">
        <v>8550</v>
      </c>
      <c r="C3067">
        <v>54659</v>
      </c>
      <c r="D3067">
        <v>1.4355293E-2</v>
      </c>
      <c r="E3067">
        <v>0.4667</v>
      </c>
    </row>
    <row r="3068" spans="2:5" x14ac:dyDescent="0.3">
      <c r="B3068" t="s">
        <v>8269</v>
      </c>
      <c r="C3068">
        <v>7368</v>
      </c>
      <c r="D3068">
        <v>0.275007047</v>
      </c>
      <c r="E3068">
        <v>4.1700000000000001E-2</v>
      </c>
    </row>
    <row r="3069" spans="2:5" x14ac:dyDescent="0.3">
      <c r="B3069" t="s">
        <v>980</v>
      </c>
      <c r="C3069">
        <v>115426</v>
      </c>
      <c r="D3069">
        <v>-0.97965782000000001</v>
      </c>
      <c r="E3069">
        <v>0.24610000000000001</v>
      </c>
    </row>
    <row r="3070" spans="2:5" x14ac:dyDescent="0.3">
      <c r="B3070" t="s">
        <v>8172</v>
      </c>
      <c r="C3070">
        <v>55559</v>
      </c>
      <c r="D3070">
        <v>0.18903382399999999</v>
      </c>
      <c r="E3070">
        <v>0.53549999999999998</v>
      </c>
    </row>
    <row r="3071" spans="2:5" x14ac:dyDescent="0.3">
      <c r="B3071" t="s">
        <v>981</v>
      </c>
      <c r="C3071">
        <v>9706</v>
      </c>
      <c r="D3071">
        <v>-2.4165771949999999</v>
      </c>
      <c r="E3071">
        <v>0.16619999999999999</v>
      </c>
    </row>
    <row r="3072" spans="2:5" x14ac:dyDescent="0.3">
      <c r="B3072" t="s">
        <v>8447</v>
      </c>
      <c r="C3072">
        <v>9094</v>
      </c>
      <c r="D3072">
        <v>0.263034406</v>
      </c>
      <c r="E3072">
        <v>0.24229999999999999</v>
      </c>
    </row>
    <row r="3073" spans="2:5" x14ac:dyDescent="0.3">
      <c r="B3073" t="s">
        <v>982</v>
      </c>
      <c r="C3073">
        <v>201294</v>
      </c>
      <c r="D3073">
        <v>0.68706068799999997</v>
      </c>
      <c r="E3073">
        <v>0.12870000000000001</v>
      </c>
    </row>
    <row r="3074" spans="2:5" x14ac:dyDescent="0.3">
      <c r="B3074" t="s">
        <v>6804</v>
      </c>
      <c r="C3074">
        <v>64718</v>
      </c>
      <c r="D3074">
        <v>0.12432813500000001</v>
      </c>
      <c r="E3074">
        <v>0.82509999999999994</v>
      </c>
    </row>
    <row r="3075" spans="2:5" x14ac:dyDescent="0.3">
      <c r="B3075" t="s">
        <v>983</v>
      </c>
      <c r="C3075">
        <v>374882</v>
      </c>
      <c r="D3075">
        <v>-2.59946207</v>
      </c>
      <c r="E3075">
        <v>0.20380000000000001</v>
      </c>
    </row>
    <row r="3076" spans="2:5" x14ac:dyDescent="0.3">
      <c r="B3076" t="s">
        <v>984</v>
      </c>
      <c r="C3076">
        <v>26019</v>
      </c>
      <c r="D3076">
        <v>-3.0303245369999998</v>
      </c>
      <c r="E3076">
        <v>9.5899999999999999E-2</v>
      </c>
    </row>
    <row r="3077" spans="2:5" x14ac:dyDescent="0.3">
      <c r="B3077" t="s">
        <v>985</v>
      </c>
      <c r="C3077">
        <v>65109</v>
      </c>
      <c r="D3077">
        <v>-1.3136563569999999</v>
      </c>
      <c r="E3077">
        <v>0.2021</v>
      </c>
    </row>
    <row r="3078" spans="2:5" x14ac:dyDescent="0.3">
      <c r="B3078" t="s">
        <v>6867</v>
      </c>
      <c r="C3078">
        <v>105375355</v>
      </c>
      <c r="D3078">
        <v>0.214124805</v>
      </c>
      <c r="E3078">
        <v>0.1948</v>
      </c>
    </row>
    <row r="3079" spans="2:5" x14ac:dyDescent="0.3">
      <c r="B3079" t="s">
        <v>8382</v>
      </c>
      <c r="C3079">
        <v>10975</v>
      </c>
      <c r="D3079">
        <v>0.201633861</v>
      </c>
      <c r="E3079">
        <v>0.34350000000000003</v>
      </c>
    </row>
    <row r="3080" spans="2:5" x14ac:dyDescent="0.3">
      <c r="B3080" t="s">
        <v>8430</v>
      </c>
      <c r="C3080">
        <v>83706</v>
      </c>
      <c r="D3080">
        <v>0.48542682700000001</v>
      </c>
      <c r="E3080">
        <v>8.4199999999999997E-2</v>
      </c>
    </row>
    <row r="3081" spans="2:5" x14ac:dyDescent="0.3">
      <c r="B3081" t="s">
        <v>8484</v>
      </c>
      <c r="C3081">
        <v>7392</v>
      </c>
      <c r="D3081">
        <v>0.37851162300000002</v>
      </c>
      <c r="E3081">
        <v>5.6899999999999999E-2</v>
      </c>
    </row>
    <row r="3082" spans="2:5" x14ac:dyDescent="0.3">
      <c r="B3082" t="s">
        <v>8528</v>
      </c>
      <c r="C3082">
        <v>7401</v>
      </c>
      <c r="D3082">
        <v>-0.206228941</v>
      </c>
      <c r="E3082">
        <v>0.63390000000000002</v>
      </c>
    </row>
    <row r="3083" spans="2:5" x14ac:dyDescent="0.3">
      <c r="B3083" t="s">
        <v>8730</v>
      </c>
      <c r="C3083">
        <v>84833</v>
      </c>
      <c r="D3083">
        <v>2.8569152E-2</v>
      </c>
      <c r="E3083">
        <v>0.8206</v>
      </c>
    </row>
    <row r="3084" spans="2:5" x14ac:dyDescent="0.3">
      <c r="B3084" t="s">
        <v>986</v>
      </c>
      <c r="C3084">
        <v>7398</v>
      </c>
      <c r="D3084">
        <v>-0.76390542100000003</v>
      </c>
      <c r="E3084">
        <v>0.11020000000000001</v>
      </c>
    </row>
    <row r="3085" spans="2:5" x14ac:dyDescent="0.3">
      <c r="B3085" t="s">
        <v>987</v>
      </c>
      <c r="C3085">
        <v>9100</v>
      </c>
      <c r="D3085">
        <v>-5.3688491420000002</v>
      </c>
      <c r="E3085">
        <v>0.16289999999999999</v>
      </c>
    </row>
    <row r="3086" spans="2:5" x14ac:dyDescent="0.3">
      <c r="B3086" t="s">
        <v>988</v>
      </c>
      <c r="C3086">
        <v>9097</v>
      </c>
      <c r="D3086">
        <v>-1.595532803</v>
      </c>
      <c r="E3086">
        <v>0.12130000000000001</v>
      </c>
    </row>
    <row r="3087" spans="2:5" x14ac:dyDescent="0.3">
      <c r="B3087" t="s">
        <v>7100</v>
      </c>
      <c r="C3087">
        <v>9958</v>
      </c>
      <c r="D3087">
        <v>-0.119980638</v>
      </c>
      <c r="E3087">
        <v>0.11650000000000001</v>
      </c>
    </row>
    <row r="3088" spans="2:5" x14ac:dyDescent="0.3">
      <c r="B3088" t="s">
        <v>989</v>
      </c>
      <c r="C3088">
        <v>10600</v>
      </c>
      <c r="D3088">
        <v>-2.5403585500000001</v>
      </c>
      <c r="E3088">
        <v>0.2019</v>
      </c>
    </row>
    <row r="3089" spans="2:5" x14ac:dyDescent="0.3">
      <c r="B3089" t="s">
        <v>7041</v>
      </c>
      <c r="C3089">
        <v>10869</v>
      </c>
      <c r="D3089">
        <v>0.32192809500000003</v>
      </c>
      <c r="E3089">
        <v>2.1000000000000001E-2</v>
      </c>
    </row>
    <row r="3090" spans="2:5" x14ac:dyDescent="0.3">
      <c r="B3090" t="s">
        <v>8760</v>
      </c>
      <c r="C3090">
        <v>9099</v>
      </c>
      <c r="D3090">
        <v>0.13750352399999999</v>
      </c>
      <c r="E3090">
        <v>0.8306</v>
      </c>
    </row>
    <row r="3091" spans="2:5" x14ac:dyDescent="0.3">
      <c r="B3091" t="s">
        <v>6891</v>
      </c>
      <c r="C3091">
        <v>29761</v>
      </c>
      <c r="D3091">
        <v>-0.84269753400000003</v>
      </c>
      <c r="E3091">
        <v>0.56789999999999996</v>
      </c>
    </row>
    <row r="3092" spans="2:5" x14ac:dyDescent="0.3">
      <c r="B3092" t="s">
        <v>8617</v>
      </c>
      <c r="C3092">
        <v>9960</v>
      </c>
      <c r="D3092">
        <v>-0.55406146300000003</v>
      </c>
      <c r="E3092">
        <v>0.1099</v>
      </c>
    </row>
    <row r="3093" spans="2:5" x14ac:dyDescent="0.3">
      <c r="B3093" t="s">
        <v>990</v>
      </c>
      <c r="C3093">
        <v>84640</v>
      </c>
      <c r="D3093">
        <v>-5.3989691310000003</v>
      </c>
      <c r="E3093">
        <v>0.26679999999999998</v>
      </c>
    </row>
    <row r="3094" spans="2:5" x14ac:dyDescent="0.3">
      <c r="B3094" t="s">
        <v>7873</v>
      </c>
      <c r="C3094">
        <v>7375</v>
      </c>
      <c r="D3094">
        <v>0.11103131199999999</v>
      </c>
      <c r="E3094">
        <v>0.95630000000000004</v>
      </c>
    </row>
    <row r="3095" spans="2:5" x14ac:dyDescent="0.3">
      <c r="B3095" t="s">
        <v>1158</v>
      </c>
      <c r="C3095">
        <v>84196</v>
      </c>
      <c r="D3095">
        <v>-3.062504943</v>
      </c>
      <c r="E3095">
        <v>0.58330000000000004</v>
      </c>
    </row>
    <row r="3096" spans="2:5" x14ac:dyDescent="0.3">
      <c r="B3096" t="s">
        <v>7930</v>
      </c>
      <c r="C3096">
        <v>9098</v>
      </c>
      <c r="D3096">
        <v>-0.286480134</v>
      </c>
      <c r="E3096">
        <v>3.1800000000000002E-2</v>
      </c>
    </row>
    <row r="3097" spans="2:5" x14ac:dyDescent="0.3">
      <c r="B3097" t="s">
        <v>8341</v>
      </c>
      <c r="C3097">
        <v>7874</v>
      </c>
      <c r="D3097">
        <v>1.4355293E-2</v>
      </c>
      <c r="E3097">
        <v>0.98250000000000004</v>
      </c>
    </row>
    <row r="3098" spans="2:5" x14ac:dyDescent="0.3">
      <c r="B3098" t="s">
        <v>7376</v>
      </c>
      <c r="C3098">
        <v>9101</v>
      </c>
      <c r="D3098">
        <v>-0.40678966900000002</v>
      </c>
      <c r="E3098">
        <v>5.91E-2</v>
      </c>
    </row>
    <row r="3099" spans="2:5" x14ac:dyDescent="0.3">
      <c r="B3099" t="s">
        <v>991</v>
      </c>
      <c r="C3099">
        <v>8239</v>
      </c>
      <c r="D3099">
        <v>-1.46434514</v>
      </c>
      <c r="E3099">
        <v>0.15959999999999999</v>
      </c>
    </row>
    <row r="3100" spans="2:5" x14ac:dyDescent="0.3">
      <c r="B3100" t="s">
        <v>1159</v>
      </c>
      <c r="C3100">
        <v>8287</v>
      </c>
      <c r="D3100">
        <v>5.6583528000000001E-2</v>
      </c>
      <c r="E3100">
        <v>0.37009999999999998</v>
      </c>
    </row>
    <row r="3101" spans="2:5" x14ac:dyDescent="0.3">
      <c r="B3101" t="s">
        <v>6963</v>
      </c>
      <c r="C3101">
        <v>9724</v>
      </c>
      <c r="D3101">
        <v>-0.74298938199999998</v>
      </c>
      <c r="E3101">
        <v>0.3715</v>
      </c>
    </row>
    <row r="3102" spans="2:5" x14ac:dyDescent="0.3">
      <c r="B3102" t="s">
        <v>992</v>
      </c>
      <c r="C3102">
        <v>84135</v>
      </c>
      <c r="D3102">
        <v>-2.1405074549999998</v>
      </c>
      <c r="E3102">
        <v>7.6100000000000001E-2</v>
      </c>
    </row>
    <row r="3103" spans="2:5" x14ac:dyDescent="0.3">
      <c r="B3103" t="s">
        <v>1160</v>
      </c>
      <c r="C3103">
        <v>7403</v>
      </c>
      <c r="D3103">
        <v>-4.9345655539999997</v>
      </c>
      <c r="E3103">
        <v>0.41210000000000002</v>
      </c>
    </row>
    <row r="3104" spans="2:5" x14ac:dyDescent="0.3">
      <c r="B3104" t="s">
        <v>1161</v>
      </c>
      <c r="C3104">
        <v>7404</v>
      </c>
      <c r="D3104">
        <v>0.201633861</v>
      </c>
      <c r="E3104">
        <v>0.50439999999999996</v>
      </c>
    </row>
    <row r="3105" spans="2:5" x14ac:dyDescent="0.3">
      <c r="B3105" t="s">
        <v>8010</v>
      </c>
      <c r="C3105">
        <v>8409</v>
      </c>
      <c r="D3105">
        <v>0.49569516299999999</v>
      </c>
      <c r="E3105">
        <v>0.12239999999999999</v>
      </c>
    </row>
    <row r="3106" spans="2:5" x14ac:dyDescent="0.3">
      <c r="B3106" t="s">
        <v>7796</v>
      </c>
      <c r="C3106">
        <v>55697</v>
      </c>
      <c r="D3106">
        <v>0.150559677</v>
      </c>
      <c r="E3106">
        <v>0.63319999999999999</v>
      </c>
    </row>
    <row r="3107" spans="2:5" x14ac:dyDescent="0.3">
      <c r="B3107" t="s">
        <v>993</v>
      </c>
      <c r="C3107">
        <v>9218</v>
      </c>
      <c r="D3107">
        <v>-1.9181150330000001</v>
      </c>
      <c r="E3107">
        <v>0.2155</v>
      </c>
    </row>
    <row r="3108" spans="2:5" x14ac:dyDescent="0.3">
      <c r="B3108" t="s">
        <v>6928</v>
      </c>
      <c r="C3108">
        <v>7407</v>
      </c>
      <c r="D3108">
        <v>0.44360665100000002</v>
      </c>
      <c r="E3108">
        <v>4.1700000000000001E-2</v>
      </c>
    </row>
    <row r="3109" spans="2:5" x14ac:dyDescent="0.3">
      <c r="B3109" t="s">
        <v>8751</v>
      </c>
      <c r="C3109">
        <v>22846</v>
      </c>
      <c r="D3109">
        <v>0.150559677</v>
      </c>
      <c r="E3109">
        <v>0.86509999999999998</v>
      </c>
    </row>
    <row r="3110" spans="2:5" x14ac:dyDescent="0.3">
      <c r="B3110" t="s">
        <v>8451</v>
      </c>
      <c r="C3110">
        <v>7409</v>
      </c>
      <c r="D3110">
        <v>0.201633861</v>
      </c>
      <c r="E3110">
        <v>0.5988</v>
      </c>
    </row>
    <row r="3111" spans="2:5" x14ac:dyDescent="0.3">
      <c r="B3111" t="s">
        <v>994</v>
      </c>
      <c r="C3111">
        <v>10451</v>
      </c>
      <c r="D3111">
        <v>-1.2511953090000001</v>
      </c>
      <c r="E3111">
        <v>0.24429999999999999</v>
      </c>
    </row>
    <row r="3112" spans="2:5" x14ac:dyDescent="0.3">
      <c r="B3112" t="s">
        <v>995</v>
      </c>
      <c r="C3112">
        <v>7411</v>
      </c>
      <c r="D3112">
        <v>-2.9312604090000001</v>
      </c>
      <c r="E3112">
        <v>0.15340000000000001</v>
      </c>
    </row>
    <row r="3113" spans="2:5" x14ac:dyDescent="0.3">
      <c r="B3113" t="s">
        <v>996</v>
      </c>
      <c r="C3113">
        <v>8615</v>
      </c>
      <c r="D3113">
        <v>-2.9170249730000002</v>
      </c>
      <c r="E3113">
        <v>8.2400000000000001E-2</v>
      </c>
    </row>
    <row r="3114" spans="2:5" x14ac:dyDescent="0.3">
      <c r="B3114" t="s">
        <v>8509</v>
      </c>
      <c r="C3114">
        <v>79001</v>
      </c>
      <c r="D3114">
        <v>0.31034012100000002</v>
      </c>
      <c r="E3114">
        <v>0.38369999999999999</v>
      </c>
    </row>
    <row r="3115" spans="2:5" x14ac:dyDescent="0.3">
      <c r="B3115" t="s">
        <v>7292</v>
      </c>
      <c r="C3115">
        <v>266675</v>
      </c>
      <c r="D3115">
        <v>0.201633861</v>
      </c>
      <c r="E3115">
        <v>0.19589999999999999</v>
      </c>
    </row>
    <row r="3116" spans="2:5" x14ac:dyDescent="0.3">
      <c r="B3116" t="s">
        <v>1289</v>
      </c>
      <c r="C3116">
        <v>8875</v>
      </c>
      <c r="D3116">
        <v>-1.04811385</v>
      </c>
      <c r="E3116">
        <v>0.95699999999999996</v>
      </c>
    </row>
    <row r="3117" spans="2:5" x14ac:dyDescent="0.3">
      <c r="B3117" t="s">
        <v>997</v>
      </c>
      <c r="C3117">
        <v>23230</v>
      </c>
      <c r="D3117">
        <v>-2.4320652140000001</v>
      </c>
      <c r="E3117">
        <v>3.9800000000000002E-2</v>
      </c>
    </row>
    <row r="3118" spans="2:5" x14ac:dyDescent="0.3">
      <c r="B3118" t="s">
        <v>1162</v>
      </c>
      <c r="C3118">
        <v>157680</v>
      </c>
      <c r="D3118">
        <v>-1.989076973</v>
      </c>
      <c r="E3118">
        <v>0.72829999999999995</v>
      </c>
    </row>
    <row r="3119" spans="2:5" x14ac:dyDescent="0.3">
      <c r="B3119" t="s">
        <v>998</v>
      </c>
      <c r="C3119">
        <v>9559</v>
      </c>
      <c r="D3119">
        <v>-1.2947740430000001</v>
      </c>
      <c r="E3119">
        <v>0.17230000000000001</v>
      </c>
    </row>
    <row r="3120" spans="2:5" x14ac:dyDescent="0.3">
      <c r="B3120" t="s">
        <v>7763</v>
      </c>
      <c r="C3120">
        <v>51160</v>
      </c>
      <c r="D3120">
        <v>0.47508488300000001</v>
      </c>
      <c r="E3120">
        <v>0.1062</v>
      </c>
    </row>
    <row r="3121" spans="2:5" x14ac:dyDescent="0.3">
      <c r="B3121" t="s">
        <v>7045</v>
      </c>
      <c r="C3121">
        <v>65082</v>
      </c>
      <c r="D3121">
        <v>0.12432813500000001</v>
      </c>
      <c r="E3121">
        <v>0.63429999999999997</v>
      </c>
    </row>
    <row r="3122" spans="2:5" x14ac:dyDescent="0.3">
      <c r="B3122" t="s">
        <v>999</v>
      </c>
      <c r="C3122">
        <v>51028</v>
      </c>
      <c r="D3122">
        <v>-1.8084373490000001</v>
      </c>
      <c r="E3122">
        <v>0.1502</v>
      </c>
    </row>
    <row r="3123" spans="2:5" x14ac:dyDescent="0.3">
      <c r="B3123" t="s">
        <v>1000</v>
      </c>
      <c r="C3123">
        <v>137492</v>
      </c>
      <c r="D3123">
        <v>-1.3811975350000001</v>
      </c>
      <c r="E3123">
        <v>0.1573</v>
      </c>
    </row>
    <row r="3124" spans="2:5" x14ac:dyDescent="0.3">
      <c r="B3124" t="s">
        <v>7901</v>
      </c>
      <c r="C3124">
        <v>79720</v>
      </c>
      <c r="D3124">
        <v>0.50589092999999996</v>
      </c>
      <c r="E3124">
        <v>3.2000000000000002E-3</v>
      </c>
    </row>
    <row r="3125" spans="2:5" x14ac:dyDescent="0.3">
      <c r="B3125" t="s">
        <v>7051</v>
      </c>
      <c r="C3125">
        <v>27072</v>
      </c>
      <c r="D3125">
        <v>-8.5741651000000002E-2</v>
      </c>
      <c r="E3125">
        <v>0.35489999999999999</v>
      </c>
    </row>
    <row r="3126" spans="2:5" x14ac:dyDescent="0.3">
      <c r="B3126" t="s">
        <v>6977</v>
      </c>
      <c r="C3126">
        <v>9525</v>
      </c>
      <c r="D3126">
        <v>-1.81502154</v>
      </c>
      <c r="E3126">
        <v>0.84819999999999995</v>
      </c>
    </row>
    <row r="3127" spans="2:5" x14ac:dyDescent="0.3">
      <c r="B3127" t="s">
        <v>1001</v>
      </c>
      <c r="C3127">
        <v>7443</v>
      </c>
      <c r="D3127">
        <v>-5.4359633379999996</v>
      </c>
      <c r="E3127">
        <v>0.27289999999999998</v>
      </c>
    </row>
    <row r="3128" spans="2:5" x14ac:dyDescent="0.3">
      <c r="B3128" t="s">
        <v>7058</v>
      </c>
      <c r="C3128">
        <v>7444</v>
      </c>
      <c r="D3128">
        <v>-6.4464819000000007E-2</v>
      </c>
      <c r="E3128">
        <v>0.30020000000000002</v>
      </c>
    </row>
    <row r="3129" spans="2:5" x14ac:dyDescent="0.3">
      <c r="B3129" t="s">
        <v>7151</v>
      </c>
      <c r="C3129">
        <v>146177</v>
      </c>
      <c r="D3129">
        <v>0.150559677</v>
      </c>
      <c r="E3129">
        <v>0.67589999999999995</v>
      </c>
    </row>
    <row r="3130" spans="2:5" x14ac:dyDescent="0.3">
      <c r="B3130" t="s">
        <v>7357</v>
      </c>
      <c r="C3130">
        <v>375260</v>
      </c>
      <c r="D3130">
        <v>0.411426246</v>
      </c>
      <c r="E3130">
        <v>0.26840000000000003</v>
      </c>
    </row>
    <row r="3131" spans="2:5" x14ac:dyDescent="0.3">
      <c r="B3131" t="s">
        <v>1290</v>
      </c>
      <c r="C3131">
        <v>375690</v>
      </c>
      <c r="D3131">
        <v>0.46466826700000002</v>
      </c>
      <c r="E3131">
        <v>0.1822</v>
      </c>
    </row>
    <row r="3132" spans="2:5" x14ac:dyDescent="0.3">
      <c r="B3132" t="s">
        <v>1002</v>
      </c>
      <c r="C3132">
        <v>7456</v>
      </c>
      <c r="D3132">
        <v>-0.171693386</v>
      </c>
      <c r="E3132">
        <v>0.28970000000000001</v>
      </c>
    </row>
    <row r="3133" spans="2:5" x14ac:dyDescent="0.3">
      <c r="B3133" t="s">
        <v>7820</v>
      </c>
      <c r="C3133">
        <v>23559</v>
      </c>
      <c r="D3133">
        <v>0.51601514699999995</v>
      </c>
      <c r="E3133">
        <v>1.6899999999999998E-2</v>
      </c>
    </row>
    <row r="3134" spans="2:5" x14ac:dyDescent="0.3">
      <c r="B3134" t="s">
        <v>7634</v>
      </c>
      <c r="C3134">
        <v>11193</v>
      </c>
      <c r="D3134">
        <v>-6.6880635999999993E-2</v>
      </c>
      <c r="E3134">
        <v>0.4456</v>
      </c>
    </row>
    <row r="3135" spans="2:5" x14ac:dyDescent="0.3">
      <c r="B3135" t="s">
        <v>7831</v>
      </c>
      <c r="C3135">
        <v>7458</v>
      </c>
      <c r="D3135">
        <v>7.0389328000000001E-2</v>
      </c>
      <c r="E3135">
        <v>0.76380000000000003</v>
      </c>
    </row>
    <row r="3136" spans="2:5" x14ac:dyDescent="0.3">
      <c r="B3136" t="s">
        <v>8098</v>
      </c>
      <c r="C3136">
        <v>114049</v>
      </c>
      <c r="D3136">
        <v>7.0389328000000001E-2</v>
      </c>
      <c r="E3136">
        <v>0.8367</v>
      </c>
    </row>
    <row r="3137" spans="2:5" x14ac:dyDescent="0.3">
      <c r="B3137" t="s">
        <v>7859</v>
      </c>
      <c r="C3137">
        <v>57590</v>
      </c>
      <c r="D3137">
        <v>-0.23005903999999999</v>
      </c>
      <c r="E3137">
        <v>5.7700000000000001E-2</v>
      </c>
    </row>
    <row r="3138" spans="2:5" x14ac:dyDescent="0.3">
      <c r="B3138" t="s">
        <v>6842</v>
      </c>
      <c r="C3138">
        <v>55759</v>
      </c>
      <c r="D3138">
        <v>-0.58662255500000005</v>
      </c>
      <c r="E3138">
        <v>0.19600000000000001</v>
      </c>
    </row>
    <row r="3139" spans="2:5" x14ac:dyDescent="0.3">
      <c r="B3139" t="s">
        <v>1003</v>
      </c>
      <c r="C3139">
        <v>57418</v>
      </c>
      <c r="D3139">
        <v>-2.0594949370000002</v>
      </c>
      <c r="E3139">
        <v>6.13E-2</v>
      </c>
    </row>
    <row r="3140" spans="2:5" x14ac:dyDescent="0.3">
      <c r="B3140" t="s">
        <v>7795</v>
      </c>
      <c r="C3140">
        <v>84219</v>
      </c>
      <c r="D3140">
        <v>0.33342373400000003</v>
      </c>
      <c r="E3140">
        <v>0.12239999999999999</v>
      </c>
    </row>
    <row r="3141" spans="2:5" x14ac:dyDescent="0.3">
      <c r="B3141" t="s">
        <v>7615</v>
      </c>
      <c r="C3141">
        <v>55339</v>
      </c>
      <c r="D3141">
        <v>-0.57884403900000003</v>
      </c>
      <c r="E3141">
        <v>0.25280000000000002</v>
      </c>
    </row>
    <row r="3142" spans="2:5" x14ac:dyDescent="0.3">
      <c r="B3142" t="s">
        <v>8151</v>
      </c>
      <c r="C3142">
        <v>89891</v>
      </c>
      <c r="D3142">
        <v>0.18903382399999999</v>
      </c>
      <c r="E3142">
        <v>0.47139999999999999</v>
      </c>
    </row>
    <row r="3143" spans="2:5" x14ac:dyDescent="0.3">
      <c r="B3143" t="s">
        <v>7466</v>
      </c>
      <c r="C3143">
        <v>57539</v>
      </c>
      <c r="D3143">
        <v>0.18903382399999999</v>
      </c>
      <c r="E3143">
        <v>0.40720000000000001</v>
      </c>
    </row>
    <row r="3144" spans="2:5" x14ac:dyDescent="0.3">
      <c r="B3144" t="s">
        <v>7799</v>
      </c>
      <c r="C3144">
        <v>347442</v>
      </c>
      <c r="D3144">
        <v>0.214124805</v>
      </c>
      <c r="E3144">
        <v>0.34820000000000001</v>
      </c>
    </row>
    <row r="3145" spans="2:5" x14ac:dyDescent="0.3">
      <c r="B3145" t="s">
        <v>7325</v>
      </c>
      <c r="C3145">
        <v>54521</v>
      </c>
      <c r="D3145">
        <v>-5.1177873780000001</v>
      </c>
      <c r="E3145">
        <v>0.42480000000000001</v>
      </c>
    </row>
    <row r="3146" spans="2:5" x14ac:dyDescent="0.3">
      <c r="B3146" t="s">
        <v>7439</v>
      </c>
      <c r="C3146">
        <v>11152</v>
      </c>
      <c r="D3146">
        <v>0.201633861</v>
      </c>
      <c r="E3146">
        <v>0.31790000000000002</v>
      </c>
    </row>
    <row r="3147" spans="2:5" x14ac:dyDescent="0.3">
      <c r="B3147" t="s">
        <v>7880</v>
      </c>
      <c r="C3147">
        <v>57599</v>
      </c>
      <c r="D3147">
        <v>8.4064264999999999E-2</v>
      </c>
      <c r="E3147">
        <v>0.76859999999999995</v>
      </c>
    </row>
    <row r="3148" spans="2:5" x14ac:dyDescent="0.3">
      <c r="B3148" t="s">
        <v>7500</v>
      </c>
      <c r="C3148">
        <v>282809</v>
      </c>
      <c r="D3148">
        <v>-0.17462139600000001</v>
      </c>
      <c r="E3148">
        <v>0.1072</v>
      </c>
    </row>
    <row r="3149" spans="2:5" x14ac:dyDescent="0.3">
      <c r="B3149" t="s">
        <v>7677</v>
      </c>
      <c r="C3149">
        <v>84058</v>
      </c>
      <c r="D3149">
        <v>-3.202903992</v>
      </c>
      <c r="E3149">
        <v>0.62109999999999999</v>
      </c>
    </row>
    <row r="3150" spans="2:5" x14ac:dyDescent="0.3">
      <c r="B3150" t="s">
        <v>8706</v>
      </c>
      <c r="C3150">
        <v>79228</v>
      </c>
      <c r="D3150">
        <v>0.275007047</v>
      </c>
      <c r="E3150">
        <v>0.29859999999999998</v>
      </c>
    </row>
    <row r="3151" spans="2:5" x14ac:dyDescent="0.3">
      <c r="B3151" t="s">
        <v>7167</v>
      </c>
      <c r="C3151">
        <v>54554</v>
      </c>
      <c r="D3151">
        <v>5.6583528000000001E-2</v>
      </c>
      <c r="E3151">
        <v>0.95499999999999996</v>
      </c>
    </row>
    <row r="3152" spans="2:5" x14ac:dyDescent="0.3">
      <c r="B3152" t="s">
        <v>7414</v>
      </c>
      <c r="C3152">
        <v>11180</v>
      </c>
      <c r="D3152">
        <v>0.25096157400000002</v>
      </c>
      <c r="E3152">
        <v>4.99E-2</v>
      </c>
    </row>
    <row r="3153" spans="2:5" x14ac:dyDescent="0.3">
      <c r="B3153" t="s">
        <v>7764</v>
      </c>
      <c r="C3153">
        <v>10238</v>
      </c>
      <c r="D3153">
        <v>4.2644336999999997E-2</v>
      </c>
      <c r="E3153">
        <v>0.95660000000000001</v>
      </c>
    </row>
    <row r="3154" spans="2:5" x14ac:dyDescent="0.3">
      <c r="B3154" t="s">
        <v>6922</v>
      </c>
      <c r="C3154">
        <v>80227</v>
      </c>
      <c r="D3154">
        <v>-2.936773198</v>
      </c>
      <c r="E3154">
        <v>0.3589</v>
      </c>
    </row>
    <row r="3155" spans="2:5" x14ac:dyDescent="0.3">
      <c r="B3155" t="s">
        <v>8004</v>
      </c>
      <c r="C3155">
        <v>54663</v>
      </c>
      <c r="D3155">
        <v>0.214124805</v>
      </c>
      <c r="E3155">
        <v>0.16589999999999999</v>
      </c>
    </row>
    <row r="3156" spans="2:5" x14ac:dyDescent="0.3">
      <c r="B3156" t="s">
        <v>1004</v>
      </c>
      <c r="C3156">
        <v>124997</v>
      </c>
      <c r="D3156">
        <v>0.62293035100000005</v>
      </c>
      <c r="E3156">
        <v>6.3600000000000004E-2</v>
      </c>
    </row>
    <row r="3157" spans="2:5" x14ac:dyDescent="0.3">
      <c r="B3157" t="s">
        <v>1291</v>
      </c>
      <c r="C3157">
        <v>151525</v>
      </c>
      <c r="D3157">
        <v>-0.52720032800000005</v>
      </c>
      <c r="E3157">
        <v>7.2499999999999995E-2</v>
      </c>
    </row>
    <row r="3158" spans="2:5" x14ac:dyDescent="0.3">
      <c r="B3158" t="s">
        <v>8737</v>
      </c>
      <c r="C3158">
        <v>7465</v>
      </c>
      <c r="D3158">
        <v>5.6583528000000001E-2</v>
      </c>
      <c r="E3158">
        <v>0.99650000000000005</v>
      </c>
    </row>
    <row r="3159" spans="2:5" x14ac:dyDescent="0.3">
      <c r="B3159" t="s">
        <v>6990</v>
      </c>
      <c r="C3159">
        <v>339005</v>
      </c>
      <c r="D3159">
        <v>0.13750352399999999</v>
      </c>
      <c r="E3159">
        <v>0.66379999999999995</v>
      </c>
    </row>
    <row r="3160" spans="2:5" x14ac:dyDescent="0.3">
      <c r="B3160" t="s">
        <v>8798</v>
      </c>
      <c r="C3160">
        <v>65125</v>
      </c>
      <c r="D3160">
        <v>0.150559677</v>
      </c>
      <c r="E3160">
        <v>0.73380000000000001</v>
      </c>
    </row>
    <row r="3161" spans="2:5" x14ac:dyDescent="0.3">
      <c r="B3161" t="s">
        <v>8353</v>
      </c>
      <c r="C3161">
        <v>80326</v>
      </c>
      <c r="D3161">
        <v>0.11103131199999999</v>
      </c>
      <c r="E3161">
        <v>0.94179999999999997</v>
      </c>
    </row>
    <row r="3162" spans="2:5" x14ac:dyDescent="0.3">
      <c r="B3162" t="s">
        <v>8033</v>
      </c>
      <c r="C3162">
        <v>7486</v>
      </c>
      <c r="D3162">
        <v>-0.45660310399999998</v>
      </c>
      <c r="E3162">
        <v>0.16209999999999999</v>
      </c>
    </row>
    <row r="3163" spans="2:5" x14ac:dyDescent="0.3">
      <c r="B3163" t="s">
        <v>1163</v>
      </c>
      <c r="C3163">
        <v>56897</v>
      </c>
      <c r="D3163">
        <v>-4.1739702139999997</v>
      </c>
      <c r="E3163">
        <v>0.3458</v>
      </c>
    </row>
    <row r="3164" spans="2:5" x14ac:dyDescent="0.3">
      <c r="B3164" t="s">
        <v>1005</v>
      </c>
      <c r="C3164">
        <v>26118</v>
      </c>
      <c r="D3164">
        <v>-3.0831412349999998</v>
      </c>
      <c r="E3164">
        <v>7.8299999999999995E-2</v>
      </c>
    </row>
    <row r="3165" spans="2:5" x14ac:dyDescent="0.3">
      <c r="B3165" t="s">
        <v>1006</v>
      </c>
      <c r="C3165">
        <v>11059</v>
      </c>
      <c r="D3165">
        <v>-0.75170806199999995</v>
      </c>
      <c r="E3165">
        <v>0.18210000000000001</v>
      </c>
    </row>
    <row r="3166" spans="2:5" x14ac:dyDescent="0.3">
      <c r="B3166" t="s">
        <v>1007</v>
      </c>
      <c r="C3166">
        <v>56949</v>
      </c>
      <c r="D3166">
        <v>0.799087306</v>
      </c>
      <c r="E3166">
        <v>8.1199999999999994E-2</v>
      </c>
    </row>
    <row r="3167" spans="2:5" x14ac:dyDescent="0.3">
      <c r="B3167" t="s">
        <v>8032</v>
      </c>
      <c r="C3167">
        <v>2829</v>
      </c>
      <c r="D3167">
        <v>0.214124805</v>
      </c>
      <c r="E3167">
        <v>0.53869999999999996</v>
      </c>
    </row>
    <row r="3168" spans="2:5" x14ac:dyDescent="0.3">
      <c r="B3168" t="s">
        <v>1164</v>
      </c>
      <c r="C3168">
        <v>7503</v>
      </c>
      <c r="D3168">
        <v>-0.38307775799999999</v>
      </c>
      <c r="E3168">
        <v>0.60109999999999997</v>
      </c>
    </row>
    <row r="3169" spans="2:5" x14ac:dyDescent="0.3">
      <c r="B3169" t="s">
        <v>6857</v>
      </c>
      <c r="C3169">
        <v>7504</v>
      </c>
      <c r="D3169">
        <v>1.4355293E-2</v>
      </c>
      <c r="E3169">
        <v>0.7389</v>
      </c>
    </row>
    <row r="3170" spans="2:5" x14ac:dyDescent="0.3">
      <c r="B3170" t="s">
        <v>8326</v>
      </c>
      <c r="C3170">
        <v>286046</v>
      </c>
      <c r="D3170">
        <v>0.16349873200000001</v>
      </c>
      <c r="E3170">
        <v>0.66469999999999996</v>
      </c>
    </row>
    <row r="3171" spans="2:5" x14ac:dyDescent="0.3">
      <c r="B3171" t="s">
        <v>1008</v>
      </c>
      <c r="C3171">
        <v>64328</v>
      </c>
      <c r="D3171">
        <v>-3.4158071419999998</v>
      </c>
      <c r="E3171">
        <v>0.12909999999999999</v>
      </c>
    </row>
    <row r="3172" spans="2:5" x14ac:dyDescent="0.3">
      <c r="B3172" t="s">
        <v>1009</v>
      </c>
      <c r="C3172">
        <v>23039</v>
      </c>
      <c r="D3172">
        <v>-0.78066107699999998</v>
      </c>
      <c r="E3172">
        <v>0.1588</v>
      </c>
    </row>
    <row r="3173" spans="2:5" x14ac:dyDescent="0.3">
      <c r="B3173" t="s">
        <v>7507</v>
      </c>
      <c r="C3173">
        <v>11260</v>
      </c>
      <c r="D3173">
        <v>-0.496345965</v>
      </c>
      <c r="E3173">
        <v>0.17810000000000001</v>
      </c>
    </row>
    <row r="3174" spans="2:5" x14ac:dyDescent="0.3">
      <c r="B3174" t="s">
        <v>1010</v>
      </c>
      <c r="C3174">
        <v>9213</v>
      </c>
      <c r="D3174">
        <v>-1.6943212569999999</v>
      </c>
      <c r="E3174">
        <v>8.8099999999999998E-2</v>
      </c>
    </row>
    <row r="3175" spans="2:5" x14ac:dyDescent="0.3">
      <c r="B3175" t="s">
        <v>8204</v>
      </c>
      <c r="C3175">
        <v>7515</v>
      </c>
      <c r="D3175">
        <v>0.263034406</v>
      </c>
      <c r="E3175">
        <v>6.3600000000000004E-2</v>
      </c>
    </row>
    <row r="3176" spans="2:5" x14ac:dyDescent="0.3">
      <c r="B3176" t="s">
        <v>8384</v>
      </c>
      <c r="C3176">
        <v>7518</v>
      </c>
      <c r="D3176">
        <v>-0.44163439300000001</v>
      </c>
      <c r="E3176">
        <v>1.7100000000000001E-2</v>
      </c>
    </row>
    <row r="3177" spans="2:5" x14ac:dyDescent="0.3">
      <c r="B3177" t="s">
        <v>7545</v>
      </c>
      <c r="C3177">
        <v>54464</v>
      </c>
      <c r="D3177">
        <v>-0.29212186699999998</v>
      </c>
      <c r="E3177">
        <v>0.40339999999999998</v>
      </c>
    </row>
    <row r="3178" spans="2:5" x14ac:dyDescent="0.3">
      <c r="B3178" t="s">
        <v>1011</v>
      </c>
      <c r="C3178">
        <v>8565</v>
      </c>
      <c r="D3178">
        <v>-2.2229696149999998</v>
      </c>
      <c r="E3178">
        <v>7.1999999999999998E-3</v>
      </c>
    </row>
    <row r="3179" spans="2:5" x14ac:dyDescent="0.3">
      <c r="B3179" t="s">
        <v>1012</v>
      </c>
      <c r="C3179">
        <v>10897</v>
      </c>
      <c r="D3179">
        <v>-3.1202942340000002</v>
      </c>
      <c r="E3179">
        <v>4.5900000000000003E-2</v>
      </c>
    </row>
    <row r="3180" spans="2:5" x14ac:dyDescent="0.3">
      <c r="B3180" t="s">
        <v>1013</v>
      </c>
      <c r="C3180">
        <v>90522</v>
      </c>
      <c r="D3180">
        <v>0.60407132399999997</v>
      </c>
      <c r="E3180">
        <v>5.9499999999999997E-2</v>
      </c>
    </row>
    <row r="3181" spans="2:5" x14ac:dyDescent="0.3">
      <c r="B3181" t="s">
        <v>7062</v>
      </c>
      <c r="C3181">
        <v>286451</v>
      </c>
      <c r="D3181">
        <v>-0.79861706399999999</v>
      </c>
      <c r="E3181">
        <v>0.31969999999999998</v>
      </c>
    </row>
    <row r="3182" spans="2:5" x14ac:dyDescent="0.3">
      <c r="B3182" t="s">
        <v>8445</v>
      </c>
      <c r="C3182">
        <v>10730</v>
      </c>
      <c r="D3182">
        <v>-3.2405884669999998</v>
      </c>
      <c r="E3182">
        <v>0.5998</v>
      </c>
    </row>
    <row r="3183" spans="2:5" x14ac:dyDescent="0.3">
      <c r="B3183" t="s">
        <v>1014</v>
      </c>
      <c r="C3183">
        <v>388403</v>
      </c>
      <c r="D3183">
        <v>-0.62171034700000005</v>
      </c>
      <c r="E3183">
        <v>0.1169</v>
      </c>
    </row>
    <row r="3184" spans="2:5" x14ac:dyDescent="0.3">
      <c r="B3184" t="s">
        <v>1165</v>
      </c>
      <c r="C3184">
        <v>91746</v>
      </c>
      <c r="D3184">
        <v>-3.1102928419999998</v>
      </c>
      <c r="E3184">
        <v>0.49740000000000001</v>
      </c>
    </row>
    <row r="3185" spans="2:5" x14ac:dyDescent="0.3">
      <c r="B3185" t="s">
        <v>1015</v>
      </c>
      <c r="C3185">
        <v>64848</v>
      </c>
      <c r="D3185">
        <v>-4.6547171819999997</v>
      </c>
      <c r="E3185">
        <v>0.1333</v>
      </c>
    </row>
    <row r="3186" spans="2:5" x14ac:dyDescent="0.3">
      <c r="B3186" t="s">
        <v>1016</v>
      </c>
      <c r="C3186">
        <v>7532</v>
      </c>
      <c r="D3186">
        <v>-0.27404076500000002</v>
      </c>
      <c r="E3186">
        <v>2.3099999999999999E-2</v>
      </c>
    </row>
    <row r="3187" spans="2:5" x14ac:dyDescent="0.3">
      <c r="B3187" t="s">
        <v>1017</v>
      </c>
      <c r="C3187">
        <v>7528</v>
      </c>
      <c r="D3187">
        <v>-1.713118852</v>
      </c>
      <c r="E3187">
        <v>0.22320000000000001</v>
      </c>
    </row>
    <row r="3188" spans="2:5" x14ac:dyDescent="0.3">
      <c r="B3188" t="s">
        <v>1018</v>
      </c>
      <c r="C3188">
        <v>54469</v>
      </c>
      <c r="D3188">
        <v>-4.1818038709999996</v>
      </c>
      <c r="E3188">
        <v>3.7699999999999997E-2</v>
      </c>
    </row>
    <row r="3189" spans="2:5" x14ac:dyDescent="0.3">
      <c r="B3189" t="s">
        <v>1019</v>
      </c>
      <c r="C3189">
        <v>7535</v>
      </c>
      <c r="D3189">
        <v>0.85598969700000005</v>
      </c>
      <c r="E3189">
        <v>4.1799999999999997E-2</v>
      </c>
    </row>
    <row r="3190" spans="2:5" x14ac:dyDescent="0.3">
      <c r="B3190" t="s">
        <v>1166</v>
      </c>
      <c r="C3190">
        <v>9189</v>
      </c>
      <c r="D3190">
        <v>0.214124805</v>
      </c>
      <c r="E3190">
        <v>0.44209999999999999</v>
      </c>
    </row>
    <row r="3191" spans="2:5" x14ac:dyDescent="0.3">
      <c r="B3191" t="s">
        <v>8619</v>
      </c>
      <c r="C3191">
        <v>84327</v>
      </c>
      <c r="D3191">
        <v>0.201633861</v>
      </c>
      <c r="E3191">
        <v>8.1900000000000001E-2</v>
      </c>
    </row>
    <row r="3192" spans="2:5" x14ac:dyDescent="0.3">
      <c r="B3192" t="s">
        <v>1020</v>
      </c>
      <c r="C3192">
        <v>27107</v>
      </c>
      <c r="D3192">
        <v>-2.1785346759999999</v>
      </c>
      <c r="E3192">
        <v>7.2800000000000004E-2</v>
      </c>
    </row>
    <row r="3193" spans="2:5" x14ac:dyDescent="0.3">
      <c r="B3193" t="s">
        <v>7793</v>
      </c>
      <c r="C3193">
        <v>7709</v>
      </c>
      <c r="D3193">
        <v>0.32192809500000003</v>
      </c>
      <c r="E3193">
        <v>0.5091</v>
      </c>
    </row>
    <row r="3194" spans="2:5" x14ac:dyDescent="0.3">
      <c r="B3194" t="s">
        <v>1021</v>
      </c>
      <c r="C3194">
        <v>9841</v>
      </c>
      <c r="D3194">
        <v>-2.3082871840000001</v>
      </c>
      <c r="E3194">
        <v>4.1700000000000001E-2</v>
      </c>
    </row>
    <row r="3195" spans="2:5" x14ac:dyDescent="0.3">
      <c r="B3195" t="s">
        <v>7828</v>
      </c>
      <c r="C3195">
        <v>51043</v>
      </c>
      <c r="D3195">
        <v>0.201633861</v>
      </c>
      <c r="E3195">
        <v>0.24440000000000001</v>
      </c>
    </row>
    <row r="3196" spans="2:5" x14ac:dyDescent="0.3">
      <c r="B3196" t="s">
        <v>8472</v>
      </c>
      <c r="C3196">
        <v>643136</v>
      </c>
      <c r="D3196">
        <v>-0.15553399900000001</v>
      </c>
      <c r="E3196">
        <v>8.9599999999999999E-2</v>
      </c>
    </row>
    <row r="3197" spans="2:5" x14ac:dyDescent="0.3">
      <c r="B3197" t="s">
        <v>1292</v>
      </c>
      <c r="C3197">
        <v>80149</v>
      </c>
      <c r="D3197">
        <v>0.34482849700000001</v>
      </c>
      <c r="E3197">
        <v>0.64370000000000005</v>
      </c>
    </row>
    <row r="3198" spans="2:5" x14ac:dyDescent="0.3">
      <c r="B3198" t="s">
        <v>7028</v>
      </c>
      <c r="C3198">
        <v>340152</v>
      </c>
      <c r="D3198">
        <v>0.201633861</v>
      </c>
      <c r="E3198">
        <v>0.13109999999999999</v>
      </c>
    </row>
    <row r="3199" spans="2:5" x14ac:dyDescent="0.3">
      <c r="B3199" t="s">
        <v>1022</v>
      </c>
      <c r="C3199">
        <v>23144</v>
      </c>
      <c r="D3199">
        <v>-0.74685784700000002</v>
      </c>
      <c r="E3199">
        <v>0.14990000000000001</v>
      </c>
    </row>
    <row r="3200" spans="2:5" x14ac:dyDescent="0.3">
      <c r="B3200" t="s">
        <v>1023</v>
      </c>
      <c r="C3200">
        <v>51530</v>
      </c>
      <c r="D3200">
        <v>-4.6402539530000002</v>
      </c>
      <c r="E3200">
        <v>0.23499999999999999</v>
      </c>
    </row>
    <row r="3201" spans="2:5" x14ac:dyDescent="0.3">
      <c r="B3201" t="s">
        <v>8527</v>
      </c>
      <c r="C3201">
        <v>54819</v>
      </c>
      <c r="D3201">
        <v>0</v>
      </c>
      <c r="E3201">
        <v>0.44209999999999999</v>
      </c>
    </row>
    <row r="3202" spans="2:5" x14ac:dyDescent="0.3">
      <c r="B3202" t="s">
        <v>1293</v>
      </c>
      <c r="C3202">
        <v>79844</v>
      </c>
      <c r="D3202">
        <v>0.47508488300000001</v>
      </c>
      <c r="E3202">
        <v>0.62890000000000001</v>
      </c>
    </row>
    <row r="3203" spans="2:5" x14ac:dyDescent="0.3">
      <c r="B3203" t="s">
        <v>8386</v>
      </c>
      <c r="C3203">
        <v>84885</v>
      </c>
      <c r="D3203">
        <v>0.58496250100000002</v>
      </c>
      <c r="E3203">
        <v>3.0700000000000002E-2</v>
      </c>
    </row>
    <row r="3204" spans="2:5" x14ac:dyDescent="0.3">
      <c r="B3204" t="s">
        <v>1024</v>
      </c>
      <c r="C3204">
        <v>23390</v>
      </c>
      <c r="D3204">
        <v>-4.6547171819999997</v>
      </c>
      <c r="E3204">
        <v>0.1696</v>
      </c>
    </row>
    <row r="3205" spans="2:5" x14ac:dyDescent="0.3">
      <c r="B3205" t="s">
        <v>8131</v>
      </c>
      <c r="C3205">
        <v>84243</v>
      </c>
      <c r="D3205">
        <v>0.36737106600000002</v>
      </c>
      <c r="E3205">
        <v>4.0099999999999997E-2</v>
      </c>
    </row>
    <row r="3206" spans="2:5" x14ac:dyDescent="0.3">
      <c r="B3206" t="s">
        <v>8644</v>
      </c>
      <c r="C3206">
        <v>51304</v>
      </c>
      <c r="D3206">
        <v>8.4064264999999999E-2</v>
      </c>
      <c r="E3206">
        <v>0.94520000000000004</v>
      </c>
    </row>
    <row r="3207" spans="2:5" x14ac:dyDescent="0.3">
      <c r="B3207" t="s">
        <v>8226</v>
      </c>
      <c r="C3207">
        <v>55625</v>
      </c>
      <c r="D3207">
        <v>2.8569152E-2</v>
      </c>
      <c r="E3207">
        <v>0.65480000000000005</v>
      </c>
    </row>
    <row r="3208" spans="2:5" x14ac:dyDescent="0.3">
      <c r="B3208" t="s">
        <v>1025</v>
      </c>
      <c r="C3208">
        <v>51114</v>
      </c>
      <c r="D3208">
        <v>-4.1253210510000002</v>
      </c>
      <c r="E3208">
        <v>8.1900000000000001E-2</v>
      </c>
    </row>
    <row r="3209" spans="2:5" x14ac:dyDescent="0.3">
      <c r="B3209" t="s">
        <v>1026</v>
      </c>
      <c r="C3209">
        <v>58487</v>
      </c>
      <c r="D3209">
        <v>-4.0855885560000003</v>
      </c>
      <c r="E3209">
        <v>9.2600000000000002E-2</v>
      </c>
    </row>
    <row r="3210" spans="2:5" x14ac:dyDescent="0.3">
      <c r="B3210" t="s">
        <v>6898</v>
      </c>
      <c r="C3210">
        <v>79752</v>
      </c>
      <c r="D3210">
        <v>-0.18442457100000001</v>
      </c>
      <c r="E3210">
        <v>0.11360000000000001</v>
      </c>
    </row>
    <row r="3211" spans="2:5" x14ac:dyDescent="0.3">
      <c r="B3211" t="s">
        <v>8444</v>
      </c>
      <c r="C3211">
        <v>162239</v>
      </c>
      <c r="D3211">
        <v>-0.44732782900000001</v>
      </c>
      <c r="E3211">
        <v>0.14929999999999999</v>
      </c>
    </row>
    <row r="3212" spans="2:5" x14ac:dyDescent="0.3">
      <c r="B3212" t="s">
        <v>1027</v>
      </c>
      <c r="C3212">
        <v>677</v>
      </c>
      <c r="D3212">
        <v>-3.601211852</v>
      </c>
      <c r="E3212">
        <v>9.1700000000000004E-2</v>
      </c>
    </row>
    <row r="3213" spans="2:5" x14ac:dyDescent="0.3">
      <c r="B3213" t="s">
        <v>7768</v>
      </c>
      <c r="C3213">
        <v>7539</v>
      </c>
      <c r="D3213">
        <v>-0.88950311800000004</v>
      </c>
      <c r="E3213">
        <v>0.48580000000000001</v>
      </c>
    </row>
    <row r="3214" spans="2:5" x14ac:dyDescent="0.3">
      <c r="B3214" t="s">
        <v>1028</v>
      </c>
      <c r="C3214">
        <v>146198</v>
      </c>
      <c r="D3214">
        <v>-1.81502154</v>
      </c>
      <c r="E3214">
        <v>0.23130000000000001</v>
      </c>
    </row>
    <row r="3215" spans="2:5" x14ac:dyDescent="0.3">
      <c r="B3215" t="s">
        <v>1029</v>
      </c>
      <c r="C3215">
        <v>161882</v>
      </c>
      <c r="D3215">
        <v>0.82374935999999999</v>
      </c>
      <c r="E3215">
        <v>0.1186</v>
      </c>
    </row>
    <row r="3216" spans="2:5" x14ac:dyDescent="0.3">
      <c r="B3216" t="s">
        <v>1030</v>
      </c>
      <c r="C3216">
        <v>51663</v>
      </c>
      <c r="D3216">
        <v>-2.1468826089999999</v>
      </c>
      <c r="E3216">
        <v>5.11E-2</v>
      </c>
    </row>
    <row r="3217" spans="2:5" x14ac:dyDescent="0.3">
      <c r="B3217" t="s">
        <v>1031</v>
      </c>
      <c r="C3217">
        <v>7543</v>
      </c>
      <c r="D3217">
        <v>-4.1844245710000001</v>
      </c>
      <c r="E3217">
        <v>0.2019</v>
      </c>
    </row>
    <row r="3218" spans="2:5" x14ac:dyDescent="0.3">
      <c r="B3218" t="s">
        <v>1167</v>
      </c>
      <c r="C3218">
        <v>7544</v>
      </c>
      <c r="D3218">
        <v>0.17632277299999999</v>
      </c>
      <c r="E3218">
        <v>0.65100000000000002</v>
      </c>
    </row>
    <row r="3219" spans="2:5" x14ac:dyDescent="0.3">
      <c r="B3219" t="s">
        <v>7759</v>
      </c>
      <c r="C3219">
        <v>118813</v>
      </c>
      <c r="D3219">
        <v>5.6583528000000001E-2</v>
      </c>
      <c r="E3219">
        <v>0.55900000000000005</v>
      </c>
    </row>
    <row r="3220" spans="2:5" x14ac:dyDescent="0.3">
      <c r="B3220" t="s">
        <v>7374</v>
      </c>
      <c r="C3220">
        <v>84619</v>
      </c>
      <c r="D3220">
        <v>0.31034012100000002</v>
      </c>
      <c r="E3220">
        <v>0.41</v>
      </c>
    </row>
    <row r="3221" spans="2:5" x14ac:dyDescent="0.3">
      <c r="B3221" t="s">
        <v>8301</v>
      </c>
      <c r="C3221">
        <v>22882</v>
      </c>
      <c r="D3221">
        <v>0.31034012100000002</v>
      </c>
      <c r="E3221">
        <v>0.3826</v>
      </c>
    </row>
    <row r="3222" spans="2:5" x14ac:dyDescent="0.3">
      <c r="B3222" t="s">
        <v>7426</v>
      </c>
      <c r="C3222">
        <v>114026</v>
      </c>
      <c r="D3222">
        <v>0.201633861</v>
      </c>
      <c r="E3222">
        <v>0.27760000000000001</v>
      </c>
    </row>
    <row r="3223" spans="2:5" x14ac:dyDescent="0.3">
      <c r="B3223" t="s">
        <v>1032</v>
      </c>
      <c r="C3223">
        <v>84460</v>
      </c>
      <c r="D3223">
        <v>-3.658355759</v>
      </c>
      <c r="E3223">
        <v>0.15970000000000001</v>
      </c>
    </row>
    <row r="3224" spans="2:5" x14ac:dyDescent="0.3">
      <c r="B3224" t="s">
        <v>7388</v>
      </c>
      <c r="C3224">
        <v>55954</v>
      </c>
      <c r="D3224">
        <v>0.31034012100000002</v>
      </c>
      <c r="E3224">
        <v>0.19220000000000001</v>
      </c>
    </row>
    <row r="3225" spans="2:5" x14ac:dyDescent="0.3">
      <c r="B3225" t="s">
        <v>8321</v>
      </c>
      <c r="C3225">
        <v>83637</v>
      </c>
      <c r="D3225">
        <v>0.275007047</v>
      </c>
      <c r="E3225">
        <v>0.15740000000000001</v>
      </c>
    </row>
    <row r="3226" spans="2:5" x14ac:dyDescent="0.3">
      <c r="B3226" t="s">
        <v>1033</v>
      </c>
      <c r="C3226">
        <v>79830</v>
      </c>
      <c r="D3226">
        <v>-1.78736841</v>
      </c>
      <c r="E3226">
        <v>0.2397</v>
      </c>
    </row>
    <row r="3227" spans="2:5" x14ac:dyDescent="0.3">
      <c r="B3227" t="s">
        <v>7121</v>
      </c>
      <c r="C3227">
        <v>163071</v>
      </c>
      <c r="D3227">
        <v>0.17632277299999999</v>
      </c>
      <c r="E3227">
        <v>0.7288</v>
      </c>
    </row>
    <row r="3228" spans="2:5" x14ac:dyDescent="0.3">
      <c r="B3228" t="s">
        <v>1168</v>
      </c>
      <c r="C3228">
        <v>7559</v>
      </c>
      <c r="D3228">
        <v>-3.4050693299999999</v>
      </c>
      <c r="E3228">
        <v>0.33510000000000001</v>
      </c>
    </row>
    <row r="3229" spans="2:5" x14ac:dyDescent="0.3">
      <c r="B3229" t="s">
        <v>8208</v>
      </c>
      <c r="C3229">
        <v>7675</v>
      </c>
      <c r="D3229">
        <v>-2.7988680330000002</v>
      </c>
      <c r="E3229">
        <v>0.32479999999999998</v>
      </c>
    </row>
    <row r="3230" spans="2:5" x14ac:dyDescent="0.3">
      <c r="B3230" t="s">
        <v>1034</v>
      </c>
      <c r="C3230">
        <v>7690</v>
      </c>
      <c r="D3230">
        <v>-1.486408194</v>
      </c>
      <c r="E3230">
        <v>5.9999999999999995E-4</v>
      </c>
    </row>
    <row r="3231" spans="2:5" x14ac:dyDescent="0.3">
      <c r="B3231" t="s">
        <v>1035</v>
      </c>
      <c r="C3231">
        <v>7561</v>
      </c>
      <c r="D3231">
        <v>-1.413499445</v>
      </c>
      <c r="E3231">
        <v>0.17549999999999999</v>
      </c>
    </row>
    <row r="3232" spans="2:5" x14ac:dyDescent="0.3">
      <c r="B3232" t="s">
        <v>7092</v>
      </c>
      <c r="C3232">
        <v>7699</v>
      </c>
      <c r="D3232">
        <v>-0.20856097400000001</v>
      </c>
      <c r="E3232">
        <v>0.22770000000000001</v>
      </c>
    </row>
    <row r="3233" spans="2:5" x14ac:dyDescent="0.3">
      <c r="B3233" t="s">
        <v>1169</v>
      </c>
      <c r="C3233">
        <v>7705</v>
      </c>
      <c r="D3233">
        <v>-0.16262183999999999</v>
      </c>
      <c r="E3233">
        <v>0.4274</v>
      </c>
    </row>
    <row r="3234" spans="2:5" x14ac:dyDescent="0.3">
      <c r="B3234" t="s">
        <v>7123</v>
      </c>
      <c r="C3234">
        <v>7564</v>
      </c>
      <c r="D3234">
        <v>0</v>
      </c>
      <c r="E3234">
        <v>4.36E-2</v>
      </c>
    </row>
    <row r="3235" spans="2:5" x14ac:dyDescent="0.3">
      <c r="B3235" t="s">
        <v>7081</v>
      </c>
      <c r="C3235">
        <v>7728</v>
      </c>
      <c r="D3235">
        <v>0</v>
      </c>
      <c r="E3235">
        <v>0.6411</v>
      </c>
    </row>
    <row r="3236" spans="2:5" x14ac:dyDescent="0.3">
      <c r="B3236" t="s">
        <v>7134</v>
      </c>
      <c r="C3236">
        <v>339318</v>
      </c>
      <c r="D3236">
        <v>-4.3393451479999996</v>
      </c>
      <c r="E3236">
        <v>0.63049999999999995</v>
      </c>
    </row>
    <row r="3237" spans="2:5" x14ac:dyDescent="0.3">
      <c r="B3237" t="s">
        <v>1036</v>
      </c>
      <c r="C3237">
        <v>7738</v>
      </c>
      <c r="D3237">
        <v>-1.394031641</v>
      </c>
      <c r="E3237">
        <v>0.16739999999999999</v>
      </c>
    </row>
    <row r="3238" spans="2:5" x14ac:dyDescent="0.3">
      <c r="B3238" t="s">
        <v>7042</v>
      </c>
      <c r="C3238">
        <v>7741</v>
      </c>
      <c r="D3238">
        <v>-2.8079321159999999</v>
      </c>
      <c r="E3238">
        <v>0.56330000000000002</v>
      </c>
    </row>
    <row r="3239" spans="2:5" x14ac:dyDescent="0.3">
      <c r="B3239" t="s">
        <v>1037</v>
      </c>
      <c r="C3239">
        <v>7748</v>
      </c>
      <c r="D3239">
        <v>-3.7027498790000002</v>
      </c>
      <c r="E3239">
        <v>0.2389</v>
      </c>
    </row>
    <row r="3240" spans="2:5" x14ac:dyDescent="0.3">
      <c r="B3240" t="s">
        <v>1038</v>
      </c>
      <c r="C3240">
        <v>7750</v>
      </c>
      <c r="D3240">
        <v>-8.5872726610000001</v>
      </c>
      <c r="E3240">
        <v>0.1018</v>
      </c>
    </row>
    <row r="3241" spans="2:5" x14ac:dyDescent="0.3">
      <c r="B3241" t="s">
        <v>1039</v>
      </c>
      <c r="C3241">
        <v>7568</v>
      </c>
      <c r="D3241">
        <v>-5.6438561900000002</v>
      </c>
      <c r="E3241">
        <v>0.1956</v>
      </c>
    </row>
    <row r="3242" spans="2:5" x14ac:dyDescent="0.3">
      <c r="B3242" t="s">
        <v>7107</v>
      </c>
      <c r="C3242">
        <v>7752</v>
      </c>
      <c r="D3242">
        <v>-2.0606981860000002</v>
      </c>
      <c r="E3242">
        <v>0.74439999999999995</v>
      </c>
    </row>
    <row r="3243" spans="2:5" x14ac:dyDescent="0.3">
      <c r="B3243" t="s">
        <v>1170</v>
      </c>
      <c r="C3243">
        <v>7988</v>
      </c>
      <c r="D3243">
        <v>-2.2331080619999999</v>
      </c>
      <c r="E3243">
        <v>0.30990000000000001</v>
      </c>
    </row>
    <row r="3244" spans="2:5" x14ac:dyDescent="0.3">
      <c r="B3244" t="s">
        <v>1040</v>
      </c>
      <c r="C3244">
        <v>7570</v>
      </c>
      <c r="D3244">
        <v>-2.4073635709999999</v>
      </c>
      <c r="E3244">
        <v>0.26319999999999999</v>
      </c>
    </row>
    <row r="3245" spans="2:5" x14ac:dyDescent="0.3">
      <c r="B3245" t="s">
        <v>7275</v>
      </c>
      <c r="C3245">
        <v>7767</v>
      </c>
      <c r="D3245">
        <v>1.4355293E-2</v>
      </c>
      <c r="E3245">
        <v>0.94189999999999996</v>
      </c>
    </row>
    <row r="3246" spans="2:5" x14ac:dyDescent="0.3">
      <c r="B3246" t="s">
        <v>7447</v>
      </c>
      <c r="C3246">
        <v>7571</v>
      </c>
      <c r="D3246">
        <v>-0.13115522600000001</v>
      </c>
      <c r="E3246">
        <v>0.23810000000000001</v>
      </c>
    </row>
    <row r="3247" spans="2:5" x14ac:dyDescent="0.3">
      <c r="B3247" t="s">
        <v>7168</v>
      </c>
      <c r="C3247">
        <v>7775</v>
      </c>
      <c r="D3247">
        <v>-2.187050041</v>
      </c>
      <c r="E3247">
        <v>0.75490000000000002</v>
      </c>
    </row>
    <row r="3248" spans="2:5" x14ac:dyDescent="0.3">
      <c r="B3248" t="s">
        <v>1041</v>
      </c>
      <c r="C3248">
        <v>7776</v>
      </c>
      <c r="D3248">
        <v>-1.9252205739999999</v>
      </c>
      <c r="E3248">
        <v>9.9999999999999995E-7</v>
      </c>
    </row>
    <row r="3249" spans="2:5" x14ac:dyDescent="0.3">
      <c r="B3249" t="s">
        <v>8213</v>
      </c>
      <c r="C3249">
        <v>8187</v>
      </c>
      <c r="D3249">
        <v>7.0389328000000001E-2</v>
      </c>
      <c r="E3249">
        <v>0.95740000000000003</v>
      </c>
    </row>
    <row r="3250" spans="2:5" x14ac:dyDescent="0.3">
      <c r="B3250" t="s">
        <v>7211</v>
      </c>
      <c r="C3250">
        <v>286101</v>
      </c>
      <c r="D3250">
        <v>-5.0880400349999997</v>
      </c>
      <c r="E3250">
        <v>0.53029999999999999</v>
      </c>
    </row>
    <row r="3251" spans="2:5" x14ac:dyDescent="0.3">
      <c r="B3251" t="s">
        <v>8465</v>
      </c>
      <c r="C3251">
        <v>9422</v>
      </c>
      <c r="D3251">
        <v>0.25096157400000002</v>
      </c>
      <c r="E3251">
        <v>0.52659999999999996</v>
      </c>
    </row>
    <row r="3252" spans="2:5" x14ac:dyDescent="0.3">
      <c r="B3252" t="s">
        <v>7606</v>
      </c>
      <c r="C3252">
        <v>9406</v>
      </c>
      <c r="D3252">
        <v>-0.45561353399999999</v>
      </c>
      <c r="E3252">
        <v>0.51339999999999997</v>
      </c>
    </row>
    <row r="3253" spans="2:5" x14ac:dyDescent="0.3">
      <c r="B3253" t="s">
        <v>7104</v>
      </c>
      <c r="C3253">
        <v>10308</v>
      </c>
      <c r="D3253">
        <v>0.18903382399999999</v>
      </c>
      <c r="E3253">
        <v>0.50109999999999999</v>
      </c>
    </row>
    <row r="3254" spans="2:5" x14ac:dyDescent="0.3">
      <c r="B3254" t="s">
        <v>7452</v>
      </c>
      <c r="C3254">
        <v>10795</v>
      </c>
      <c r="D3254">
        <v>0.12432813500000001</v>
      </c>
      <c r="E3254">
        <v>0.62490000000000001</v>
      </c>
    </row>
    <row r="3255" spans="2:5" x14ac:dyDescent="0.3">
      <c r="B3255" t="s">
        <v>8159</v>
      </c>
      <c r="C3255">
        <v>10793</v>
      </c>
      <c r="D3255">
        <v>-0.44359511000000001</v>
      </c>
      <c r="E3255">
        <v>0.36720000000000003</v>
      </c>
    </row>
    <row r="3256" spans="2:5" x14ac:dyDescent="0.3">
      <c r="B3256" t="s">
        <v>1042</v>
      </c>
      <c r="C3256">
        <v>26046</v>
      </c>
      <c r="D3256">
        <v>-3.7898605430000001</v>
      </c>
      <c r="E3256">
        <v>0.14929999999999999</v>
      </c>
    </row>
    <row r="3257" spans="2:5" x14ac:dyDescent="0.3">
      <c r="B3257" t="s">
        <v>7321</v>
      </c>
      <c r="C3257">
        <v>23099</v>
      </c>
      <c r="D3257">
        <v>5.6583528000000001E-2</v>
      </c>
      <c r="E3257">
        <v>0.89339999999999997</v>
      </c>
    </row>
    <row r="3258" spans="2:5" x14ac:dyDescent="0.3">
      <c r="B3258" t="s">
        <v>1171</v>
      </c>
      <c r="C3258">
        <v>90075</v>
      </c>
      <c r="D3258">
        <v>-4.279283757</v>
      </c>
      <c r="E3258">
        <v>0.37680000000000002</v>
      </c>
    </row>
    <row r="3259" spans="2:5" x14ac:dyDescent="0.3">
      <c r="B3259" t="s">
        <v>1172</v>
      </c>
      <c r="C3259">
        <v>55900</v>
      </c>
      <c r="D3259">
        <v>-0.46116389200000002</v>
      </c>
      <c r="E3259">
        <v>0.216</v>
      </c>
    </row>
    <row r="3260" spans="2:5" x14ac:dyDescent="0.3">
      <c r="B3260" t="s">
        <v>8319</v>
      </c>
      <c r="C3260">
        <v>55905</v>
      </c>
      <c r="D3260">
        <v>-2.9290611790000001</v>
      </c>
      <c r="E3260">
        <v>0.46639999999999998</v>
      </c>
    </row>
    <row r="3261" spans="2:5" x14ac:dyDescent="0.3">
      <c r="B3261" t="s">
        <v>6793</v>
      </c>
      <c r="C3261">
        <v>27309</v>
      </c>
      <c r="D3261">
        <v>-3.1456053220000002</v>
      </c>
      <c r="E3261">
        <v>0.3528</v>
      </c>
    </row>
    <row r="3262" spans="2:5" x14ac:dyDescent="0.3">
      <c r="B3262" t="s">
        <v>7958</v>
      </c>
      <c r="C3262">
        <v>55422</v>
      </c>
      <c r="D3262">
        <v>-2.2997378550000001</v>
      </c>
      <c r="E3262">
        <v>0.30809999999999998</v>
      </c>
    </row>
    <row r="3263" spans="2:5" x14ac:dyDescent="0.3">
      <c r="B3263" t="s">
        <v>7713</v>
      </c>
      <c r="C3263">
        <v>7581</v>
      </c>
      <c r="D3263">
        <v>-0.45521789499999998</v>
      </c>
      <c r="E3263">
        <v>0.61899999999999999</v>
      </c>
    </row>
    <row r="3264" spans="2:5" x14ac:dyDescent="0.3">
      <c r="B3264" t="s">
        <v>8822</v>
      </c>
      <c r="C3264">
        <v>22891</v>
      </c>
      <c r="D3264">
        <v>0.31034012100000002</v>
      </c>
      <c r="E3264">
        <v>0.4763</v>
      </c>
    </row>
    <row r="3265" spans="2:5" x14ac:dyDescent="0.3">
      <c r="B3265" t="s">
        <v>1043</v>
      </c>
      <c r="C3265">
        <v>163087</v>
      </c>
      <c r="D3265">
        <v>-8.0023101610000005</v>
      </c>
      <c r="E3265">
        <v>2.81E-2</v>
      </c>
    </row>
    <row r="3266" spans="2:5" x14ac:dyDescent="0.3">
      <c r="B3266" t="s">
        <v>7840</v>
      </c>
      <c r="C3266">
        <v>79893</v>
      </c>
      <c r="D3266">
        <v>-0.49593899899999999</v>
      </c>
      <c r="E3266">
        <v>0.36030000000000001</v>
      </c>
    </row>
    <row r="3267" spans="2:5" x14ac:dyDescent="0.3">
      <c r="B3267" t="s">
        <v>8077</v>
      </c>
      <c r="C3267">
        <v>57623</v>
      </c>
      <c r="D3267">
        <v>7.0389328000000001E-2</v>
      </c>
      <c r="E3267">
        <v>0.58379999999999999</v>
      </c>
    </row>
    <row r="3268" spans="2:5" x14ac:dyDescent="0.3">
      <c r="B3268" t="s">
        <v>8626</v>
      </c>
      <c r="C3268">
        <v>79797</v>
      </c>
      <c r="D3268">
        <v>0.11103131199999999</v>
      </c>
      <c r="E3268">
        <v>0.78559999999999997</v>
      </c>
    </row>
    <row r="3269" spans="2:5" x14ac:dyDescent="0.3">
      <c r="B3269" t="s">
        <v>8212</v>
      </c>
      <c r="C3269">
        <v>147923</v>
      </c>
      <c r="D3269">
        <v>-0.26881675799999999</v>
      </c>
      <c r="E3269">
        <v>0.16300000000000001</v>
      </c>
    </row>
    <row r="3270" spans="2:5" x14ac:dyDescent="0.3">
      <c r="B3270" t="s">
        <v>1044</v>
      </c>
      <c r="C3270">
        <v>7594</v>
      </c>
      <c r="D3270">
        <v>-2.7898605430000001</v>
      </c>
      <c r="E3270">
        <v>4.1700000000000001E-2</v>
      </c>
    </row>
    <row r="3271" spans="2:5" x14ac:dyDescent="0.3">
      <c r="B3271" t="s">
        <v>1045</v>
      </c>
      <c r="C3271">
        <v>170959</v>
      </c>
      <c r="D3271">
        <v>-4.6547171819999997</v>
      </c>
      <c r="E3271">
        <v>0.1024</v>
      </c>
    </row>
    <row r="3272" spans="2:5" x14ac:dyDescent="0.3">
      <c r="B3272" t="s">
        <v>7207</v>
      </c>
      <c r="C3272">
        <v>80345</v>
      </c>
      <c r="D3272">
        <v>-1.7379277120000001</v>
      </c>
      <c r="E3272">
        <v>0.50109999999999999</v>
      </c>
    </row>
    <row r="3273" spans="2:5" x14ac:dyDescent="0.3">
      <c r="B3273" t="s">
        <v>7126</v>
      </c>
      <c r="C3273">
        <v>10224</v>
      </c>
      <c r="D3273">
        <v>4.2644336999999997E-2</v>
      </c>
      <c r="E3273">
        <v>0.85580000000000001</v>
      </c>
    </row>
    <row r="3274" spans="2:5" x14ac:dyDescent="0.3">
      <c r="B3274" t="s">
        <v>7165</v>
      </c>
      <c r="C3274">
        <v>55663</v>
      </c>
      <c r="D3274">
        <v>0.34482849700000001</v>
      </c>
      <c r="E3274">
        <v>0.14460000000000001</v>
      </c>
    </row>
    <row r="3275" spans="2:5" x14ac:dyDescent="0.3">
      <c r="B3275" t="s">
        <v>1173</v>
      </c>
      <c r="C3275">
        <v>26036</v>
      </c>
      <c r="D3275">
        <v>-1.325900971</v>
      </c>
      <c r="E3275">
        <v>0.43659999999999999</v>
      </c>
    </row>
    <row r="3276" spans="2:5" x14ac:dyDescent="0.3">
      <c r="B3276" t="s">
        <v>1046</v>
      </c>
      <c r="C3276">
        <v>168544</v>
      </c>
      <c r="D3276">
        <v>-2.7350432819999999</v>
      </c>
      <c r="E3276">
        <v>0.12889999999999999</v>
      </c>
    </row>
    <row r="3277" spans="2:5" x14ac:dyDescent="0.3">
      <c r="B3277" t="s">
        <v>8771</v>
      </c>
      <c r="C3277">
        <v>25888</v>
      </c>
      <c r="D3277">
        <v>0.201633861</v>
      </c>
      <c r="E3277">
        <v>0.42049999999999998</v>
      </c>
    </row>
    <row r="3278" spans="2:5" x14ac:dyDescent="0.3">
      <c r="B3278" t="s">
        <v>8243</v>
      </c>
      <c r="C3278">
        <v>158399</v>
      </c>
      <c r="D3278">
        <v>0.150559677</v>
      </c>
      <c r="E3278">
        <v>0.68630000000000002</v>
      </c>
    </row>
    <row r="3279" spans="2:5" x14ac:dyDescent="0.3">
      <c r="B3279" t="s">
        <v>1047</v>
      </c>
      <c r="C3279">
        <v>284443</v>
      </c>
      <c r="D3279">
        <v>-2.2371834740000001</v>
      </c>
      <c r="E3279">
        <v>8.9300000000000004E-2</v>
      </c>
    </row>
    <row r="3280" spans="2:5" x14ac:dyDescent="0.3">
      <c r="B3280" t="s">
        <v>7243</v>
      </c>
      <c r="C3280">
        <v>166793</v>
      </c>
      <c r="D3280">
        <v>0.17632277299999999</v>
      </c>
      <c r="E3280">
        <v>0.46189999999999998</v>
      </c>
    </row>
    <row r="3281" spans="2:5" x14ac:dyDescent="0.3">
      <c r="B3281" t="s">
        <v>8504</v>
      </c>
      <c r="C3281">
        <v>147807</v>
      </c>
      <c r="D3281">
        <v>0.55581615500000003</v>
      </c>
      <c r="E3281">
        <v>7.3899999999999993E-2</v>
      </c>
    </row>
    <row r="3282" spans="2:5" x14ac:dyDescent="0.3">
      <c r="B3282" t="s">
        <v>8040</v>
      </c>
      <c r="C3282">
        <v>116115</v>
      </c>
      <c r="D3282">
        <v>0.46466826700000002</v>
      </c>
      <c r="E3282">
        <v>0.2</v>
      </c>
    </row>
    <row r="3283" spans="2:5" x14ac:dyDescent="0.3">
      <c r="B3283" t="s">
        <v>7435</v>
      </c>
      <c r="C3283">
        <v>9745</v>
      </c>
      <c r="D3283">
        <v>0.18903382399999999</v>
      </c>
      <c r="E3283">
        <v>0.4113</v>
      </c>
    </row>
    <row r="3284" spans="2:5" x14ac:dyDescent="0.3">
      <c r="B3284" t="s">
        <v>1048</v>
      </c>
      <c r="C3284">
        <v>9534</v>
      </c>
      <c r="D3284">
        <v>-2.593354492</v>
      </c>
      <c r="E3284">
        <v>0.12039999999999999</v>
      </c>
    </row>
    <row r="3285" spans="2:5" x14ac:dyDescent="0.3">
      <c r="B3285" t="s">
        <v>8149</v>
      </c>
      <c r="C3285">
        <v>27300</v>
      </c>
      <c r="D3285">
        <v>-0.46853120100000001</v>
      </c>
      <c r="E3285">
        <v>9.7500000000000003E-2</v>
      </c>
    </row>
    <row r="3286" spans="2:5" x14ac:dyDescent="0.3">
      <c r="B3286" t="s">
        <v>7689</v>
      </c>
      <c r="C3286">
        <v>284406</v>
      </c>
      <c r="D3286">
        <v>5.6583528000000001E-2</v>
      </c>
      <c r="E3286">
        <v>0.89829999999999999</v>
      </c>
    </row>
    <row r="3287" spans="2:5" x14ac:dyDescent="0.3">
      <c r="B3287" t="s">
        <v>8284</v>
      </c>
      <c r="C3287">
        <v>197407</v>
      </c>
      <c r="D3287">
        <v>0.275007047</v>
      </c>
      <c r="E3287">
        <v>1.9400000000000001E-2</v>
      </c>
    </row>
    <row r="3288" spans="2:5" x14ac:dyDescent="0.3">
      <c r="B3288" t="s">
        <v>1049</v>
      </c>
      <c r="C3288">
        <v>84527</v>
      </c>
      <c r="D3288">
        <v>-2.9624069240000002</v>
      </c>
      <c r="E3288">
        <v>0.24709999999999999</v>
      </c>
    </row>
    <row r="3289" spans="2:5" x14ac:dyDescent="0.3">
      <c r="B3289" t="s">
        <v>1050</v>
      </c>
      <c r="C3289">
        <v>163081</v>
      </c>
      <c r="D3289">
        <v>-2.576045406</v>
      </c>
      <c r="E3289">
        <v>0.15790000000000001</v>
      </c>
    </row>
    <row r="3290" spans="2:5" x14ac:dyDescent="0.3">
      <c r="B3290" t="s">
        <v>1174</v>
      </c>
      <c r="C3290">
        <v>126231</v>
      </c>
      <c r="D3290">
        <v>-5.4092702999999999E-2</v>
      </c>
      <c r="E3290">
        <v>0.2442</v>
      </c>
    </row>
    <row r="3291" spans="2:5" x14ac:dyDescent="0.3">
      <c r="B3291" t="s">
        <v>7802</v>
      </c>
      <c r="C3291">
        <v>79177</v>
      </c>
      <c r="D3291">
        <v>0.13750352399999999</v>
      </c>
      <c r="E3291">
        <v>0.80230000000000001</v>
      </c>
    </row>
    <row r="3292" spans="2:5" x14ac:dyDescent="0.3">
      <c r="B3292" t="s">
        <v>1051</v>
      </c>
      <c r="C3292">
        <v>54807</v>
      </c>
      <c r="D3292">
        <v>-1.3808217840000001</v>
      </c>
      <c r="E3292">
        <v>0.22090000000000001</v>
      </c>
    </row>
    <row r="3293" spans="2:5" x14ac:dyDescent="0.3">
      <c r="B3293" t="s">
        <v>7150</v>
      </c>
      <c r="C3293">
        <v>84622</v>
      </c>
      <c r="D3293">
        <v>5.6583528000000001E-2</v>
      </c>
      <c r="E3293">
        <v>0.9929</v>
      </c>
    </row>
    <row r="3294" spans="2:5" x14ac:dyDescent="0.3">
      <c r="B3294" t="s">
        <v>8094</v>
      </c>
      <c r="C3294">
        <v>90850</v>
      </c>
      <c r="D3294">
        <v>0.38956681199999998</v>
      </c>
      <c r="E3294">
        <v>0.13239999999999999</v>
      </c>
    </row>
    <row r="3295" spans="2:5" x14ac:dyDescent="0.3">
      <c r="B3295" t="s">
        <v>7302</v>
      </c>
      <c r="C3295">
        <v>57507</v>
      </c>
      <c r="D3295">
        <v>-0.427983487</v>
      </c>
      <c r="E3295">
        <v>0.34910000000000002</v>
      </c>
    </row>
    <row r="3296" spans="2:5" x14ac:dyDescent="0.3">
      <c r="B3296" t="s">
        <v>7821</v>
      </c>
      <c r="C3296">
        <v>57547</v>
      </c>
      <c r="D3296">
        <v>0.16349873200000001</v>
      </c>
      <c r="E3296">
        <v>6.8699999999999997E-2</v>
      </c>
    </row>
    <row r="3297" spans="2:5" x14ac:dyDescent="0.3">
      <c r="B3297" t="s">
        <v>1052</v>
      </c>
      <c r="C3297">
        <v>199777</v>
      </c>
      <c r="D3297">
        <v>-2.4932965130000002</v>
      </c>
      <c r="E3297">
        <v>0.17949999999999999</v>
      </c>
    </row>
    <row r="3298" spans="2:5" x14ac:dyDescent="0.3">
      <c r="B3298" t="s">
        <v>7922</v>
      </c>
      <c r="C3298">
        <v>339559</v>
      </c>
      <c r="D3298">
        <v>-2.0703604740000001</v>
      </c>
      <c r="E3298">
        <v>0.3654</v>
      </c>
    </row>
    <row r="3299" spans="2:5" x14ac:dyDescent="0.3">
      <c r="B3299" t="s">
        <v>8770</v>
      </c>
      <c r="C3299">
        <v>65243</v>
      </c>
      <c r="D3299">
        <v>-7.0978878209999996</v>
      </c>
      <c r="E3299">
        <v>0.36880000000000002</v>
      </c>
    </row>
    <row r="3300" spans="2:5" x14ac:dyDescent="0.3">
      <c r="B3300" t="s">
        <v>1053</v>
      </c>
      <c r="C3300">
        <v>84146</v>
      </c>
      <c r="D3300">
        <v>-4.8447688839999996</v>
      </c>
      <c r="E3300">
        <v>0.1447</v>
      </c>
    </row>
    <row r="3301" spans="2:5" x14ac:dyDescent="0.3">
      <c r="B3301" t="s">
        <v>1054</v>
      </c>
      <c r="C3301">
        <v>130507</v>
      </c>
      <c r="D3301">
        <v>-2.9680402589999999</v>
      </c>
      <c r="E3301">
        <v>5.9999999999999995E-4</v>
      </c>
    </row>
    <row r="3302" spans="2:5" x14ac:dyDescent="0.3">
      <c r="B3302" t="s">
        <v>1055</v>
      </c>
      <c r="C3302">
        <v>55279</v>
      </c>
      <c r="D3302">
        <v>-2.6850135150000001</v>
      </c>
      <c r="E3302">
        <v>0.14299999999999999</v>
      </c>
    </row>
    <row r="3303" spans="2:5" x14ac:dyDescent="0.3">
      <c r="B3303" t="s">
        <v>8635</v>
      </c>
      <c r="C3303">
        <v>79027</v>
      </c>
      <c r="D3303">
        <v>0.18903382399999999</v>
      </c>
      <c r="E3303">
        <v>0.36049999999999999</v>
      </c>
    </row>
    <row r="3304" spans="2:5" x14ac:dyDescent="0.3">
      <c r="B3304" t="s">
        <v>7727</v>
      </c>
      <c r="C3304">
        <v>26149</v>
      </c>
      <c r="D3304">
        <v>-1.634867407</v>
      </c>
      <c r="E3304">
        <v>0.59350000000000003</v>
      </c>
    </row>
    <row r="3305" spans="2:5" x14ac:dyDescent="0.3">
      <c r="B3305" t="s">
        <v>1056</v>
      </c>
      <c r="C3305">
        <v>171392</v>
      </c>
      <c r="D3305">
        <v>-1.1942948149999999</v>
      </c>
      <c r="E3305">
        <v>6.8699999999999997E-2</v>
      </c>
    </row>
    <row r="3306" spans="2:5" x14ac:dyDescent="0.3">
      <c r="B3306" t="s">
        <v>1175</v>
      </c>
      <c r="C3306">
        <v>168417</v>
      </c>
      <c r="D3306">
        <v>-0.35660554700000002</v>
      </c>
      <c r="E3306">
        <v>0.12670000000000001</v>
      </c>
    </row>
    <row r="3307" spans="2:5" x14ac:dyDescent="0.3">
      <c r="B3307" t="s">
        <v>7593</v>
      </c>
      <c r="C3307">
        <v>340252</v>
      </c>
      <c r="D3307">
        <v>-3.7543826469999999</v>
      </c>
      <c r="E3307">
        <v>0.55789999999999995</v>
      </c>
    </row>
    <row r="3308" spans="2:5" x14ac:dyDescent="0.3">
      <c r="B3308" t="s">
        <v>1057</v>
      </c>
      <c r="C3308">
        <v>148213</v>
      </c>
      <c r="D3308">
        <v>-0.79285679499999995</v>
      </c>
      <c r="E3308">
        <v>0.13500000000000001</v>
      </c>
    </row>
    <row r="3309" spans="2:5" x14ac:dyDescent="0.3">
      <c r="B3309" t="s">
        <v>1058</v>
      </c>
      <c r="C3309">
        <v>257101</v>
      </c>
      <c r="D3309">
        <v>0.93357263800000001</v>
      </c>
      <c r="E3309">
        <v>0.13569999999999999</v>
      </c>
    </row>
    <row r="3310" spans="2:5" x14ac:dyDescent="0.3">
      <c r="B3310" t="s">
        <v>6911</v>
      </c>
      <c r="C3310">
        <v>127396</v>
      </c>
      <c r="D3310">
        <v>-2.8211260419999999</v>
      </c>
      <c r="E3310">
        <v>0.30420000000000003</v>
      </c>
    </row>
    <row r="3311" spans="2:5" x14ac:dyDescent="0.3">
      <c r="B3311" t="s">
        <v>1059</v>
      </c>
      <c r="C3311">
        <v>90592</v>
      </c>
      <c r="D3311">
        <v>-1.8013801270000001</v>
      </c>
      <c r="E3311">
        <v>0.26490000000000002</v>
      </c>
    </row>
    <row r="3312" spans="2:5" x14ac:dyDescent="0.3">
      <c r="B3312" t="s">
        <v>1060</v>
      </c>
      <c r="C3312">
        <v>7562</v>
      </c>
      <c r="D3312">
        <v>-0.68803194899999998</v>
      </c>
      <c r="E3312">
        <v>3.1399999999999997E-2</v>
      </c>
    </row>
    <row r="3313" spans="2:5" x14ac:dyDescent="0.3">
      <c r="B3313" t="s">
        <v>1061</v>
      </c>
      <c r="C3313">
        <v>148206</v>
      </c>
      <c r="D3313">
        <v>-3.143054137</v>
      </c>
      <c r="E3313">
        <v>0.2646</v>
      </c>
    </row>
    <row r="3314" spans="2:5" x14ac:dyDescent="0.3">
      <c r="B3314" t="s">
        <v>7710</v>
      </c>
      <c r="C3314">
        <v>170960</v>
      </c>
      <c r="D3314">
        <v>-2.5640514350000001</v>
      </c>
      <c r="E3314">
        <v>0.4153</v>
      </c>
    </row>
    <row r="3315" spans="2:5" x14ac:dyDescent="0.3">
      <c r="B3315" t="s">
        <v>1062</v>
      </c>
      <c r="C3315">
        <v>163115</v>
      </c>
      <c r="D3315">
        <v>-1.5700359559999999</v>
      </c>
      <c r="E3315">
        <v>0.26669999999999999</v>
      </c>
    </row>
    <row r="3316" spans="2:5" x14ac:dyDescent="0.3">
      <c r="B3316" t="s">
        <v>1063</v>
      </c>
      <c r="C3316">
        <v>7634</v>
      </c>
      <c r="D3316">
        <v>-2.2570452429999999</v>
      </c>
      <c r="E3316">
        <v>0.25829999999999997</v>
      </c>
    </row>
    <row r="3317" spans="2:5" x14ac:dyDescent="0.3">
      <c r="B3317" t="s">
        <v>1064</v>
      </c>
      <c r="C3317">
        <v>55769</v>
      </c>
      <c r="D3317">
        <v>-2.2243172979999999</v>
      </c>
      <c r="E3317">
        <v>5.1499999999999997E-2</v>
      </c>
    </row>
    <row r="3318" spans="2:5" x14ac:dyDescent="0.3">
      <c r="B3318" t="s">
        <v>8680</v>
      </c>
      <c r="C3318">
        <v>30834</v>
      </c>
      <c r="D3318">
        <v>0.29865831599999998</v>
      </c>
      <c r="E3318">
        <v>0.36320000000000002</v>
      </c>
    </row>
    <row r="3319" spans="2:5" x14ac:dyDescent="0.3">
      <c r="B3319" t="s">
        <v>1065</v>
      </c>
      <c r="C3319">
        <v>27000</v>
      </c>
      <c r="D3319">
        <v>-1.6533550779999999</v>
      </c>
      <c r="E3319">
        <v>0.10050000000000001</v>
      </c>
    </row>
    <row r="3320" spans="2:5" x14ac:dyDescent="0.3">
      <c r="B3320" t="s">
        <v>1066</v>
      </c>
      <c r="C3320">
        <v>57688</v>
      </c>
      <c r="D3320">
        <v>-3.193634694</v>
      </c>
      <c r="E3320">
        <v>0.185</v>
      </c>
    </row>
    <row r="3321" spans="2:5" x14ac:dyDescent="0.3">
      <c r="B3321" t="s">
        <v>6812</v>
      </c>
      <c r="C3321">
        <v>9183</v>
      </c>
      <c r="D3321">
        <v>-2.6082322800000002</v>
      </c>
      <c r="E3321">
        <v>0.56889999999999996</v>
      </c>
    </row>
    <row r="3322" spans="2:5" x14ac:dyDescent="0.3">
      <c r="B3322" t="s">
        <v>7614</v>
      </c>
      <c r="C3322">
        <v>79699</v>
      </c>
      <c r="D3322">
        <v>-0.24725140900000001</v>
      </c>
      <c r="E3322">
        <v>0.1085</v>
      </c>
    </row>
    <row r="3323" spans="2:5" x14ac:dyDescent="0.3">
      <c r="B3323" t="s">
        <v>1067</v>
      </c>
      <c r="C3323">
        <v>26009</v>
      </c>
      <c r="D3323">
        <v>-2.4204336400000002</v>
      </c>
      <c r="E3323">
        <v>0.25190000000000001</v>
      </c>
    </row>
  </sheetData>
  <conditionalFormatting sqref="M1:M1048576 H1:H1048576">
    <cfRule type="duplicateValues" dxfId="2" priority="1"/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28E14-073B-4AD9-B304-821298FE28FE}">
  <dimension ref="A1:K3325"/>
  <sheetViews>
    <sheetView workbookViewId="0">
      <selection activeCell="I23" sqref="I23"/>
    </sheetView>
  </sheetViews>
  <sheetFormatPr defaultRowHeight="14.4" x14ac:dyDescent="0.3"/>
  <cols>
    <col min="7" max="7" width="12.21875" bestFit="1" customWidth="1"/>
  </cols>
  <sheetData>
    <row r="1" spans="1:11" s="2" customFormat="1" x14ac:dyDescent="0.3">
      <c r="A1" s="2" t="s">
        <v>8952</v>
      </c>
      <c r="B1" s="2" t="s">
        <v>6768</v>
      </c>
      <c r="C1" s="2" t="s">
        <v>6769</v>
      </c>
      <c r="D1" s="2" t="s">
        <v>6770</v>
      </c>
      <c r="E1" s="2" t="s">
        <v>6771</v>
      </c>
      <c r="G1" s="2" t="s">
        <v>9396</v>
      </c>
      <c r="H1" s="2" t="s">
        <v>6768</v>
      </c>
      <c r="I1" s="2" t="s">
        <v>6769</v>
      </c>
      <c r="J1" s="2" t="s">
        <v>6770</v>
      </c>
      <c r="K1" s="2" t="s">
        <v>6771</v>
      </c>
    </row>
    <row r="2" spans="1:11" x14ac:dyDescent="0.3">
      <c r="B2" t="s">
        <v>10</v>
      </c>
      <c r="C2">
        <v>87769</v>
      </c>
      <c r="D2">
        <v>0.275007047</v>
      </c>
      <c r="E2">
        <v>0.5948</v>
      </c>
      <c r="H2" t="s">
        <v>563</v>
      </c>
      <c r="I2">
        <v>4493</v>
      </c>
      <c r="J2">
        <v>-0.64154602900000002</v>
      </c>
      <c r="K2">
        <v>6.0999999999999999E-2</v>
      </c>
    </row>
    <row r="3" spans="1:11" x14ac:dyDescent="0.3">
      <c r="B3" t="s">
        <v>7698</v>
      </c>
      <c r="C3">
        <v>100329167</v>
      </c>
      <c r="D3">
        <v>0.214124805</v>
      </c>
      <c r="E3">
        <v>0.1812</v>
      </c>
      <c r="H3" t="s">
        <v>883</v>
      </c>
      <c r="I3">
        <v>6748</v>
      </c>
      <c r="J3">
        <v>-0.64154602900000002</v>
      </c>
      <c r="K3">
        <v>0.10630000000000001</v>
      </c>
    </row>
    <row r="4" spans="1:11" x14ac:dyDescent="0.3">
      <c r="B4" t="s">
        <v>6800</v>
      </c>
      <c r="C4">
        <v>132949</v>
      </c>
      <c r="D4">
        <v>0.12432813500000001</v>
      </c>
      <c r="E4">
        <v>0.97189999999999999</v>
      </c>
    </row>
    <row r="5" spans="1:11" x14ac:dyDescent="0.3">
      <c r="B5" t="s">
        <v>11</v>
      </c>
      <c r="C5">
        <v>60496</v>
      </c>
      <c r="D5">
        <v>0.11103131199999999</v>
      </c>
      <c r="E5">
        <v>0.98880000000000001</v>
      </c>
    </row>
    <row r="6" spans="1:11" x14ac:dyDescent="0.3">
      <c r="B6" t="s">
        <v>12</v>
      </c>
      <c r="C6">
        <v>18</v>
      </c>
      <c r="D6">
        <v>7.0389328000000001E-2</v>
      </c>
      <c r="E6">
        <v>0.80679999999999996</v>
      </c>
    </row>
    <row r="7" spans="1:11" x14ac:dyDescent="0.3">
      <c r="B7" t="s">
        <v>7287</v>
      </c>
      <c r="C7">
        <v>21</v>
      </c>
      <c r="D7">
        <v>9.7610796999999999E-2</v>
      </c>
      <c r="E7">
        <v>0.99560000000000004</v>
      </c>
    </row>
    <row r="8" spans="1:11" x14ac:dyDescent="0.3">
      <c r="B8" t="s">
        <v>13</v>
      </c>
      <c r="C8">
        <v>23461</v>
      </c>
      <c r="D8">
        <v>0.23878685999999999</v>
      </c>
      <c r="E8">
        <v>0.81499999999999995</v>
      </c>
    </row>
    <row r="9" spans="1:11" x14ac:dyDescent="0.3">
      <c r="B9" t="s">
        <v>7631</v>
      </c>
      <c r="C9">
        <v>23456</v>
      </c>
      <c r="D9">
        <v>0.18903382399999999</v>
      </c>
      <c r="E9">
        <v>0.90029999999999999</v>
      </c>
    </row>
    <row r="10" spans="1:11" x14ac:dyDescent="0.3">
      <c r="B10" t="s">
        <v>14</v>
      </c>
      <c r="C10">
        <v>22</v>
      </c>
      <c r="D10">
        <v>0.35614381000000001</v>
      </c>
      <c r="E10">
        <v>0.72050000000000003</v>
      </c>
    </row>
    <row r="11" spans="1:11" x14ac:dyDescent="0.3">
      <c r="B11" t="s">
        <v>1184</v>
      </c>
      <c r="C11">
        <v>23457</v>
      </c>
      <c r="D11">
        <v>-1.10433666</v>
      </c>
      <c r="E11">
        <v>0.38009999999999999</v>
      </c>
    </row>
    <row r="12" spans="1:11" x14ac:dyDescent="0.3">
      <c r="B12" t="s">
        <v>15</v>
      </c>
      <c r="C12">
        <v>10057</v>
      </c>
      <c r="D12">
        <v>0.31034012100000002</v>
      </c>
      <c r="E12">
        <v>0.74850000000000005</v>
      </c>
    </row>
    <row r="13" spans="1:11" x14ac:dyDescent="0.3">
      <c r="B13" t="s">
        <v>16</v>
      </c>
      <c r="C13">
        <v>5825</v>
      </c>
      <c r="D13">
        <v>0.16349873200000001</v>
      </c>
      <c r="E13">
        <v>0.91949999999999998</v>
      </c>
    </row>
    <row r="14" spans="1:11" x14ac:dyDescent="0.3">
      <c r="B14" t="s">
        <v>7085</v>
      </c>
      <c r="C14">
        <v>6059</v>
      </c>
      <c r="D14">
        <v>8.4064264999999999E-2</v>
      </c>
      <c r="E14">
        <v>0.99139999999999995</v>
      </c>
    </row>
    <row r="15" spans="1:11" x14ac:dyDescent="0.3">
      <c r="B15" t="s">
        <v>7667</v>
      </c>
      <c r="C15">
        <v>26090</v>
      </c>
      <c r="D15">
        <v>-2.8569152E-2</v>
      </c>
      <c r="E15">
        <v>0.87819999999999998</v>
      </c>
    </row>
    <row r="16" spans="1:11" x14ac:dyDescent="0.3">
      <c r="B16" t="s">
        <v>8055</v>
      </c>
      <c r="C16">
        <v>25864</v>
      </c>
      <c r="D16">
        <v>-0.32192809500000003</v>
      </c>
      <c r="E16">
        <v>3.2000000000000001E-2</v>
      </c>
    </row>
    <row r="17" spans="2:5" x14ac:dyDescent="0.3">
      <c r="B17" t="s">
        <v>7510</v>
      </c>
      <c r="C17">
        <v>171586</v>
      </c>
      <c r="D17">
        <v>0.263034406</v>
      </c>
      <c r="E17">
        <v>0.74990000000000001</v>
      </c>
    </row>
    <row r="18" spans="2:5" x14ac:dyDescent="0.3">
      <c r="B18" t="s">
        <v>17</v>
      </c>
      <c r="C18">
        <v>79575</v>
      </c>
      <c r="D18">
        <v>-5.6583528000000001E-2</v>
      </c>
      <c r="E18">
        <v>0.83579999999999999</v>
      </c>
    </row>
    <row r="19" spans="2:5" x14ac:dyDescent="0.3">
      <c r="B19" t="s">
        <v>18</v>
      </c>
      <c r="C19">
        <v>25</v>
      </c>
      <c r="D19">
        <v>0.13750352399999999</v>
      </c>
      <c r="E19">
        <v>0.87290000000000001</v>
      </c>
    </row>
    <row r="20" spans="2:5" x14ac:dyDescent="0.3">
      <c r="B20" t="s">
        <v>6927</v>
      </c>
      <c r="C20">
        <v>3983</v>
      </c>
      <c r="D20">
        <v>7.0389328000000001E-2</v>
      </c>
      <c r="E20">
        <v>0.84360000000000002</v>
      </c>
    </row>
    <row r="21" spans="2:5" x14ac:dyDescent="0.3">
      <c r="B21" t="s">
        <v>19</v>
      </c>
      <c r="C21">
        <v>29</v>
      </c>
      <c r="D21">
        <v>9.7610796999999999E-2</v>
      </c>
      <c r="E21">
        <v>0.86429999999999996</v>
      </c>
    </row>
    <row r="22" spans="2:5" x14ac:dyDescent="0.3">
      <c r="B22" t="s">
        <v>20</v>
      </c>
      <c r="C22">
        <v>27034</v>
      </c>
      <c r="D22">
        <v>0.16349873200000001</v>
      </c>
      <c r="E22">
        <v>0.93940000000000001</v>
      </c>
    </row>
    <row r="23" spans="2:5" x14ac:dyDescent="0.3">
      <c r="B23" t="s">
        <v>21</v>
      </c>
      <c r="C23">
        <v>34</v>
      </c>
      <c r="D23">
        <v>0.275007047</v>
      </c>
      <c r="E23">
        <v>0.93630000000000002</v>
      </c>
    </row>
    <row r="24" spans="2:5" x14ac:dyDescent="0.3">
      <c r="B24" t="s">
        <v>7904</v>
      </c>
      <c r="C24">
        <v>37</v>
      </c>
      <c r="D24">
        <v>-0.263034406</v>
      </c>
      <c r="E24">
        <v>0.72619999999999996</v>
      </c>
    </row>
    <row r="25" spans="2:5" x14ac:dyDescent="0.3">
      <c r="B25" t="s">
        <v>22</v>
      </c>
      <c r="C25">
        <v>23527</v>
      </c>
      <c r="D25">
        <v>0.12432813500000001</v>
      </c>
      <c r="E25">
        <v>0.94010000000000005</v>
      </c>
    </row>
    <row r="26" spans="2:5" x14ac:dyDescent="0.3">
      <c r="B26" t="s">
        <v>7087</v>
      </c>
      <c r="C26">
        <v>414149</v>
      </c>
      <c r="D26">
        <v>0.18903382399999999</v>
      </c>
      <c r="E26">
        <v>0.80220000000000002</v>
      </c>
    </row>
    <row r="27" spans="2:5" x14ac:dyDescent="0.3">
      <c r="B27" t="s">
        <v>23</v>
      </c>
      <c r="C27">
        <v>41</v>
      </c>
      <c r="D27">
        <v>0.214124805</v>
      </c>
      <c r="E27">
        <v>0.71919999999999995</v>
      </c>
    </row>
    <row r="28" spans="2:5" x14ac:dyDescent="0.3">
      <c r="B28" t="s">
        <v>24</v>
      </c>
      <c r="C28">
        <v>47</v>
      </c>
      <c r="D28">
        <v>-1.4355293E-2</v>
      </c>
      <c r="E28">
        <v>0.98419999999999996</v>
      </c>
    </row>
    <row r="29" spans="2:5" x14ac:dyDescent="0.3">
      <c r="B29" t="s">
        <v>7064</v>
      </c>
      <c r="C29">
        <v>48</v>
      </c>
      <c r="D29">
        <v>0</v>
      </c>
      <c r="E29">
        <v>0.93310000000000004</v>
      </c>
    </row>
    <row r="30" spans="2:5" x14ac:dyDescent="0.3">
      <c r="B30" t="s">
        <v>8497</v>
      </c>
      <c r="C30">
        <v>50</v>
      </c>
      <c r="D30">
        <v>-0.22650852899999999</v>
      </c>
      <c r="E30">
        <v>0.3387</v>
      </c>
    </row>
    <row r="31" spans="2:5" x14ac:dyDescent="0.3">
      <c r="B31" t="s">
        <v>8692</v>
      </c>
      <c r="C31">
        <v>11332</v>
      </c>
      <c r="D31">
        <v>5.6583528000000001E-2</v>
      </c>
      <c r="E31">
        <v>0.91259999999999997</v>
      </c>
    </row>
    <row r="32" spans="2:5" x14ac:dyDescent="0.3">
      <c r="B32" t="s">
        <v>8427</v>
      </c>
      <c r="C32">
        <v>54</v>
      </c>
      <c r="D32">
        <v>-0.12432813400000001</v>
      </c>
      <c r="E32">
        <v>0.87290000000000001</v>
      </c>
    </row>
    <row r="33" spans="2:5" x14ac:dyDescent="0.3">
      <c r="B33" t="s">
        <v>8734</v>
      </c>
      <c r="C33">
        <v>93953</v>
      </c>
      <c r="D33">
        <v>0.263034406</v>
      </c>
      <c r="E33">
        <v>0.69520000000000004</v>
      </c>
    </row>
    <row r="34" spans="2:5" x14ac:dyDescent="0.3">
      <c r="B34" t="s">
        <v>25</v>
      </c>
      <c r="C34">
        <v>2181</v>
      </c>
      <c r="D34">
        <v>0.263034406</v>
      </c>
      <c r="E34">
        <v>0.72919999999999996</v>
      </c>
    </row>
    <row r="35" spans="2:5" x14ac:dyDescent="0.3">
      <c r="B35" t="s">
        <v>26</v>
      </c>
      <c r="C35">
        <v>2182</v>
      </c>
      <c r="D35">
        <v>-5.6583528000000001E-2</v>
      </c>
      <c r="E35">
        <v>0.98009999999999997</v>
      </c>
    </row>
    <row r="36" spans="2:5" x14ac:dyDescent="0.3">
      <c r="B36" t="s">
        <v>27</v>
      </c>
      <c r="C36">
        <v>51703</v>
      </c>
      <c r="D36">
        <v>8.4064264999999999E-2</v>
      </c>
      <c r="E36">
        <v>0.98440000000000005</v>
      </c>
    </row>
    <row r="37" spans="2:5" x14ac:dyDescent="0.3">
      <c r="B37" t="s">
        <v>6882</v>
      </c>
      <c r="C37">
        <v>55902</v>
      </c>
      <c r="D37">
        <v>0.214124805</v>
      </c>
      <c r="E37">
        <v>0.64070000000000005</v>
      </c>
    </row>
    <row r="38" spans="2:5" x14ac:dyDescent="0.3">
      <c r="B38" t="s">
        <v>28</v>
      </c>
      <c r="C38">
        <v>81</v>
      </c>
      <c r="D38">
        <v>-0.34482849700000001</v>
      </c>
      <c r="E38">
        <v>0.71389999999999998</v>
      </c>
    </row>
    <row r="39" spans="2:5" x14ac:dyDescent="0.3">
      <c r="B39" t="s">
        <v>29</v>
      </c>
      <c r="C39">
        <v>10096</v>
      </c>
      <c r="D39">
        <v>0.22650853000000001</v>
      </c>
      <c r="E39">
        <v>0.83169999999999999</v>
      </c>
    </row>
    <row r="40" spans="2:5" x14ac:dyDescent="0.3">
      <c r="B40" t="s">
        <v>1076</v>
      </c>
      <c r="C40">
        <v>64431</v>
      </c>
      <c r="D40">
        <v>0.34482849700000001</v>
      </c>
      <c r="E40">
        <v>0.86919999999999997</v>
      </c>
    </row>
    <row r="41" spans="2:5" x14ac:dyDescent="0.3">
      <c r="B41" t="s">
        <v>7284</v>
      </c>
      <c r="C41">
        <v>90</v>
      </c>
      <c r="D41">
        <v>7.0389328000000001E-2</v>
      </c>
      <c r="E41">
        <v>0.9788</v>
      </c>
    </row>
    <row r="42" spans="2:5" x14ac:dyDescent="0.3">
      <c r="B42" t="s">
        <v>6782</v>
      </c>
      <c r="C42">
        <v>91</v>
      </c>
      <c r="D42">
        <v>0.16349873200000001</v>
      </c>
      <c r="E42">
        <v>0.91749999999999998</v>
      </c>
    </row>
    <row r="43" spans="2:5" x14ac:dyDescent="0.3">
      <c r="B43" t="s">
        <v>8210</v>
      </c>
      <c r="C43">
        <v>130399</v>
      </c>
      <c r="D43">
        <v>2.8569152E-2</v>
      </c>
      <c r="E43">
        <v>0.67610000000000003</v>
      </c>
    </row>
    <row r="44" spans="2:5" x14ac:dyDescent="0.3">
      <c r="B44" t="s">
        <v>7567</v>
      </c>
      <c r="C44">
        <v>98</v>
      </c>
      <c r="D44">
        <v>0.17632277299999999</v>
      </c>
      <c r="E44">
        <v>0.80900000000000005</v>
      </c>
    </row>
    <row r="45" spans="2:5" x14ac:dyDescent="0.3">
      <c r="B45" t="s">
        <v>7180</v>
      </c>
      <c r="C45">
        <v>161823</v>
      </c>
      <c r="D45">
        <v>0.11103131199999999</v>
      </c>
      <c r="E45">
        <v>0.98380000000000001</v>
      </c>
    </row>
    <row r="46" spans="2:5" x14ac:dyDescent="0.3">
      <c r="B46" t="s">
        <v>30</v>
      </c>
      <c r="C46">
        <v>102</v>
      </c>
      <c r="D46">
        <v>9.7610796999999999E-2</v>
      </c>
      <c r="E46">
        <v>0.96809999999999996</v>
      </c>
    </row>
    <row r="47" spans="2:5" x14ac:dyDescent="0.3">
      <c r="B47" t="s">
        <v>31</v>
      </c>
      <c r="C47">
        <v>6868</v>
      </c>
      <c r="D47">
        <v>8.4064264999999999E-2</v>
      </c>
      <c r="E47">
        <v>0.95530000000000004</v>
      </c>
    </row>
    <row r="48" spans="2:5" x14ac:dyDescent="0.3">
      <c r="B48" t="s">
        <v>8305</v>
      </c>
      <c r="C48">
        <v>10863</v>
      </c>
      <c r="D48">
        <v>0.12432813500000001</v>
      </c>
      <c r="E48">
        <v>0.98419999999999996</v>
      </c>
    </row>
    <row r="49" spans="2:5" x14ac:dyDescent="0.3">
      <c r="B49" t="s">
        <v>7027</v>
      </c>
      <c r="C49">
        <v>9508</v>
      </c>
      <c r="D49">
        <v>0.16349873200000001</v>
      </c>
      <c r="E49">
        <v>0.91290000000000004</v>
      </c>
    </row>
    <row r="50" spans="2:5" x14ac:dyDescent="0.3">
      <c r="B50" t="s">
        <v>32</v>
      </c>
      <c r="C50">
        <v>104</v>
      </c>
      <c r="D50">
        <v>0.16349873200000001</v>
      </c>
      <c r="E50">
        <v>0.83550000000000002</v>
      </c>
    </row>
    <row r="51" spans="2:5" x14ac:dyDescent="0.3">
      <c r="B51" t="s">
        <v>8308</v>
      </c>
      <c r="C51">
        <v>23536</v>
      </c>
      <c r="D51">
        <v>0</v>
      </c>
      <c r="E51">
        <v>0.94410000000000005</v>
      </c>
    </row>
    <row r="52" spans="2:5" x14ac:dyDescent="0.3">
      <c r="B52" t="s">
        <v>33</v>
      </c>
      <c r="C52">
        <v>120</v>
      </c>
      <c r="D52">
        <v>0.16349873200000001</v>
      </c>
      <c r="E52">
        <v>0.92479999999999996</v>
      </c>
    </row>
    <row r="53" spans="2:5" x14ac:dyDescent="0.3">
      <c r="B53" t="s">
        <v>8381</v>
      </c>
      <c r="C53">
        <v>141</v>
      </c>
      <c r="D53">
        <v>4.2644336999999997E-2</v>
      </c>
      <c r="E53">
        <v>0.94289999999999996</v>
      </c>
    </row>
    <row r="54" spans="2:5" x14ac:dyDescent="0.3">
      <c r="B54" t="s">
        <v>8111</v>
      </c>
      <c r="C54">
        <v>150</v>
      </c>
      <c r="D54">
        <v>8.4064264999999999E-2</v>
      </c>
      <c r="E54">
        <v>0.97219999999999995</v>
      </c>
    </row>
    <row r="55" spans="2:5" x14ac:dyDescent="0.3">
      <c r="B55" t="s">
        <v>8122</v>
      </c>
      <c r="C55">
        <v>11047</v>
      </c>
      <c r="D55">
        <v>-0.275007047</v>
      </c>
      <c r="E55">
        <v>0.2838</v>
      </c>
    </row>
    <row r="56" spans="2:5" x14ac:dyDescent="0.3">
      <c r="B56" t="s">
        <v>34</v>
      </c>
      <c r="C56">
        <v>159</v>
      </c>
      <c r="D56">
        <v>0.11103131199999999</v>
      </c>
      <c r="E56">
        <v>0.90969999999999995</v>
      </c>
    </row>
    <row r="57" spans="2:5" x14ac:dyDescent="0.3">
      <c r="B57" t="s">
        <v>7687</v>
      </c>
      <c r="C57">
        <v>122622</v>
      </c>
      <c r="D57">
        <v>0.18903382399999999</v>
      </c>
      <c r="E57">
        <v>0.84389999999999998</v>
      </c>
    </row>
    <row r="58" spans="2:5" x14ac:dyDescent="0.3">
      <c r="B58" t="s">
        <v>7640</v>
      </c>
      <c r="C58">
        <v>285203</v>
      </c>
      <c r="D58">
        <v>2.8569152E-2</v>
      </c>
      <c r="E58">
        <v>0.87790000000000001</v>
      </c>
    </row>
    <row r="59" spans="2:5" x14ac:dyDescent="0.3">
      <c r="B59" t="s">
        <v>6852</v>
      </c>
      <c r="C59">
        <v>60312</v>
      </c>
      <c r="D59">
        <v>7.0389328000000001E-2</v>
      </c>
      <c r="E59">
        <v>0.9617</v>
      </c>
    </row>
    <row r="60" spans="2:5" x14ac:dyDescent="0.3">
      <c r="B60" t="s">
        <v>8521</v>
      </c>
      <c r="C60">
        <v>84632</v>
      </c>
      <c r="D60">
        <v>0.18903382399999999</v>
      </c>
      <c r="E60">
        <v>0.89400000000000002</v>
      </c>
    </row>
    <row r="61" spans="2:5" x14ac:dyDescent="0.3">
      <c r="B61" t="s">
        <v>7269</v>
      </c>
      <c r="C61">
        <v>172</v>
      </c>
      <c r="D61">
        <v>0.16349873200000001</v>
      </c>
      <c r="E61">
        <v>0.86809999999999998</v>
      </c>
    </row>
    <row r="62" spans="2:5" x14ac:dyDescent="0.3">
      <c r="B62" t="s">
        <v>7489</v>
      </c>
      <c r="C62">
        <v>125061</v>
      </c>
      <c r="D62">
        <v>-2.8569152E-2</v>
      </c>
      <c r="E62">
        <v>0.72319999999999995</v>
      </c>
    </row>
    <row r="63" spans="2:5" x14ac:dyDescent="0.3">
      <c r="B63" t="s">
        <v>6935</v>
      </c>
      <c r="C63">
        <v>175</v>
      </c>
      <c r="D63">
        <v>0.25096157400000002</v>
      </c>
      <c r="E63">
        <v>0.93330000000000002</v>
      </c>
    </row>
    <row r="64" spans="2:5" x14ac:dyDescent="0.3">
      <c r="B64" t="s">
        <v>35</v>
      </c>
      <c r="C64">
        <v>3267</v>
      </c>
      <c r="D64">
        <v>0.263034406</v>
      </c>
      <c r="E64">
        <v>0.77459999999999996</v>
      </c>
    </row>
    <row r="65" spans="2:5" x14ac:dyDescent="0.3">
      <c r="B65" t="s">
        <v>7271</v>
      </c>
      <c r="C65">
        <v>55109</v>
      </c>
      <c r="D65">
        <v>5.6583528000000001E-2</v>
      </c>
      <c r="E65">
        <v>0.95989999999999998</v>
      </c>
    </row>
    <row r="66" spans="2:5" x14ac:dyDescent="0.3">
      <c r="B66" t="s">
        <v>36</v>
      </c>
      <c r="C66">
        <v>178</v>
      </c>
      <c r="D66">
        <v>0.47508488300000001</v>
      </c>
      <c r="E66">
        <v>0.69789999999999996</v>
      </c>
    </row>
    <row r="67" spans="2:5" x14ac:dyDescent="0.3">
      <c r="B67" t="s">
        <v>8220</v>
      </c>
      <c r="C67">
        <v>10555</v>
      </c>
      <c r="D67">
        <v>-0.25096157400000002</v>
      </c>
      <c r="E67">
        <v>0.61409999999999998</v>
      </c>
    </row>
    <row r="68" spans="2:5" x14ac:dyDescent="0.3">
      <c r="B68" t="s">
        <v>8726</v>
      </c>
      <c r="C68">
        <v>56895</v>
      </c>
      <c r="D68">
        <v>5.6583528000000001E-2</v>
      </c>
      <c r="E68">
        <v>0.28389999999999999</v>
      </c>
    </row>
    <row r="69" spans="2:5" x14ac:dyDescent="0.3">
      <c r="B69" t="s">
        <v>37</v>
      </c>
      <c r="C69">
        <v>23287</v>
      </c>
      <c r="D69">
        <v>0.49569516299999999</v>
      </c>
      <c r="E69">
        <v>0.53700000000000003</v>
      </c>
    </row>
    <row r="70" spans="2:5" x14ac:dyDescent="0.3">
      <c r="B70" t="s">
        <v>38</v>
      </c>
      <c r="C70">
        <v>25909</v>
      </c>
      <c r="D70">
        <v>0.263034406</v>
      </c>
      <c r="E70">
        <v>0.89970000000000006</v>
      </c>
    </row>
    <row r="71" spans="2:5" x14ac:dyDescent="0.3">
      <c r="B71" t="s">
        <v>7847</v>
      </c>
      <c r="C71">
        <v>79026</v>
      </c>
      <c r="D71">
        <v>-0.150559676</v>
      </c>
      <c r="E71">
        <v>0.41920000000000002</v>
      </c>
    </row>
    <row r="72" spans="2:5" x14ac:dyDescent="0.3">
      <c r="B72" t="s">
        <v>1077</v>
      </c>
      <c r="C72">
        <v>130872</v>
      </c>
      <c r="D72">
        <v>0.53605290000000005</v>
      </c>
      <c r="E72">
        <v>0.36349999999999999</v>
      </c>
    </row>
    <row r="73" spans="2:5" x14ac:dyDescent="0.3">
      <c r="B73" t="s">
        <v>39</v>
      </c>
      <c r="C73">
        <v>9447</v>
      </c>
      <c r="D73">
        <v>-0.31034012</v>
      </c>
      <c r="E73">
        <v>0.82210000000000005</v>
      </c>
    </row>
    <row r="74" spans="2:5" x14ac:dyDescent="0.3">
      <c r="B74" t="s">
        <v>40</v>
      </c>
      <c r="C74">
        <v>204</v>
      </c>
      <c r="D74">
        <v>4.2644336999999997E-2</v>
      </c>
      <c r="E74">
        <v>0.99050000000000005</v>
      </c>
    </row>
    <row r="75" spans="2:5" x14ac:dyDescent="0.3">
      <c r="B75" t="s">
        <v>7517</v>
      </c>
      <c r="C75">
        <v>11216</v>
      </c>
      <c r="D75">
        <v>-9.7610796999999999E-2</v>
      </c>
      <c r="E75">
        <v>0.87639999999999996</v>
      </c>
    </row>
    <row r="76" spans="2:5" x14ac:dyDescent="0.3">
      <c r="B76" t="s">
        <v>41</v>
      </c>
      <c r="C76">
        <v>11215</v>
      </c>
      <c r="D76">
        <v>0.263034406</v>
      </c>
      <c r="E76">
        <v>0.79</v>
      </c>
    </row>
    <row r="77" spans="2:5" x14ac:dyDescent="0.3">
      <c r="B77" t="s">
        <v>7270</v>
      </c>
      <c r="C77">
        <v>9590</v>
      </c>
      <c r="D77">
        <v>8.4064264999999999E-2</v>
      </c>
      <c r="E77">
        <v>0.91690000000000005</v>
      </c>
    </row>
    <row r="78" spans="2:5" x14ac:dyDescent="0.3">
      <c r="B78" t="s">
        <v>42</v>
      </c>
      <c r="C78">
        <v>9465</v>
      </c>
      <c r="D78">
        <v>0.13750352399999999</v>
      </c>
      <c r="E78">
        <v>0.98419999999999996</v>
      </c>
    </row>
    <row r="79" spans="2:5" x14ac:dyDescent="0.3">
      <c r="B79" t="s">
        <v>7954</v>
      </c>
      <c r="C79">
        <v>80709</v>
      </c>
      <c r="D79">
        <v>-0.333423733</v>
      </c>
      <c r="E79">
        <v>0.80459999999999998</v>
      </c>
    </row>
    <row r="80" spans="2:5" x14ac:dyDescent="0.3">
      <c r="B80" t="s">
        <v>7490</v>
      </c>
      <c r="C80">
        <v>10327</v>
      </c>
      <c r="D80">
        <v>1.4355293E-2</v>
      </c>
      <c r="E80">
        <v>0.62229999999999996</v>
      </c>
    </row>
    <row r="81" spans="2:5" x14ac:dyDescent="0.3">
      <c r="B81" t="s">
        <v>8176</v>
      </c>
      <c r="C81">
        <v>231</v>
      </c>
      <c r="D81">
        <v>-0.37851162399999999</v>
      </c>
      <c r="E81">
        <v>0.1953</v>
      </c>
    </row>
    <row r="82" spans="2:5" x14ac:dyDescent="0.3">
      <c r="B82" t="s">
        <v>8814</v>
      </c>
      <c r="C82">
        <v>340811</v>
      </c>
      <c r="D82">
        <v>8.4064264999999999E-2</v>
      </c>
      <c r="E82">
        <v>0.81289999999999996</v>
      </c>
    </row>
    <row r="83" spans="2:5" x14ac:dyDescent="0.3">
      <c r="B83" t="s">
        <v>8694</v>
      </c>
      <c r="C83">
        <v>22977</v>
      </c>
      <c r="D83">
        <v>-0.22650852899999999</v>
      </c>
      <c r="E83">
        <v>0.3493</v>
      </c>
    </row>
    <row r="84" spans="2:5" x14ac:dyDescent="0.3">
      <c r="B84" t="s">
        <v>43</v>
      </c>
      <c r="C84">
        <v>207</v>
      </c>
      <c r="D84">
        <v>-5.6583528000000001E-2</v>
      </c>
      <c r="E84">
        <v>0.9677</v>
      </c>
    </row>
    <row r="85" spans="2:5" x14ac:dyDescent="0.3">
      <c r="B85" t="s">
        <v>7584</v>
      </c>
      <c r="C85">
        <v>84335</v>
      </c>
      <c r="D85">
        <v>5.6583528000000001E-2</v>
      </c>
      <c r="E85">
        <v>0.90969999999999995</v>
      </c>
    </row>
    <row r="86" spans="2:5" x14ac:dyDescent="0.3">
      <c r="B86" t="s">
        <v>7253</v>
      </c>
      <c r="C86">
        <v>64400</v>
      </c>
      <c r="D86">
        <v>0.18903382399999999</v>
      </c>
      <c r="E86">
        <v>0.92059999999999997</v>
      </c>
    </row>
    <row r="87" spans="2:5" x14ac:dyDescent="0.3">
      <c r="B87" t="s">
        <v>44</v>
      </c>
      <c r="C87">
        <v>216</v>
      </c>
      <c r="D87">
        <v>0.18903382399999999</v>
      </c>
      <c r="E87">
        <v>0.9486</v>
      </c>
    </row>
    <row r="88" spans="2:5" x14ac:dyDescent="0.3">
      <c r="B88" t="s">
        <v>1078</v>
      </c>
      <c r="C88">
        <v>217</v>
      </c>
      <c r="D88">
        <v>-0.263034406</v>
      </c>
      <c r="E88">
        <v>0.83599999999999997</v>
      </c>
    </row>
    <row r="89" spans="2:5" x14ac:dyDescent="0.3">
      <c r="B89" t="s">
        <v>8196</v>
      </c>
      <c r="C89">
        <v>221</v>
      </c>
      <c r="D89">
        <v>5.6583528000000001E-2</v>
      </c>
      <c r="E89">
        <v>0.97489999999999999</v>
      </c>
    </row>
    <row r="90" spans="2:5" x14ac:dyDescent="0.3">
      <c r="B90" t="s">
        <v>8132</v>
      </c>
      <c r="C90">
        <v>226</v>
      </c>
      <c r="D90">
        <v>-0.275007047</v>
      </c>
      <c r="E90">
        <v>0.83540000000000003</v>
      </c>
    </row>
    <row r="91" spans="2:5" x14ac:dyDescent="0.3">
      <c r="B91" t="s">
        <v>7351</v>
      </c>
      <c r="C91">
        <v>79087</v>
      </c>
      <c r="D91">
        <v>5.6583528000000001E-2</v>
      </c>
      <c r="E91">
        <v>0.87180000000000002</v>
      </c>
    </row>
    <row r="92" spans="2:5" x14ac:dyDescent="0.3">
      <c r="B92" t="s">
        <v>7026</v>
      </c>
      <c r="C92">
        <v>85365</v>
      </c>
      <c r="D92">
        <v>-2.8569152E-2</v>
      </c>
      <c r="E92">
        <v>1.9E-3</v>
      </c>
    </row>
    <row r="93" spans="2:5" x14ac:dyDescent="0.3">
      <c r="B93" t="s">
        <v>7268</v>
      </c>
      <c r="C93">
        <v>29929</v>
      </c>
      <c r="D93">
        <v>0.25096157400000002</v>
      </c>
      <c r="E93">
        <v>0.9143</v>
      </c>
    </row>
    <row r="94" spans="2:5" x14ac:dyDescent="0.3">
      <c r="B94" t="s">
        <v>45</v>
      </c>
      <c r="C94">
        <v>79053</v>
      </c>
      <c r="D94">
        <v>0.25096157400000002</v>
      </c>
      <c r="E94">
        <v>0.62150000000000005</v>
      </c>
    </row>
    <row r="95" spans="2:5" x14ac:dyDescent="0.3">
      <c r="B95" t="s">
        <v>7217</v>
      </c>
      <c r="C95">
        <v>8846</v>
      </c>
      <c r="D95">
        <v>0.11103131199999999</v>
      </c>
      <c r="E95">
        <v>0.97060000000000002</v>
      </c>
    </row>
    <row r="96" spans="2:5" x14ac:dyDescent="0.3">
      <c r="B96" t="s">
        <v>7925</v>
      </c>
      <c r="C96">
        <v>84964</v>
      </c>
      <c r="D96">
        <v>-0.18903382499999999</v>
      </c>
      <c r="E96">
        <v>0.67079999999999995</v>
      </c>
    </row>
    <row r="97" spans="2:5" x14ac:dyDescent="0.3">
      <c r="B97" t="s">
        <v>7825</v>
      </c>
      <c r="C97">
        <v>84266</v>
      </c>
      <c r="D97">
        <v>-0.22650852899999999</v>
      </c>
      <c r="E97">
        <v>0.66510000000000002</v>
      </c>
    </row>
    <row r="98" spans="2:5" x14ac:dyDescent="0.3">
      <c r="B98" t="s">
        <v>8662</v>
      </c>
      <c r="C98">
        <v>200420</v>
      </c>
      <c r="D98">
        <v>5.6583528000000001E-2</v>
      </c>
      <c r="E98">
        <v>0.83340000000000003</v>
      </c>
    </row>
    <row r="99" spans="2:5" x14ac:dyDescent="0.3">
      <c r="B99" t="s">
        <v>8540</v>
      </c>
      <c r="C99">
        <v>239</v>
      </c>
      <c r="D99">
        <v>-0.43295940700000002</v>
      </c>
      <c r="E99">
        <v>0.68259999999999998</v>
      </c>
    </row>
    <row r="100" spans="2:5" x14ac:dyDescent="0.3">
      <c r="B100" t="s">
        <v>6784</v>
      </c>
      <c r="C100">
        <v>246</v>
      </c>
      <c r="D100">
        <v>5.6583528000000001E-2</v>
      </c>
      <c r="E100">
        <v>0.67979999999999996</v>
      </c>
    </row>
    <row r="101" spans="2:5" x14ac:dyDescent="0.3">
      <c r="B101" t="s">
        <v>46</v>
      </c>
      <c r="C101">
        <v>57679</v>
      </c>
      <c r="D101">
        <v>0.214124805</v>
      </c>
      <c r="E101">
        <v>0.78090000000000004</v>
      </c>
    </row>
    <row r="102" spans="2:5" x14ac:dyDescent="0.3">
      <c r="B102" t="s">
        <v>47</v>
      </c>
      <c r="C102">
        <v>150864</v>
      </c>
      <c r="D102">
        <v>0.40053792999999999</v>
      </c>
      <c r="E102">
        <v>0.86739999999999995</v>
      </c>
    </row>
    <row r="103" spans="2:5" x14ac:dyDescent="0.3">
      <c r="B103" t="s">
        <v>48</v>
      </c>
      <c r="C103">
        <v>55437</v>
      </c>
      <c r="D103">
        <v>-2.8569152E-2</v>
      </c>
      <c r="E103">
        <v>0.94499999999999995</v>
      </c>
    </row>
    <row r="104" spans="2:5" x14ac:dyDescent="0.3">
      <c r="B104" t="s">
        <v>8152</v>
      </c>
      <c r="C104">
        <v>257</v>
      </c>
      <c r="D104">
        <v>9.7610796999999999E-2</v>
      </c>
      <c r="E104">
        <v>0.96899999999999997</v>
      </c>
    </row>
    <row r="105" spans="2:5" x14ac:dyDescent="0.3">
      <c r="B105" t="s">
        <v>8074</v>
      </c>
      <c r="C105">
        <v>144193</v>
      </c>
      <c r="D105">
        <v>0.25096157400000002</v>
      </c>
      <c r="E105">
        <v>0.74909999999999999</v>
      </c>
    </row>
    <row r="106" spans="2:5" x14ac:dyDescent="0.3">
      <c r="B106" t="s">
        <v>7637</v>
      </c>
      <c r="C106">
        <v>51005</v>
      </c>
      <c r="D106">
        <v>-5.6583528000000001E-2</v>
      </c>
      <c r="E106">
        <v>0.69089999999999996</v>
      </c>
    </row>
    <row r="107" spans="2:5" x14ac:dyDescent="0.3">
      <c r="B107" t="s">
        <v>8255</v>
      </c>
      <c r="C107">
        <v>51529</v>
      </c>
      <c r="D107">
        <v>-0.32192809500000003</v>
      </c>
      <c r="E107">
        <v>0.3387</v>
      </c>
    </row>
    <row r="108" spans="2:5" x14ac:dyDescent="0.3">
      <c r="B108" t="s">
        <v>49</v>
      </c>
      <c r="C108">
        <v>29945</v>
      </c>
      <c r="D108">
        <v>0.28688114799999997</v>
      </c>
      <c r="E108">
        <v>0.69059999999999999</v>
      </c>
    </row>
    <row r="109" spans="2:5" x14ac:dyDescent="0.3">
      <c r="B109" t="s">
        <v>1079</v>
      </c>
      <c r="C109">
        <v>90806</v>
      </c>
      <c r="D109">
        <v>0.46466826700000002</v>
      </c>
      <c r="E109">
        <v>0.21709999999999999</v>
      </c>
    </row>
    <row r="110" spans="2:5" x14ac:dyDescent="0.3">
      <c r="B110" t="s">
        <v>7633</v>
      </c>
      <c r="C110">
        <v>83854</v>
      </c>
      <c r="D110">
        <v>0.150559677</v>
      </c>
      <c r="E110">
        <v>0.95369999999999999</v>
      </c>
    </row>
    <row r="111" spans="2:5" x14ac:dyDescent="0.3">
      <c r="B111" t="s">
        <v>50</v>
      </c>
      <c r="C111">
        <v>51479</v>
      </c>
      <c r="D111">
        <v>0.23878685999999999</v>
      </c>
      <c r="E111">
        <v>0.82499999999999996</v>
      </c>
    </row>
    <row r="112" spans="2:5" x14ac:dyDescent="0.3">
      <c r="B112" t="s">
        <v>7527</v>
      </c>
      <c r="C112">
        <v>54882</v>
      </c>
      <c r="D112">
        <v>8.4064264999999999E-2</v>
      </c>
      <c r="E112">
        <v>0.94630000000000003</v>
      </c>
    </row>
    <row r="113" spans="2:5" x14ac:dyDescent="0.3">
      <c r="B113" t="s">
        <v>51</v>
      </c>
      <c r="C113">
        <v>23253</v>
      </c>
      <c r="D113">
        <v>4.2644336999999997E-2</v>
      </c>
      <c r="E113">
        <v>0.97289999999999999</v>
      </c>
    </row>
    <row r="114" spans="2:5" x14ac:dyDescent="0.3">
      <c r="B114" t="s">
        <v>7336</v>
      </c>
      <c r="C114">
        <v>338692</v>
      </c>
      <c r="D114">
        <v>7.0389328000000001E-2</v>
      </c>
      <c r="E114">
        <v>0.92649999999999999</v>
      </c>
    </row>
    <row r="115" spans="2:5" x14ac:dyDescent="0.3">
      <c r="B115" t="s">
        <v>8362</v>
      </c>
      <c r="C115">
        <v>23189</v>
      </c>
      <c r="D115">
        <v>0.12432813500000001</v>
      </c>
      <c r="E115">
        <v>0.99670000000000003</v>
      </c>
    </row>
    <row r="116" spans="2:5" x14ac:dyDescent="0.3">
      <c r="B116" t="s">
        <v>52</v>
      </c>
      <c r="C116">
        <v>26057</v>
      </c>
      <c r="D116">
        <v>0.22650853000000001</v>
      </c>
      <c r="E116">
        <v>0.81510000000000005</v>
      </c>
    </row>
    <row r="117" spans="2:5" x14ac:dyDescent="0.3">
      <c r="B117" t="s">
        <v>7918</v>
      </c>
      <c r="C117">
        <v>441425</v>
      </c>
      <c r="D117">
        <v>4.2644336999999997E-2</v>
      </c>
      <c r="E117">
        <v>0.86309999999999998</v>
      </c>
    </row>
    <row r="118" spans="2:5" x14ac:dyDescent="0.3">
      <c r="B118" t="s">
        <v>53</v>
      </c>
      <c r="C118">
        <v>23243</v>
      </c>
      <c r="D118">
        <v>-4.2644337999999997E-2</v>
      </c>
      <c r="E118">
        <v>0.25209999999999999</v>
      </c>
    </row>
    <row r="119" spans="2:5" x14ac:dyDescent="0.3">
      <c r="B119" t="s">
        <v>54</v>
      </c>
      <c r="C119">
        <v>84250</v>
      </c>
      <c r="D119">
        <v>0.11103131199999999</v>
      </c>
      <c r="E119">
        <v>0.99670000000000003</v>
      </c>
    </row>
    <row r="120" spans="2:5" x14ac:dyDescent="0.3">
      <c r="B120" t="s">
        <v>7986</v>
      </c>
      <c r="C120">
        <v>341405</v>
      </c>
      <c r="D120">
        <v>-7.0389328000000001E-2</v>
      </c>
      <c r="E120">
        <v>0.92469999999999997</v>
      </c>
    </row>
    <row r="121" spans="2:5" x14ac:dyDescent="0.3">
      <c r="B121" t="s">
        <v>8677</v>
      </c>
      <c r="C121">
        <v>91526</v>
      </c>
      <c r="D121">
        <v>0.29865831599999998</v>
      </c>
      <c r="E121">
        <v>0.53700000000000003</v>
      </c>
    </row>
    <row r="122" spans="2:5" x14ac:dyDescent="0.3">
      <c r="B122" t="s">
        <v>7546</v>
      </c>
      <c r="C122">
        <v>157567</v>
      </c>
      <c r="D122">
        <v>0.16349873200000001</v>
      </c>
      <c r="E122">
        <v>0.94420000000000004</v>
      </c>
    </row>
    <row r="123" spans="2:5" x14ac:dyDescent="0.3">
      <c r="B123" t="s">
        <v>8525</v>
      </c>
      <c r="C123">
        <v>256949</v>
      </c>
      <c r="D123">
        <v>0</v>
      </c>
      <c r="E123">
        <v>0.66749999999999998</v>
      </c>
    </row>
    <row r="124" spans="2:5" x14ac:dyDescent="0.3">
      <c r="B124" t="s">
        <v>7968</v>
      </c>
      <c r="C124">
        <v>283373</v>
      </c>
      <c r="D124">
        <v>-1.4355293E-2</v>
      </c>
      <c r="E124">
        <v>0.85089999999999999</v>
      </c>
    </row>
    <row r="125" spans="2:5" x14ac:dyDescent="0.3">
      <c r="B125" t="s">
        <v>7757</v>
      </c>
      <c r="C125">
        <v>22881</v>
      </c>
      <c r="D125">
        <v>0.17632277299999999</v>
      </c>
      <c r="E125">
        <v>0.83340000000000003</v>
      </c>
    </row>
    <row r="126" spans="2:5" x14ac:dyDescent="0.3">
      <c r="B126" t="s">
        <v>8000</v>
      </c>
      <c r="C126">
        <v>124401</v>
      </c>
      <c r="D126">
        <v>0.17632277299999999</v>
      </c>
      <c r="E126">
        <v>0.91290000000000004</v>
      </c>
    </row>
    <row r="127" spans="2:5" x14ac:dyDescent="0.3">
      <c r="B127" t="s">
        <v>7822</v>
      </c>
      <c r="C127">
        <v>84168</v>
      </c>
      <c r="D127">
        <v>0.13750352399999999</v>
      </c>
      <c r="E127">
        <v>0.98380000000000001</v>
      </c>
    </row>
    <row r="128" spans="2:5" x14ac:dyDescent="0.3">
      <c r="B128" t="s">
        <v>1185</v>
      </c>
      <c r="C128">
        <v>303</v>
      </c>
      <c r="D128">
        <v>0.31034012100000002</v>
      </c>
      <c r="E128">
        <v>0.79790000000000005</v>
      </c>
    </row>
    <row r="129" spans="2:5" x14ac:dyDescent="0.3">
      <c r="B129" t="s">
        <v>7398</v>
      </c>
      <c r="C129">
        <v>307</v>
      </c>
      <c r="D129">
        <v>0.17632277299999999</v>
      </c>
      <c r="E129">
        <v>0.93879999999999997</v>
      </c>
    </row>
    <row r="130" spans="2:5" x14ac:dyDescent="0.3">
      <c r="B130" t="s">
        <v>55</v>
      </c>
      <c r="C130">
        <v>310</v>
      </c>
      <c r="D130">
        <v>7.0389328000000001E-2</v>
      </c>
      <c r="E130">
        <v>0.96179999999999999</v>
      </c>
    </row>
    <row r="131" spans="2:5" x14ac:dyDescent="0.3">
      <c r="B131" t="s">
        <v>8136</v>
      </c>
      <c r="C131">
        <v>164</v>
      </c>
      <c r="D131">
        <v>8.4064264999999999E-2</v>
      </c>
      <c r="E131">
        <v>0.99909999999999999</v>
      </c>
    </row>
    <row r="132" spans="2:5" x14ac:dyDescent="0.3">
      <c r="B132" t="s">
        <v>56</v>
      </c>
      <c r="C132">
        <v>11276</v>
      </c>
      <c r="D132">
        <v>0.150559677</v>
      </c>
      <c r="E132">
        <v>0.98380000000000001</v>
      </c>
    </row>
    <row r="133" spans="2:5" x14ac:dyDescent="0.3">
      <c r="B133" t="s">
        <v>57</v>
      </c>
      <c r="C133">
        <v>8905</v>
      </c>
      <c r="D133">
        <v>0.16349873200000001</v>
      </c>
      <c r="E133">
        <v>0.80500000000000005</v>
      </c>
    </row>
    <row r="134" spans="2:5" x14ac:dyDescent="0.3">
      <c r="B134" t="s">
        <v>7872</v>
      </c>
      <c r="C134">
        <v>161</v>
      </c>
      <c r="D134">
        <v>2.8569152E-2</v>
      </c>
      <c r="E134">
        <v>0.92230000000000001</v>
      </c>
    </row>
    <row r="135" spans="2:5" x14ac:dyDescent="0.3">
      <c r="B135" t="s">
        <v>8773</v>
      </c>
      <c r="C135">
        <v>8943</v>
      </c>
      <c r="D135">
        <v>-0.28688114799999997</v>
      </c>
      <c r="E135">
        <v>0.50729999999999997</v>
      </c>
    </row>
    <row r="136" spans="2:5" x14ac:dyDescent="0.3">
      <c r="B136" t="s">
        <v>6879</v>
      </c>
      <c r="C136">
        <v>10239</v>
      </c>
      <c r="D136">
        <v>0.11103131199999999</v>
      </c>
      <c r="E136">
        <v>0.99260000000000004</v>
      </c>
    </row>
    <row r="137" spans="2:5" x14ac:dyDescent="0.3">
      <c r="B137" t="s">
        <v>1186</v>
      </c>
      <c r="C137">
        <v>9546</v>
      </c>
      <c r="D137">
        <v>-0.34482849700000001</v>
      </c>
      <c r="E137">
        <v>0.34160000000000001</v>
      </c>
    </row>
    <row r="138" spans="2:5" x14ac:dyDescent="0.3">
      <c r="B138" t="s">
        <v>1187</v>
      </c>
      <c r="C138">
        <v>10307</v>
      </c>
      <c r="D138">
        <v>-0.16349873200000001</v>
      </c>
      <c r="E138">
        <v>0.87229999999999996</v>
      </c>
    </row>
    <row r="139" spans="2:5" x14ac:dyDescent="0.3">
      <c r="B139" t="s">
        <v>8285</v>
      </c>
      <c r="C139">
        <v>327</v>
      </c>
      <c r="D139">
        <v>-0.11103131199999999</v>
      </c>
      <c r="E139">
        <v>0.90969999999999995</v>
      </c>
    </row>
    <row r="140" spans="2:5" x14ac:dyDescent="0.3">
      <c r="B140" t="s">
        <v>7563</v>
      </c>
      <c r="C140">
        <v>51074</v>
      </c>
      <c r="D140">
        <v>-4.2644337999999997E-2</v>
      </c>
      <c r="E140">
        <v>0.92059999999999997</v>
      </c>
    </row>
    <row r="141" spans="2:5" x14ac:dyDescent="0.3">
      <c r="B141" t="s">
        <v>1080</v>
      </c>
      <c r="C141">
        <v>334</v>
      </c>
      <c r="D141">
        <v>-0.29865831599999998</v>
      </c>
      <c r="E141">
        <v>0.78879999999999995</v>
      </c>
    </row>
    <row r="142" spans="2:5" x14ac:dyDescent="0.3">
      <c r="B142" t="s">
        <v>7725</v>
      </c>
      <c r="C142">
        <v>335</v>
      </c>
      <c r="D142">
        <v>4.2644336999999997E-2</v>
      </c>
      <c r="E142">
        <v>0.67979999999999996</v>
      </c>
    </row>
    <row r="143" spans="2:5" x14ac:dyDescent="0.3">
      <c r="B143" t="s">
        <v>8547</v>
      </c>
      <c r="C143">
        <v>55911</v>
      </c>
      <c r="D143">
        <v>-0.28688114799999997</v>
      </c>
      <c r="E143">
        <v>0.51219999999999999</v>
      </c>
    </row>
    <row r="144" spans="2:5" x14ac:dyDescent="0.3">
      <c r="B144" t="s">
        <v>7641</v>
      </c>
      <c r="C144">
        <v>140564</v>
      </c>
      <c r="D144">
        <v>4.2644336999999997E-2</v>
      </c>
      <c r="E144">
        <v>0.9919</v>
      </c>
    </row>
    <row r="145" spans="2:5" x14ac:dyDescent="0.3">
      <c r="B145" t="s">
        <v>8788</v>
      </c>
      <c r="C145">
        <v>80833</v>
      </c>
      <c r="D145">
        <v>-0.150559676</v>
      </c>
      <c r="E145">
        <v>0.86929999999999996</v>
      </c>
    </row>
    <row r="146" spans="2:5" x14ac:dyDescent="0.3">
      <c r="B146" t="s">
        <v>7578</v>
      </c>
      <c r="C146">
        <v>55937</v>
      </c>
      <c r="D146">
        <v>-7.0389328000000001E-2</v>
      </c>
      <c r="E146">
        <v>4.3299999999999998E-2</v>
      </c>
    </row>
    <row r="147" spans="2:5" x14ac:dyDescent="0.3">
      <c r="B147" t="s">
        <v>7111</v>
      </c>
      <c r="C147">
        <v>10513</v>
      </c>
      <c r="D147">
        <v>0.32192809500000003</v>
      </c>
      <c r="E147">
        <v>0.86809999999999998</v>
      </c>
    </row>
    <row r="148" spans="2:5" x14ac:dyDescent="0.3">
      <c r="B148" t="s">
        <v>7580</v>
      </c>
      <c r="C148">
        <v>23047</v>
      </c>
      <c r="D148">
        <v>0</v>
      </c>
      <c r="E148">
        <v>0.91769999999999996</v>
      </c>
    </row>
    <row r="149" spans="2:5" x14ac:dyDescent="0.3">
      <c r="B149" t="s">
        <v>1188</v>
      </c>
      <c r="C149">
        <v>353</v>
      </c>
      <c r="D149">
        <v>-0.44360665100000002</v>
      </c>
      <c r="E149">
        <v>0.31929999999999997</v>
      </c>
    </row>
    <row r="150" spans="2:5" x14ac:dyDescent="0.3">
      <c r="B150" t="s">
        <v>1189</v>
      </c>
      <c r="C150">
        <v>89872</v>
      </c>
      <c r="D150">
        <v>-0.48542682799999998</v>
      </c>
      <c r="E150">
        <v>0.77490000000000003</v>
      </c>
    </row>
    <row r="151" spans="2:5" x14ac:dyDescent="0.3">
      <c r="B151" t="s">
        <v>7120</v>
      </c>
      <c r="C151">
        <v>389756</v>
      </c>
      <c r="D151">
        <v>0.12432813500000001</v>
      </c>
      <c r="E151">
        <v>0.99590000000000001</v>
      </c>
    </row>
    <row r="152" spans="2:5" x14ac:dyDescent="0.3">
      <c r="B152" t="s">
        <v>6942</v>
      </c>
      <c r="C152">
        <v>343</v>
      </c>
      <c r="D152">
        <v>0.18903382399999999</v>
      </c>
      <c r="E152">
        <v>0.622</v>
      </c>
    </row>
    <row r="153" spans="2:5" x14ac:dyDescent="0.3">
      <c r="B153" t="s">
        <v>7019</v>
      </c>
      <c r="C153">
        <v>9716</v>
      </c>
      <c r="D153">
        <v>0.18903382399999999</v>
      </c>
      <c r="E153">
        <v>0.94630000000000003</v>
      </c>
    </row>
    <row r="154" spans="2:5" x14ac:dyDescent="0.3">
      <c r="B154" t="s">
        <v>8157</v>
      </c>
      <c r="C154">
        <v>375</v>
      </c>
      <c r="D154">
        <v>-0.22650852899999999</v>
      </c>
      <c r="E154">
        <v>0.55689999999999995</v>
      </c>
    </row>
    <row r="155" spans="2:5" x14ac:dyDescent="0.3">
      <c r="B155" t="s">
        <v>8549</v>
      </c>
      <c r="C155">
        <v>378</v>
      </c>
      <c r="D155">
        <v>-0.34482849700000001</v>
      </c>
      <c r="E155">
        <v>0.35470000000000002</v>
      </c>
    </row>
    <row r="156" spans="2:5" x14ac:dyDescent="0.3">
      <c r="B156" t="s">
        <v>7907</v>
      </c>
      <c r="C156">
        <v>381</v>
      </c>
      <c r="D156">
        <v>-0.16349873200000001</v>
      </c>
      <c r="E156">
        <v>0.82199999999999995</v>
      </c>
    </row>
    <row r="157" spans="2:5" x14ac:dyDescent="0.3">
      <c r="B157" t="s">
        <v>58</v>
      </c>
      <c r="C157">
        <v>55738</v>
      </c>
      <c r="D157">
        <v>-7.0389328000000001E-2</v>
      </c>
      <c r="E157">
        <v>0.93400000000000005</v>
      </c>
    </row>
    <row r="158" spans="2:5" x14ac:dyDescent="0.3">
      <c r="B158" t="s">
        <v>59</v>
      </c>
      <c r="C158">
        <v>10565</v>
      </c>
      <c r="D158">
        <v>0.16349873200000001</v>
      </c>
      <c r="E158">
        <v>0.96730000000000005</v>
      </c>
    </row>
    <row r="159" spans="2:5" x14ac:dyDescent="0.3">
      <c r="B159" t="s">
        <v>60</v>
      </c>
      <c r="C159">
        <v>27236</v>
      </c>
      <c r="D159">
        <v>0.16349873200000001</v>
      </c>
      <c r="E159">
        <v>0.91159999999999997</v>
      </c>
    </row>
    <row r="160" spans="2:5" x14ac:dyDescent="0.3">
      <c r="B160" t="s">
        <v>7142</v>
      </c>
      <c r="C160">
        <v>23647</v>
      </c>
      <c r="D160">
        <v>0.12432813500000001</v>
      </c>
      <c r="E160">
        <v>0.99850000000000005</v>
      </c>
    </row>
    <row r="161" spans="2:5" x14ac:dyDescent="0.3">
      <c r="B161" t="s">
        <v>8673</v>
      </c>
      <c r="C161">
        <v>94134</v>
      </c>
      <c r="D161">
        <v>0.25096157400000002</v>
      </c>
      <c r="E161">
        <v>0.71960000000000002</v>
      </c>
    </row>
    <row r="162" spans="2:5" x14ac:dyDescent="0.3">
      <c r="B162" t="s">
        <v>8079</v>
      </c>
      <c r="C162">
        <v>55843</v>
      </c>
      <c r="D162">
        <v>-0.150559676</v>
      </c>
      <c r="E162">
        <v>0.96140000000000003</v>
      </c>
    </row>
    <row r="163" spans="2:5" x14ac:dyDescent="0.3">
      <c r="B163" t="s">
        <v>61</v>
      </c>
      <c r="C163">
        <v>93663</v>
      </c>
      <c r="D163">
        <v>0.13750352399999999</v>
      </c>
      <c r="E163">
        <v>0.99870000000000003</v>
      </c>
    </row>
    <row r="164" spans="2:5" x14ac:dyDescent="0.3">
      <c r="B164" t="s">
        <v>6960</v>
      </c>
      <c r="C164">
        <v>9938</v>
      </c>
      <c r="D164">
        <v>0.11103131199999999</v>
      </c>
      <c r="E164">
        <v>0.98440000000000005</v>
      </c>
    </row>
    <row r="165" spans="2:5" x14ac:dyDescent="0.3">
      <c r="B165" t="s">
        <v>7113</v>
      </c>
      <c r="C165">
        <v>393</v>
      </c>
      <c r="D165">
        <v>0</v>
      </c>
      <c r="E165">
        <v>0.98609999999999998</v>
      </c>
    </row>
    <row r="166" spans="2:5" x14ac:dyDescent="0.3">
      <c r="B166" t="s">
        <v>62</v>
      </c>
      <c r="C166">
        <v>396</v>
      </c>
      <c r="D166">
        <v>-0.36737106600000002</v>
      </c>
      <c r="E166">
        <v>0.75419999999999998</v>
      </c>
    </row>
    <row r="167" spans="2:5" x14ac:dyDescent="0.3">
      <c r="B167" t="s">
        <v>63</v>
      </c>
      <c r="C167">
        <v>9138</v>
      </c>
      <c r="D167">
        <v>-0.263034406</v>
      </c>
      <c r="E167">
        <v>0.80069999999999997</v>
      </c>
    </row>
    <row r="168" spans="2:5" x14ac:dyDescent="0.3">
      <c r="B168" t="s">
        <v>8293</v>
      </c>
      <c r="C168">
        <v>55160</v>
      </c>
      <c r="D168">
        <v>-0.11103131199999999</v>
      </c>
      <c r="E168">
        <v>0.51080000000000003</v>
      </c>
    </row>
    <row r="169" spans="2:5" x14ac:dyDescent="0.3">
      <c r="B169" t="s">
        <v>64</v>
      </c>
      <c r="C169">
        <v>196528</v>
      </c>
      <c r="D169">
        <v>4.2644336999999997E-2</v>
      </c>
      <c r="E169">
        <v>0.95579999999999998</v>
      </c>
    </row>
    <row r="170" spans="2:5" x14ac:dyDescent="0.3">
      <c r="B170" t="s">
        <v>7494</v>
      </c>
      <c r="C170">
        <v>10620</v>
      </c>
      <c r="D170">
        <v>-0.32192809500000003</v>
      </c>
      <c r="E170">
        <v>0.43190000000000001</v>
      </c>
    </row>
    <row r="171" spans="2:5" x14ac:dyDescent="0.3">
      <c r="B171" t="s">
        <v>65</v>
      </c>
      <c r="C171">
        <v>5926</v>
      </c>
      <c r="D171">
        <v>0.17632277299999999</v>
      </c>
      <c r="E171">
        <v>0.95320000000000005</v>
      </c>
    </row>
    <row r="172" spans="2:5" x14ac:dyDescent="0.3">
      <c r="B172" t="s">
        <v>7639</v>
      </c>
      <c r="C172">
        <v>200894</v>
      </c>
      <c r="D172">
        <v>0.11103131199999999</v>
      </c>
      <c r="E172">
        <v>0.98699999999999999</v>
      </c>
    </row>
    <row r="173" spans="2:5" x14ac:dyDescent="0.3">
      <c r="B173" t="s">
        <v>8221</v>
      </c>
      <c r="C173">
        <v>54622</v>
      </c>
      <c r="D173">
        <v>9.7610796999999999E-2</v>
      </c>
      <c r="E173">
        <v>0.98929999999999996</v>
      </c>
    </row>
    <row r="174" spans="2:5" x14ac:dyDescent="0.3">
      <c r="B174" t="s">
        <v>66</v>
      </c>
      <c r="C174">
        <v>402</v>
      </c>
      <c r="D174">
        <v>0.16349873200000001</v>
      </c>
      <c r="E174">
        <v>0.94289999999999996</v>
      </c>
    </row>
    <row r="175" spans="2:5" x14ac:dyDescent="0.3">
      <c r="B175" t="s">
        <v>67</v>
      </c>
      <c r="C175">
        <v>26225</v>
      </c>
      <c r="D175">
        <v>-1.4355293E-2</v>
      </c>
      <c r="E175">
        <v>0.98009999999999997</v>
      </c>
    </row>
    <row r="176" spans="2:5" x14ac:dyDescent="0.3">
      <c r="B176" t="s">
        <v>68</v>
      </c>
      <c r="C176">
        <v>64225</v>
      </c>
      <c r="D176">
        <v>0.201633861</v>
      </c>
      <c r="E176">
        <v>0.82450000000000001</v>
      </c>
    </row>
    <row r="177" spans="2:5" x14ac:dyDescent="0.3">
      <c r="B177" t="s">
        <v>7541</v>
      </c>
      <c r="C177">
        <v>51329</v>
      </c>
      <c r="D177">
        <v>-4.2644337999999997E-2</v>
      </c>
      <c r="E177">
        <v>0.53459999999999996</v>
      </c>
    </row>
    <row r="178" spans="2:5" x14ac:dyDescent="0.3">
      <c r="B178" t="s">
        <v>7652</v>
      </c>
      <c r="C178">
        <v>10550</v>
      </c>
      <c r="D178">
        <v>8.4064264999999999E-2</v>
      </c>
      <c r="E178">
        <v>0.79149999999999998</v>
      </c>
    </row>
    <row r="179" spans="2:5" x14ac:dyDescent="0.3">
      <c r="B179" t="s">
        <v>69</v>
      </c>
      <c r="C179">
        <v>55207</v>
      </c>
      <c r="D179">
        <v>0.28688114799999997</v>
      </c>
      <c r="E179">
        <v>0.82220000000000004</v>
      </c>
    </row>
    <row r="180" spans="2:5" x14ac:dyDescent="0.3">
      <c r="B180" t="s">
        <v>7522</v>
      </c>
      <c r="C180">
        <v>84071</v>
      </c>
      <c r="D180">
        <v>2.8569152E-2</v>
      </c>
      <c r="E180">
        <v>0.69640000000000002</v>
      </c>
    </row>
    <row r="181" spans="2:5" x14ac:dyDescent="0.3">
      <c r="B181" t="s">
        <v>8185</v>
      </c>
      <c r="C181">
        <v>79798</v>
      </c>
      <c r="D181">
        <v>-0.23878685999999999</v>
      </c>
      <c r="E181">
        <v>0.4355</v>
      </c>
    </row>
    <row r="182" spans="2:5" x14ac:dyDescent="0.3">
      <c r="B182" t="s">
        <v>8063</v>
      </c>
      <c r="C182">
        <v>9823</v>
      </c>
      <c r="D182">
        <v>0.18903382399999999</v>
      </c>
      <c r="E182">
        <v>0.92120000000000002</v>
      </c>
    </row>
    <row r="183" spans="2:5" x14ac:dyDescent="0.3">
      <c r="B183" t="s">
        <v>8637</v>
      </c>
      <c r="C183">
        <v>10552</v>
      </c>
      <c r="D183">
        <v>-5.6583528000000001E-2</v>
      </c>
      <c r="E183">
        <v>0.92700000000000005</v>
      </c>
    </row>
    <row r="184" spans="2:5" x14ac:dyDescent="0.3">
      <c r="B184" t="s">
        <v>1081</v>
      </c>
      <c r="C184">
        <v>10095</v>
      </c>
      <c r="D184">
        <v>-0.275007047</v>
      </c>
      <c r="E184">
        <v>0.74029999999999996</v>
      </c>
    </row>
    <row r="185" spans="2:5" x14ac:dyDescent="0.3">
      <c r="B185" t="s">
        <v>1082</v>
      </c>
      <c r="C185">
        <v>10093</v>
      </c>
      <c r="D185">
        <v>-0.28688114799999997</v>
      </c>
      <c r="E185">
        <v>0.77070000000000005</v>
      </c>
    </row>
    <row r="186" spans="2:5" x14ac:dyDescent="0.3">
      <c r="B186" t="s">
        <v>70</v>
      </c>
      <c r="C186">
        <v>10092</v>
      </c>
      <c r="D186">
        <v>7.0389328000000001E-2</v>
      </c>
      <c r="E186">
        <v>0.872</v>
      </c>
    </row>
    <row r="187" spans="2:5" x14ac:dyDescent="0.3">
      <c r="B187" t="s">
        <v>1190</v>
      </c>
      <c r="C187">
        <v>410</v>
      </c>
      <c r="D187">
        <v>-5.6583528000000001E-2</v>
      </c>
      <c r="E187">
        <v>0.80489999999999995</v>
      </c>
    </row>
    <row r="188" spans="2:5" x14ac:dyDescent="0.3">
      <c r="B188" t="s">
        <v>7662</v>
      </c>
      <c r="C188">
        <v>414</v>
      </c>
      <c r="D188">
        <v>8.4064264999999999E-2</v>
      </c>
      <c r="E188">
        <v>0.82620000000000005</v>
      </c>
    </row>
    <row r="189" spans="2:5" x14ac:dyDescent="0.3">
      <c r="B189" t="s">
        <v>8426</v>
      </c>
      <c r="C189">
        <v>442092</v>
      </c>
      <c r="D189">
        <v>4.2644336999999997E-2</v>
      </c>
      <c r="E189">
        <v>0.83340000000000003</v>
      </c>
    </row>
    <row r="190" spans="2:5" x14ac:dyDescent="0.3">
      <c r="B190" t="s">
        <v>71</v>
      </c>
      <c r="C190">
        <v>10973</v>
      </c>
      <c r="D190">
        <v>0.32192809500000003</v>
      </c>
      <c r="E190">
        <v>0.79379999999999995</v>
      </c>
    </row>
    <row r="191" spans="2:5" x14ac:dyDescent="0.3">
      <c r="B191" t="s">
        <v>7506</v>
      </c>
      <c r="C191">
        <v>23300</v>
      </c>
      <c r="D191">
        <v>0.38956681199999998</v>
      </c>
      <c r="E191">
        <v>0.84040000000000004</v>
      </c>
    </row>
    <row r="192" spans="2:5" x14ac:dyDescent="0.3">
      <c r="B192" t="s">
        <v>7509</v>
      </c>
      <c r="C192">
        <v>25842</v>
      </c>
      <c r="D192">
        <v>-2.8569152E-2</v>
      </c>
      <c r="E192">
        <v>0.90739999999999998</v>
      </c>
    </row>
    <row r="193" spans="2:5" x14ac:dyDescent="0.3">
      <c r="B193" t="s">
        <v>7682</v>
      </c>
      <c r="C193">
        <v>55723</v>
      </c>
      <c r="D193">
        <v>-0.11103131199999999</v>
      </c>
      <c r="E193">
        <v>0.68869999999999998</v>
      </c>
    </row>
    <row r="194" spans="2:5" x14ac:dyDescent="0.3">
      <c r="B194" t="s">
        <v>8316</v>
      </c>
      <c r="C194">
        <v>433</v>
      </c>
      <c r="D194">
        <v>-1.4355293E-2</v>
      </c>
      <c r="E194">
        <v>0.97499999999999998</v>
      </c>
    </row>
    <row r="195" spans="2:5" x14ac:dyDescent="0.3">
      <c r="B195" t="s">
        <v>7409</v>
      </c>
      <c r="C195">
        <v>435</v>
      </c>
      <c r="D195">
        <v>0.13750352399999999</v>
      </c>
      <c r="E195">
        <v>0.94399999999999995</v>
      </c>
    </row>
    <row r="196" spans="2:5" x14ac:dyDescent="0.3">
      <c r="B196" t="s">
        <v>7413</v>
      </c>
      <c r="C196">
        <v>8623</v>
      </c>
      <c r="D196">
        <v>-0.150559676</v>
      </c>
      <c r="E196">
        <v>0.1159</v>
      </c>
    </row>
    <row r="197" spans="2:5" x14ac:dyDescent="0.3">
      <c r="B197" t="s">
        <v>7024</v>
      </c>
      <c r="C197">
        <v>54529</v>
      </c>
      <c r="D197">
        <v>0.12432813500000001</v>
      </c>
      <c r="E197">
        <v>0.93679999999999997</v>
      </c>
    </row>
    <row r="198" spans="2:5" x14ac:dyDescent="0.3">
      <c r="B198" t="s">
        <v>7772</v>
      </c>
      <c r="C198">
        <v>79058</v>
      </c>
      <c r="D198">
        <v>-2.8569152E-2</v>
      </c>
      <c r="E198">
        <v>0.73670000000000002</v>
      </c>
    </row>
    <row r="199" spans="2:5" x14ac:dyDescent="0.3">
      <c r="B199" t="s">
        <v>72</v>
      </c>
      <c r="C199">
        <v>55252</v>
      </c>
      <c r="D199">
        <v>4.2644336999999997E-2</v>
      </c>
      <c r="E199">
        <v>0.96970000000000001</v>
      </c>
    </row>
    <row r="200" spans="2:5" x14ac:dyDescent="0.3">
      <c r="B200" t="s">
        <v>73</v>
      </c>
      <c r="C200">
        <v>84896</v>
      </c>
      <c r="D200">
        <v>0.263034406</v>
      </c>
      <c r="E200">
        <v>0.90559999999999996</v>
      </c>
    </row>
    <row r="201" spans="2:5" x14ac:dyDescent="0.3">
      <c r="B201" t="s">
        <v>7797</v>
      </c>
      <c r="C201">
        <v>55210</v>
      </c>
      <c r="D201">
        <v>-2.8569152E-2</v>
      </c>
      <c r="E201">
        <v>0.86929999999999996</v>
      </c>
    </row>
    <row r="202" spans="2:5" x14ac:dyDescent="0.3">
      <c r="B202" t="s">
        <v>74</v>
      </c>
      <c r="C202">
        <v>466</v>
      </c>
      <c r="D202">
        <v>0.18903382399999999</v>
      </c>
      <c r="E202">
        <v>0.9425</v>
      </c>
    </row>
    <row r="203" spans="2:5" x14ac:dyDescent="0.3">
      <c r="B203" t="s">
        <v>8627</v>
      </c>
      <c r="C203">
        <v>468</v>
      </c>
      <c r="D203">
        <v>1.4355293E-2</v>
      </c>
      <c r="E203">
        <v>0.97529999999999994</v>
      </c>
    </row>
    <row r="204" spans="2:5" x14ac:dyDescent="0.3">
      <c r="B204" t="s">
        <v>7011</v>
      </c>
      <c r="C204">
        <v>22926</v>
      </c>
      <c r="D204">
        <v>5.6583528000000001E-2</v>
      </c>
      <c r="E204">
        <v>0.99270000000000003</v>
      </c>
    </row>
    <row r="205" spans="2:5" x14ac:dyDescent="0.3">
      <c r="B205" t="s">
        <v>7642</v>
      </c>
      <c r="C205">
        <v>1388</v>
      </c>
      <c r="D205">
        <v>-2.8569152E-2</v>
      </c>
      <c r="E205">
        <v>0.85540000000000005</v>
      </c>
    </row>
    <row r="206" spans="2:5" x14ac:dyDescent="0.3">
      <c r="B206" t="s">
        <v>75</v>
      </c>
      <c r="C206">
        <v>83734</v>
      </c>
      <c r="D206">
        <v>9.7610796999999999E-2</v>
      </c>
      <c r="E206">
        <v>0.97519999999999996</v>
      </c>
    </row>
    <row r="207" spans="2:5" x14ac:dyDescent="0.3">
      <c r="B207" t="s">
        <v>7239</v>
      </c>
      <c r="C207">
        <v>10533</v>
      </c>
      <c r="D207">
        <v>0.150559677</v>
      </c>
      <c r="E207">
        <v>0.94450000000000001</v>
      </c>
    </row>
    <row r="208" spans="2:5" x14ac:dyDescent="0.3">
      <c r="B208" t="s">
        <v>76</v>
      </c>
      <c r="C208">
        <v>472</v>
      </c>
      <c r="D208">
        <v>0.11103131199999999</v>
      </c>
      <c r="E208">
        <v>0.89780000000000004</v>
      </c>
    </row>
    <row r="209" spans="2:5" x14ac:dyDescent="0.3">
      <c r="B209" t="s">
        <v>7006</v>
      </c>
      <c r="C209">
        <v>57205</v>
      </c>
      <c r="D209">
        <v>0.23878685999999999</v>
      </c>
      <c r="E209">
        <v>0.41589999999999999</v>
      </c>
    </row>
    <row r="210" spans="2:5" x14ac:dyDescent="0.3">
      <c r="B210" t="s">
        <v>77</v>
      </c>
      <c r="C210">
        <v>23200</v>
      </c>
      <c r="D210">
        <v>-5.6583528000000001E-2</v>
      </c>
      <c r="E210">
        <v>0.79379999999999995</v>
      </c>
    </row>
    <row r="211" spans="2:5" x14ac:dyDescent="0.3">
      <c r="B211" t="s">
        <v>7131</v>
      </c>
      <c r="C211">
        <v>286410</v>
      </c>
      <c r="D211">
        <v>0.11103131199999999</v>
      </c>
      <c r="E211">
        <v>0.99270000000000003</v>
      </c>
    </row>
    <row r="212" spans="2:5" x14ac:dyDescent="0.3">
      <c r="B212" t="s">
        <v>7952</v>
      </c>
      <c r="C212">
        <v>478</v>
      </c>
      <c r="D212">
        <v>9.7610796999999999E-2</v>
      </c>
      <c r="E212">
        <v>0.96189999999999998</v>
      </c>
    </row>
    <row r="213" spans="2:5" x14ac:dyDescent="0.3">
      <c r="B213" t="s">
        <v>78</v>
      </c>
      <c r="C213">
        <v>483</v>
      </c>
      <c r="D213">
        <v>0.40053792999999999</v>
      </c>
      <c r="E213">
        <v>0.41920000000000002</v>
      </c>
    </row>
    <row r="214" spans="2:5" x14ac:dyDescent="0.3">
      <c r="B214" t="s">
        <v>79</v>
      </c>
      <c r="C214">
        <v>488</v>
      </c>
      <c r="D214">
        <v>-0.31034012</v>
      </c>
      <c r="E214">
        <v>0.622</v>
      </c>
    </row>
    <row r="215" spans="2:5" x14ac:dyDescent="0.3">
      <c r="B215" t="s">
        <v>80</v>
      </c>
      <c r="C215">
        <v>490</v>
      </c>
      <c r="D215">
        <v>0.32192809500000003</v>
      </c>
      <c r="E215">
        <v>0.86509999999999998</v>
      </c>
    </row>
    <row r="216" spans="2:5" x14ac:dyDescent="0.3">
      <c r="B216" t="s">
        <v>8459</v>
      </c>
      <c r="C216">
        <v>493</v>
      </c>
      <c r="D216">
        <v>1.4355293E-2</v>
      </c>
      <c r="E216">
        <v>0.94699999999999995</v>
      </c>
    </row>
    <row r="217" spans="2:5" x14ac:dyDescent="0.3">
      <c r="B217" t="s">
        <v>81</v>
      </c>
      <c r="C217">
        <v>27032</v>
      </c>
      <c r="D217">
        <v>0.150559677</v>
      </c>
      <c r="E217">
        <v>0.93400000000000005</v>
      </c>
    </row>
    <row r="218" spans="2:5" x14ac:dyDescent="0.3">
      <c r="B218" t="s">
        <v>82</v>
      </c>
      <c r="C218">
        <v>513</v>
      </c>
      <c r="D218">
        <v>-0.45417589400000002</v>
      </c>
      <c r="E218">
        <v>0.63300000000000001</v>
      </c>
    </row>
    <row r="219" spans="2:5" x14ac:dyDescent="0.3">
      <c r="B219" t="s">
        <v>7402</v>
      </c>
      <c r="C219">
        <v>517</v>
      </c>
      <c r="D219">
        <v>4.2644336999999997E-2</v>
      </c>
      <c r="E219">
        <v>0.89549999999999996</v>
      </c>
    </row>
    <row r="220" spans="2:5" x14ac:dyDescent="0.3">
      <c r="B220" t="s">
        <v>7709</v>
      </c>
      <c r="C220">
        <v>521</v>
      </c>
      <c r="D220">
        <v>-0.214124805</v>
      </c>
      <c r="E220">
        <v>0.74060000000000004</v>
      </c>
    </row>
    <row r="221" spans="2:5" x14ac:dyDescent="0.3">
      <c r="B221" t="s">
        <v>8335</v>
      </c>
      <c r="C221">
        <v>9551</v>
      </c>
      <c r="D221">
        <v>-0.263034406</v>
      </c>
      <c r="E221">
        <v>0.68440000000000001</v>
      </c>
    </row>
    <row r="222" spans="2:5" x14ac:dyDescent="0.3">
      <c r="B222" t="s">
        <v>7209</v>
      </c>
      <c r="C222">
        <v>10632</v>
      </c>
      <c r="D222">
        <v>0.25096157400000002</v>
      </c>
      <c r="E222">
        <v>0.86329999999999996</v>
      </c>
    </row>
    <row r="223" spans="2:5" x14ac:dyDescent="0.3">
      <c r="B223" t="s">
        <v>7884</v>
      </c>
      <c r="C223">
        <v>23545</v>
      </c>
      <c r="D223">
        <v>0</v>
      </c>
      <c r="E223">
        <v>0.91500000000000004</v>
      </c>
    </row>
    <row r="224" spans="2:5" x14ac:dyDescent="0.3">
      <c r="B224" t="s">
        <v>7529</v>
      </c>
      <c r="C224">
        <v>527</v>
      </c>
      <c r="D224">
        <v>1.4355293E-2</v>
      </c>
      <c r="E224">
        <v>0.74870000000000003</v>
      </c>
    </row>
    <row r="225" spans="2:5" x14ac:dyDescent="0.3">
      <c r="B225" t="s">
        <v>8570</v>
      </c>
      <c r="C225">
        <v>9114</v>
      </c>
      <c r="D225">
        <v>-0.13750352399999999</v>
      </c>
      <c r="E225">
        <v>0.90910000000000002</v>
      </c>
    </row>
    <row r="226" spans="2:5" x14ac:dyDescent="0.3">
      <c r="B226" t="s">
        <v>83</v>
      </c>
      <c r="C226">
        <v>523</v>
      </c>
      <c r="D226">
        <v>8.4064264999999999E-2</v>
      </c>
      <c r="E226">
        <v>0.90780000000000005</v>
      </c>
    </row>
    <row r="227" spans="2:5" x14ac:dyDescent="0.3">
      <c r="B227" t="s">
        <v>7060</v>
      </c>
      <c r="C227">
        <v>51606</v>
      </c>
      <c r="D227">
        <v>0.150559677</v>
      </c>
      <c r="E227">
        <v>0.91479999999999995</v>
      </c>
    </row>
    <row r="228" spans="2:5" x14ac:dyDescent="0.3">
      <c r="B228" t="s">
        <v>84</v>
      </c>
      <c r="C228">
        <v>538</v>
      </c>
      <c r="D228">
        <v>0.11103131199999999</v>
      </c>
      <c r="E228">
        <v>0.99850000000000005</v>
      </c>
    </row>
    <row r="229" spans="2:5" x14ac:dyDescent="0.3">
      <c r="B229" t="s">
        <v>85</v>
      </c>
      <c r="C229">
        <v>79895</v>
      </c>
      <c r="D229">
        <v>0.29865831599999998</v>
      </c>
      <c r="E229">
        <v>0.81079999999999997</v>
      </c>
    </row>
    <row r="230" spans="2:5" x14ac:dyDescent="0.3">
      <c r="B230" t="s">
        <v>86</v>
      </c>
      <c r="C230">
        <v>89978</v>
      </c>
      <c r="D230">
        <v>0.22650853000000001</v>
      </c>
      <c r="E230">
        <v>0.91159999999999997</v>
      </c>
    </row>
    <row r="231" spans="2:5" x14ac:dyDescent="0.3">
      <c r="B231" t="s">
        <v>8409</v>
      </c>
      <c r="C231">
        <v>8455</v>
      </c>
      <c r="D231">
        <v>-0.150559676</v>
      </c>
      <c r="E231">
        <v>5.9799999999999999E-2</v>
      </c>
    </row>
    <row r="232" spans="2:5" x14ac:dyDescent="0.3">
      <c r="B232" t="s">
        <v>87</v>
      </c>
      <c r="C232">
        <v>25814</v>
      </c>
      <c r="D232">
        <v>0.11103131199999999</v>
      </c>
      <c r="E232">
        <v>0.9889</v>
      </c>
    </row>
    <row r="233" spans="2:5" x14ac:dyDescent="0.3">
      <c r="B233" t="s">
        <v>7732</v>
      </c>
      <c r="C233">
        <v>342371</v>
      </c>
      <c r="D233">
        <v>-2.8569152E-2</v>
      </c>
      <c r="E233">
        <v>0.61409999999999998</v>
      </c>
    </row>
    <row r="234" spans="2:5" x14ac:dyDescent="0.3">
      <c r="B234" t="s">
        <v>7090</v>
      </c>
      <c r="C234">
        <v>11273</v>
      </c>
      <c r="D234">
        <v>0.22650853000000001</v>
      </c>
      <c r="E234">
        <v>0.86809999999999998</v>
      </c>
    </row>
    <row r="235" spans="2:5" x14ac:dyDescent="0.3">
      <c r="B235" t="s">
        <v>6824</v>
      </c>
      <c r="C235">
        <v>222255</v>
      </c>
      <c r="D235">
        <v>0.22650853000000001</v>
      </c>
      <c r="E235">
        <v>0.68840000000000001</v>
      </c>
    </row>
    <row r="236" spans="2:5" x14ac:dyDescent="0.3">
      <c r="B236" t="s">
        <v>8573</v>
      </c>
      <c r="C236">
        <v>549</v>
      </c>
      <c r="D236">
        <v>-9.7610796999999999E-2</v>
      </c>
      <c r="E236">
        <v>0.71009999999999995</v>
      </c>
    </row>
    <row r="237" spans="2:5" x14ac:dyDescent="0.3">
      <c r="B237" t="s">
        <v>6981</v>
      </c>
      <c r="C237">
        <v>64343</v>
      </c>
      <c r="D237">
        <v>0.17632277299999999</v>
      </c>
      <c r="E237">
        <v>0.94010000000000005</v>
      </c>
    </row>
    <row r="238" spans="2:5" x14ac:dyDescent="0.3">
      <c r="B238" t="s">
        <v>1191</v>
      </c>
      <c r="C238">
        <v>8705</v>
      </c>
      <c r="D238">
        <v>-0.17632277299999999</v>
      </c>
      <c r="E238">
        <v>0.67230000000000001</v>
      </c>
    </row>
    <row r="239" spans="2:5" x14ac:dyDescent="0.3">
      <c r="B239" t="s">
        <v>8631</v>
      </c>
      <c r="C239">
        <v>27087</v>
      </c>
      <c r="D239">
        <v>8.4064264999999999E-2</v>
      </c>
      <c r="E239">
        <v>0.94350000000000001</v>
      </c>
    </row>
    <row r="240" spans="2:5" x14ac:dyDescent="0.3">
      <c r="B240" t="s">
        <v>7988</v>
      </c>
      <c r="C240">
        <v>26229</v>
      </c>
      <c r="D240">
        <v>0</v>
      </c>
      <c r="E240">
        <v>0.89910000000000001</v>
      </c>
    </row>
    <row r="241" spans="2:5" x14ac:dyDescent="0.3">
      <c r="B241" t="s">
        <v>8198</v>
      </c>
      <c r="C241">
        <v>572</v>
      </c>
      <c r="D241">
        <v>-0.12432813400000001</v>
      </c>
      <c r="E241">
        <v>0.53700000000000003</v>
      </c>
    </row>
    <row r="242" spans="2:5" x14ac:dyDescent="0.3">
      <c r="B242" t="s">
        <v>6773</v>
      </c>
      <c r="C242">
        <v>575</v>
      </c>
      <c r="D242">
        <v>0.13750352399999999</v>
      </c>
      <c r="E242">
        <v>0.98599999999999999</v>
      </c>
    </row>
    <row r="243" spans="2:5" x14ac:dyDescent="0.3">
      <c r="B243" t="s">
        <v>6933</v>
      </c>
      <c r="C243">
        <v>8938</v>
      </c>
      <c r="D243">
        <v>0.12432813500000001</v>
      </c>
      <c r="E243">
        <v>0.98740000000000006</v>
      </c>
    </row>
    <row r="244" spans="2:5" x14ac:dyDescent="0.3">
      <c r="B244" t="s">
        <v>88</v>
      </c>
      <c r="C244">
        <v>55024</v>
      </c>
      <c r="D244">
        <v>4.2644336999999997E-2</v>
      </c>
      <c r="E244">
        <v>0.98599999999999999</v>
      </c>
    </row>
    <row r="245" spans="2:5" x14ac:dyDescent="0.3">
      <c r="B245" t="s">
        <v>7208</v>
      </c>
      <c r="C245">
        <v>54971</v>
      </c>
      <c r="D245">
        <v>1.4355293E-2</v>
      </c>
      <c r="E245">
        <v>0.72309999999999997</v>
      </c>
    </row>
    <row r="246" spans="2:5" x14ac:dyDescent="0.3">
      <c r="B246" t="s">
        <v>89</v>
      </c>
      <c r="C246">
        <v>7916</v>
      </c>
      <c r="D246">
        <v>-0.34482849700000001</v>
      </c>
      <c r="E246">
        <v>0.63739999999999997</v>
      </c>
    </row>
    <row r="247" spans="2:5" x14ac:dyDescent="0.3">
      <c r="B247" t="s">
        <v>7622</v>
      </c>
      <c r="C247">
        <v>581</v>
      </c>
      <c r="D247">
        <v>0.214124805</v>
      </c>
      <c r="E247">
        <v>0.89100000000000001</v>
      </c>
    </row>
    <row r="248" spans="2:5" x14ac:dyDescent="0.3">
      <c r="B248" t="s">
        <v>90</v>
      </c>
      <c r="C248">
        <v>11177</v>
      </c>
      <c r="D248">
        <v>0.201633861</v>
      </c>
      <c r="E248">
        <v>0.93810000000000004</v>
      </c>
    </row>
    <row r="249" spans="2:5" x14ac:dyDescent="0.3">
      <c r="B249" t="s">
        <v>7110</v>
      </c>
      <c r="C249">
        <v>29994</v>
      </c>
      <c r="D249">
        <v>0.275007047</v>
      </c>
      <c r="E249">
        <v>0.89329999999999998</v>
      </c>
    </row>
    <row r="250" spans="2:5" x14ac:dyDescent="0.3">
      <c r="B250" t="s">
        <v>8715</v>
      </c>
      <c r="C250">
        <v>27113</v>
      </c>
      <c r="D250">
        <v>2.8569152E-2</v>
      </c>
      <c r="E250">
        <v>0.93469999999999998</v>
      </c>
    </row>
    <row r="251" spans="2:5" x14ac:dyDescent="0.3">
      <c r="B251" t="s">
        <v>1192</v>
      </c>
      <c r="C251">
        <v>583</v>
      </c>
      <c r="D251">
        <v>0.28688114799999997</v>
      </c>
      <c r="E251">
        <v>0.58199999999999996</v>
      </c>
    </row>
    <row r="252" spans="2:5" x14ac:dyDescent="0.3">
      <c r="B252" t="s">
        <v>7548</v>
      </c>
      <c r="C252">
        <v>55212</v>
      </c>
      <c r="D252">
        <v>0.32192809500000003</v>
      </c>
      <c r="E252">
        <v>0.66090000000000004</v>
      </c>
    </row>
    <row r="253" spans="2:5" x14ac:dyDescent="0.3">
      <c r="B253" t="s">
        <v>7892</v>
      </c>
      <c r="C253">
        <v>10134</v>
      </c>
      <c r="D253">
        <v>-0.275007047</v>
      </c>
      <c r="E253">
        <v>0.68720000000000003</v>
      </c>
    </row>
    <row r="254" spans="2:5" x14ac:dyDescent="0.3">
      <c r="B254" t="s">
        <v>91</v>
      </c>
      <c r="C254">
        <v>10286</v>
      </c>
      <c r="D254">
        <v>0.23878685999999999</v>
      </c>
      <c r="E254">
        <v>0.78120000000000001</v>
      </c>
    </row>
    <row r="255" spans="2:5" x14ac:dyDescent="0.3">
      <c r="B255" t="s">
        <v>7975</v>
      </c>
      <c r="C255">
        <v>596</v>
      </c>
      <c r="D255">
        <v>4.2644336999999997E-2</v>
      </c>
      <c r="E255">
        <v>0.871</v>
      </c>
    </row>
    <row r="256" spans="2:5" x14ac:dyDescent="0.3">
      <c r="B256" t="s">
        <v>7071</v>
      </c>
      <c r="C256">
        <v>10018</v>
      </c>
      <c r="D256">
        <v>0</v>
      </c>
      <c r="E256">
        <v>0.69089999999999996</v>
      </c>
    </row>
    <row r="257" spans="2:5" x14ac:dyDescent="0.3">
      <c r="B257" t="s">
        <v>8786</v>
      </c>
      <c r="C257">
        <v>83596</v>
      </c>
      <c r="D257">
        <v>-0.13750352399999999</v>
      </c>
      <c r="E257">
        <v>0.76149999999999995</v>
      </c>
    </row>
    <row r="258" spans="2:5" x14ac:dyDescent="0.3">
      <c r="B258" t="s">
        <v>7348</v>
      </c>
      <c r="C258">
        <v>9275</v>
      </c>
      <c r="D258">
        <v>-0.22650852899999999</v>
      </c>
      <c r="E258">
        <v>0.64680000000000004</v>
      </c>
    </row>
    <row r="259" spans="2:5" x14ac:dyDescent="0.3">
      <c r="B259" t="s">
        <v>7259</v>
      </c>
      <c r="C259">
        <v>286554</v>
      </c>
      <c r="D259">
        <v>9.7610796999999999E-2</v>
      </c>
      <c r="E259">
        <v>0.9889</v>
      </c>
    </row>
    <row r="260" spans="2:5" x14ac:dyDescent="0.3">
      <c r="B260" t="s">
        <v>92</v>
      </c>
      <c r="C260">
        <v>56271</v>
      </c>
      <c r="D260">
        <v>8.4064264999999999E-2</v>
      </c>
      <c r="E260">
        <v>0.83899999999999997</v>
      </c>
    </row>
    <row r="261" spans="2:5" x14ac:dyDescent="0.3">
      <c r="B261" t="s">
        <v>8118</v>
      </c>
      <c r="C261">
        <v>631</v>
      </c>
      <c r="D261">
        <v>0.150559677</v>
      </c>
      <c r="E261">
        <v>0.93840000000000001</v>
      </c>
    </row>
    <row r="262" spans="2:5" x14ac:dyDescent="0.3">
      <c r="B262" t="s">
        <v>7495</v>
      </c>
      <c r="C262">
        <v>80823</v>
      </c>
      <c r="D262">
        <v>0.12432813500000001</v>
      </c>
      <c r="E262">
        <v>0.99460000000000004</v>
      </c>
    </row>
    <row r="263" spans="2:5" x14ac:dyDescent="0.3">
      <c r="B263" t="s">
        <v>7611</v>
      </c>
      <c r="C263">
        <v>636</v>
      </c>
      <c r="D263">
        <v>0.12432813500000001</v>
      </c>
      <c r="E263">
        <v>0.9929</v>
      </c>
    </row>
    <row r="264" spans="2:5" x14ac:dyDescent="0.3">
      <c r="B264" t="s">
        <v>93</v>
      </c>
      <c r="C264">
        <v>637</v>
      </c>
      <c r="D264">
        <v>0.17632277299999999</v>
      </c>
      <c r="E264">
        <v>0.89290000000000003</v>
      </c>
    </row>
    <row r="265" spans="2:5" x14ac:dyDescent="0.3">
      <c r="B265" t="s">
        <v>1083</v>
      </c>
      <c r="C265">
        <v>329</v>
      </c>
      <c r="D265">
        <v>0.58496250100000002</v>
      </c>
      <c r="E265">
        <v>0.50690000000000002</v>
      </c>
    </row>
    <row r="266" spans="2:5" x14ac:dyDescent="0.3">
      <c r="B266" t="s">
        <v>94</v>
      </c>
      <c r="C266">
        <v>330</v>
      </c>
      <c r="D266">
        <v>-0.12432813400000001</v>
      </c>
      <c r="E266">
        <v>0.94320000000000004</v>
      </c>
    </row>
    <row r="267" spans="2:5" x14ac:dyDescent="0.3">
      <c r="B267" t="s">
        <v>95</v>
      </c>
      <c r="C267">
        <v>640</v>
      </c>
      <c r="D267">
        <v>-0.150559676</v>
      </c>
      <c r="E267">
        <v>0.86739999999999995</v>
      </c>
    </row>
    <row r="268" spans="2:5" x14ac:dyDescent="0.3">
      <c r="B268" t="s">
        <v>8287</v>
      </c>
      <c r="C268">
        <v>662</v>
      </c>
      <c r="D268">
        <v>-4.2644337999999997E-2</v>
      </c>
      <c r="E268">
        <v>0.5272</v>
      </c>
    </row>
    <row r="269" spans="2:5" x14ac:dyDescent="0.3">
      <c r="B269" t="s">
        <v>96</v>
      </c>
      <c r="C269">
        <v>552900</v>
      </c>
      <c r="D269">
        <v>-0.214124805</v>
      </c>
      <c r="E269">
        <v>0.46360000000000001</v>
      </c>
    </row>
    <row r="270" spans="2:5" x14ac:dyDescent="0.3">
      <c r="B270" t="s">
        <v>8754</v>
      </c>
      <c r="C270">
        <v>23246</v>
      </c>
      <c r="D270">
        <v>7.0389328000000001E-2</v>
      </c>
      <c r="E270">
        <v>0.92910000000000004</v>
      </c>
    </row>
    <row r="271" spans="2:5" x14ac:dyDescent="0.3">
      <c r="B271" t="s">
        <v>7333</v>
      </c>
      <c r="C271">
        <v>29117</v>
      </c>
      <c r="D271">
        <v>0.201633861</v>
      </c>
      <c r="E271">
        <v>0.89959999999999996</v>
      </c>
    </row>
    <row r="272" spans="2:5" x14ac:dyDescent="0.3">
      <c r="B272" t="s">
        <v>97</v>
      </c>
      <c r="C272">
        <v>26228</v>
      </c>
      <c r="D272">
        <v>0.25096157400000002</v>
      </c>
      <c r="E272">
        <v>0.91749999999999998</v>
      </c>
    </row>
    <row r="273" spans="2:5" x14ac:dyDescent="0.3">
      <c r="B273" t="s">
        <v>8794</v>
      </c>
      <c r="C273">
        <v>286076</v>
      </c>
      <c r="D273">
        <v>0.201633861</v>
      </c>
      <c r="E273">
        <v>0.73670000000000002</v>
      </c>
    </row>
    <row r="274" spans="2:5" x14ac:dyDescent="0.3">
      <c r="B274" t="s">
        <v>98</v>
      </c>
      <c r="C274">
        <v>730010</v>
      </c>
      <c r="D274">
        <v>7.0389328000000001E-2</v>
      </c>
      <c r="E274">
        <v>0.97050000000000003</v>
      </c>
    </row>
    <row r="275" spans="2:5" x14ac:dyDescent="0.3">
      <c r="B275" t="s">
        <v>7790</v>
      </c>
      <c r="C275">
        <v>25855</v>
      </c>
      <c r="D275">
        <v>-5.6583528000000001E-2</v>
      </c>
      <c r="E275">
        <v>0.67500000000000004</v>
      </c>
    </row>
    <row r="276" spans="2:5" x14ac:dyDescent="0.3">
      <c r="B276" t="s">
        <v>7661</v>
      </c>
      <c r="C276">
        <v>51660</v>
      </c>
      <c r="D276">
        <v>0.275007047</v>
      </c>
      <c r="E276">
        <v>0.73529999999999995</v>
      </c>
    </row>
    <row r="277" spans="2:5" x14ac:dyDescent="0.3">
      <c r="B277" t="s">
        <v>6860</v>
      </c>
      <c r="C277">
        <v>56853</v>
      </c>
      <c r="D277">
        <v>0.23878685999999999</v>
      </c>
      <c r="E277">
        <v>0.59189999999999998</v>
      </c>
    </row>
    <row r="278" spans="2:5" x14ac:dyDescent="0.3">
      <c r="B278" t="s">
        <v>99</v>
      </c>
      <c r="C278">
        <v>254065</v>
      </c>
      <c r="D278">
        <v>7.0389328000000001E-2</v>
      </c>
      <c r="E278">
        <v>0.94350000000000001</v>
      </c>
    </row>
    <row r="279" spans="2:5" x14ac:dyDescent="0.3">
      <c r="B279" t="s">
        <v>100</v>
      </c>
      <c r="C279">
        <v>682</v>
      </c>
      <c r="D279">
        <v>-0.201633862</v>
      </c>
      <c r="E279">
        <v>0.87819999999999998</v>
      </c>
    </row>
    <row r="280" spans="2:5" x14ac:dyDescent="0.3">
      <c r="B280" t="s">
        <v>7549</v>
      </c>
      <c r="C280">
        <v>683</v>
      </c>
      <c r="D280">
        <v>-8.4064264999999999E-2</v>
      </c>
      <c r="E280">
        <v>0.72650000000000003</v>
      </c>
    </row>
    <row r="281" spans="2:5" x14ac:dyDescent="0.3">
      <c r="B281" t="s">
        <v>101</v>
      </c>
      <c r="C281">
        <v>9044</v>
      </c>
      <c r="D281">
        <v>0.35614381000000001</v>
      </c>
      <c r="E281">
        <v>0.53390000000000004</v>
      </c>
    </row>
    <row r="282" spans="2:5" x14ac:dyDescent="0.3">
      <c r="B282" t="s">
        <v>7459</v>
      </c>
      <c r="C282">
        <v>53339</v>
      </c>
      <c r="D282">
        <v>-9.7610796999999999E-2</v>
      </c>
      <c r="E282">
        <v>0.80169999999999997</v>
      </c>
    </row>
    <row r="283" spans="2:5" x14ac:dyDescent="0.3">
      <c r="B283" t="s">
        <v>6843</v>
      </c>
      <c r="C283">
        <v>84280</v>
      </c>
      <c r="D283">
        <v>0.11103131199999999</v>
      </c>
      <c r="E283">
        <v>0.95620000000000005</v>
      </c>
    </row>
    <row r="284" spans="2:5" x14ac:dyDescent="0.3">
      <c r="B284" t="s">
        <v>7000</v>
      </c>
      <c r="C284">
        <v>22903</v>
      </c>
      <c r="D284">
        <v>9.7610796999999999E-2</v>
      </c>
      <c r="E284">
        <v>0.99590000000000001</v>
      </c>
    </row>
    <row r="285" spans="2:5" x14ac:dyDescent="0.3">
      <c r="B285" t="s">
        <v>7564</v>
      </c>
      <c r="C285">
        <v>10950</v>
      </c>
      <c r="D285">
        <v>-0.12432813400000001</v>
      </c>
      <c r="E285">
        <v>0.74029999999999996</v>
      </c>
    </row>
    <row r="286" spans="2:5" x14ac:dyDescent="0.3">
      <c r="B286" t="s">
        <v>6925</v>
      </c>
      <c r="C286">
        <v>11120</v>
      </c>
      <c r="D286">
        <v>4.2644336999999997E-2</v>
      </c>
      <c r="E286">
        <v>0.90990000000000004</v>
      </c>
    </row>
    <row r="287" spans="2:5" x14ac:dyDescent="0.3">
      <c r="B287" t="s">
        <v>102</v>
      </c>
      <c r="C287">
        <v>10385</v>
      </c>
      <c r="D287">
        <v>7.0389328000000001E-2</v>
      </c>
      <c r="E287">
        <v>0.98699999999999999</v>
      </c>
    </row>
    <row r="288" spans="2:5" x14ac:dyDescent="0.3">
      <c r="B288" t="s">
        <v>8233</v>
      </c>
      <c r="C288">
        <v>11119</v>
      </c>
      <c r="D288">
        <v>7.0389328000000001E-2</v>
      </c>
      <c r="E288">
        <v>0.95009999999999994</v>
      </c>
    </row>
    <row r="289" spans="2:5" x14ac:dyDescent="0.3">
      <c r="B289" t="s">
        <v>8805</v>
      </c>
      <c r="C289">
        <v>701</v>
      </c>
      <c r="D289">
        <v>-7.0389328000000001E-2</v>
      </c>
      <c r="E289">
        <v>0.25700000000000001</v>
      </c>
    </row>
    <row r="290" spans="2:5" x14ac:dyDescent="0.3">
      <c r="B290" t="s">
        <v>7955</v>
      </c>
      <c r="C290">
        <v>9184</v>
      </c>
      <c r="D290">
        <v>2.8569152E-2</v>
      </c>
      <c r="E290">
        <v>0.82450000000000001</v>
      </c>
    </row>
    <row r="291" spans="2:5" x14ac:dyDescent="0.3">
      <c r="B291" t="s">
        <v>7628</v>
      </c>
      <c r="C291">
        <v>11149</v>
      </c>
      <c r="D291">
        <v>1.4355293E-2</v>
      </c>
      <c r="E291">
        <v>0.86509999999999998</v>
      </c>
    </row>
    <row r="292" spans="2:5" x14ac:dyDescent="0.3">
      <c r="B292" t="s">
        <v>103</v>
      </c>
      <c r="C292">
        <v>84154</v>
      </c>
      <c r="D292">
        <v>0.17632277299999999</v>
      </c>
      <c r="E292">
        <v>0.90610000000000002</v>
      </c>
    </row>
    <row r="293" spans="2:5" x14ac:dyDescent="0.3">
      <c r="B293" t="s">
        <v>104</v>
      </c>
      <c r="C293">
        <v>706</v>
      </c>
      <c r="D293">
        <v>-0.31034012</v>
      </c>
      <c r="E293">
        <v>0.82179999999999997</v>
      </c>
    </row>
    <row r="294" spans="2:5" x14ac:dyDescent="0.3">
      <c r="B294" t="s">
        <v>7172</v>
      </c>
      <c r="C294">
        <v>119504</v>
      </c>
      <c r="D294">
        <v>0.201633861</v>
      </c>
      <c r="E294">
        <v>0.9788</v>
      </c>
    </row>
    <row r="295" spans="2:5" x14ac:dyDescent="0.3">
      <c r="B295" t="s">
        <v>7928</v>
      </c>
      <c r="C295">
        <v>83938</v>
      </c>
      <c r="D295">
        <v>2.8569152E-2</v>
      </c>
      <c r="E295">
        <v>0.9274</v>
      </c>
    </row>
    <row r="296" spans="2:5" x14ac:dyDescent="0.3">
      <c r="B296" t="s">
        <v>7539</v>
      </c>
      <c r="C296">
        <v>282969</v>
      </c>
      <c r="D296">
        <v>2.8569152E-2</v>
      </c>
      <c r="E296">
        <v>0.77910000000000001</v>
      </c>
    </row>
    <row r="297" spans="2:5" x14ac:dyDescent="0.3">
      <c r="B297" t="s">
        <v>7091</v>
      </c>
      <c r="C297">
        <v>26098</v>
      </c>
      <c r="D297">
        <v>0.29865831599999998</v>
      </c>
      <c r="E297">
        <v>0.83940000000000003</v>
      </c>
    </row>
    <row r="298" spans="2:5" x14ac:dyDescent="0.3">
      <c r="B298" t="s">
        <v>8598</v>
      </c>
      <c r="C298">
        <v>399706</v>
      </c>
      <c r="D298">
        <v>2.8569152E-2</v>
      </c>
      <c r="E298">
        <v>0.84599999999999997</v>
      </c>
    </row>
    <row r="299" spans="2:5" x14ac:dyDescent="0.3">
      <c r="B299" t="s">
        <v>105</v>
      </c>
      <c r="C299">
        <v>84890</v>
      </c>
      <c r="D299">
        <v>0.11103131199999999</v>
      </c>
      <c r="E299">
        <v>0.94350000000000001</v>
      </c>
    </row>
    <row r="300" spans="2:5" x14ac:dyDescent="0.3">
      <c r="B300" t="s">
        <v>8561</v>
      </c>
      <c r="C300">
        <v>54838</v>
      </c>
      <c r="D300">
        <v>5.6583528000000001E-2</v>
      </c>
      <c r="E300">
        <v>0.99560000000000004</v>
      </c>
    </row>
    <row r="301" spans="2:5" x14ac:dyDescent="0.3">
      <c r="B301" t="s">
        <v>8411</v>
      </c>
      <c r="C301">
        <v>119032</v>
      </c>
      <c r="D301">
        <v>-0.150559676</v>
      </c>
      <c r="E301">
        <v>0.72889999999999999</v>
      </c>
    </row>
    <row r="302" spans="2:5" x14ac:dyDescent="0.3">
      <c r="B302" t="s">
        <v>7481</v>
      </c>
      <c r="C302">
        <v>64115</v>
      </c>
      <c r="D302">
        <v>-4.2644337999999997E-2</v>
      </c>
      <c r="E302">
        <v>0.97370000000000001</v>
      </c>
    </row>
    <row r="303" spans="2:5" x14ac:dyDescent="0.3">
      <c r="B303" t="s">
        <v>7399</v>
      </c>
      <c r="C303">
        <v>55328</v>
      </c>
      <c r="D303">
        <v>2.8569152E-2</v>
      </c>
      <c r="E303">
        <v>0.73470000000000002</v>
      </c>
    </row>
    <row r="304" spans="2:5" x14ac:dyDescent="0.3">
      <c r="B304" t="s">
        <v>6950</v>
      </c>
      <c r="C304">
        <v>57705</v>
      </c>
      <c r="D304">
        <v>-4.2644337999999997E-2</v>
      </c>
      <c r="E304">
        <v>0.6391</v>
      </c>
    </row>
    <row r="305" spans="2:5" x14ac:dyDescent="0.3">
      <c r="B305" t="s">
        <v>8665</v>
      </c>
      <c r="C305">
        <v>170370</v>
      </c>
      <c r="D305">
        <v>-0.34482849700000001</v>
      </c>
      <c r="E305">
        <v>0.1545</v>
      </c>
    </row>
    <row r="306" spans="2:5" x14ac:dyDescent="0.3">
      <c r="B306" t="s">
        <v>106</v>
      </c>
      <c r="C306">
        <v>54780</v>
      </c>
      <c r="D306">
        <v>0.275007047</v>
      </c>
      <c r="E306">
        <v>0.1701</v>
      </c>
    </row>
    <row r="307" spans="2:5" x14ac:dyDescent="0.3">
      <c r="B307" t="s">
        <v>107</v>
      </c>
      <c r="C307">
        <v>80007</v>
      </c>
      <c r="D307">
        <v>0.28688114799999997</v>
      </c>
      <c r="E307">
        <v>0.85740000000000005</v>
      </c>
    </row>
    <row r="308" spans="2:5" x14ac:dyDescent="0.3">
      <c r="B308" t="s">
        <v>6955</v>
      </c>
      <c r="C308">
        <v>219771</v>
      </c>
      <c r="D308">
        <v>0.17632277299999999</v>
      </c>
      <c r="E308">
        <v>0.8226</v>
      </c>
    </row>
    <row r="309" spans="2:5" x14ac:dyDescent="0.3">
      <c r="B309" t="s">
        <v>1193</v>
      </c>
      <c r="C309">
        <v>80013</v>
      </c>
      <c r="D309">
        <v>0.150559677</v>
      </c>
      <c r="E309">
        <v>0.91469999999999996</v>
      </c>
    </row>
    <row r="310" spans="2:5" x14ac:dyDescent="0.3">
      <c r="B310" t="s">
        <v>7878</v>
      </c>
      <c r="C310">
        <v>746</v>
      </c>
      <c r="D310">
        <v>-0.37851162399999999</v>
      </c>
      <c r="E310">
        <v>0.68310000000000004</v>
      </c>
    </row>
    <row r="311" spans="2:5" x14ac:dyDescent="0.3">
      <c r="B311" t="s">
        <v>7458</v>
      </c>
      <c r="C311">
        <v>120534</v>
      </c>
      <c r="D311">
        <v>4.2644336999999997E-2</v>
      </c>
      <c r="E311">
        <v>0.999</v>
      </c>
    </row>
    <row r="312" spans="2:5" x14ac:dyDescent="0.3">
      <c r="B312" t="s">
        <v>7888</v>
      </c>
      <c r="C312">
        <v>341032</v>
      </c>
      <c r="D312">
        <v>0.201633861</v>
      </c>
      <c r="E312">
        <v>0.78159999999999996</v>
      </c>
    </row>
    <row r="313" spans="2:5" x14ac:dyDescent="0.3">
      <c r="B313" t="s">
        <v>8658</v>
      </c>
      <c r="C313">
        <v>790955</v>
      </c>
      <c r="D313">
        <v>-0.201633862</v>
      </c>
      <c r="E313">
        <v>0.4788</v>
      </c>
    </row>
    <row r="314" spans="2:5" x14ac:dyDescent="0.3">
      <c r="B314" t="s">
        <v>108</v>
      </c>
      <c r="C314">
        <v>55726</v>
      </c>
      <c r="D314">
        <v>9.7610796999999999E-2</v>
      </c>
      <c r="E314">
        <v>0.99429999999999996</v>
      </c>
    </row>
    <row r="315" spans="2:5" x14ac:dyDescent="0.3">
      <c r="B315" t="s">
        <v>109</v>
      </c>
      <c r="C315">
        <v>84190</v>
      </c>
      <c r="D315">
        <v>0.38956681199999998</v>
      </c>
      <c r="E315">
        <v>0.6532</v>
      </c>
    </row>
    <row r="316" spans="2:5" x14ac:dyDescent="0.3">
      <c r="B316" t="s">
        <v>7869</v>
      </c>
      <c r="C316">
        <v>91298</v>
      </c>
      <c r="D316">
        <v>0.13750352399999999</v>
      </c>
      <c r="E316">
        <v>0.99150000000000005</v>
      </c>
    </row>
    <row r="317" spans="2:5" x14ac:dyDescent="0.3">
      <c r="B317" t="s">
        <v>7032</v>
      </c>
      <c r="C317">
        <v>80018</v>
      </c>
      <c r="D317">
        <v>0.22650853000000001</v>
      </c>
      <c r="E317">
        <v>0.82189999999999996</v>
      </c>
    </row>
    <row r="318" spans="2:5" x14ac:dyDescent="0.3">
      <c r="B318" t="s">
        <v>8750</v>
      </c>
      <c r="C318">
        <v>83695</v>
      </c>
      <c r="D318">
        <v>5.6583528000000001E-2</v>
      </c>
      <c r="E318">
        <v>0.98160000000000003</v>
      </c>
    </row>
    <row r="319" spans="2:5" x14ac:dyDescent="0.3">
      <c r="B319" t="s">
        <v>7368</v>
      </c>
      <c r="C319">
        <v>55196</v>
      </c>
      <c r="D319">
        <v>0.23878685999999999</v>
      </c>
      <c r="E319">
        <v>0.95369999999999999</v>
      </c>
    </row>
    <row r="320" spans="2:5" x14ac:dyDescent="0.3">
      <c r="B320" t="s">
        <v>110</v>
      </c>
      <c r="C320">
        <v>54934</v>
      </c>
      <c r="D320">
        <v>0.32192809500000003</v>
      </c>
      <c r="E320">
        <v>0.53700000000000003</v>
      </c>
    </row>
    <row r="321" spans="2:5" x14ac:dyDescent="0.3">
      <c r="B321" t="s">
        <v>8296</v>
      </c>
      <c r="C321">
        <v>84987</v>
      </c>
      <c r="D321">
        <v>-0.28688114799999997</v>
      </c>
      <c r="E321">
        <v>0.24510000000000001</v>
      </c>
    </row>
    <row r="322" spans="2:5" x14ac:dyDescent="0.3">
      <c r="B322" t="s">
        <v>1084</v>
      </c>
      <c r="C322">
        <v>64062</v>
      </c>
      <c r="D322">
        <v>0.25096157400000002</v>
      </c>
      <c r="E322">
        <v>0.86560000000000004</v>
      </c>
    </row>
    <row r="323" spans="2:5" x14ac:dyDescent="0.3">
      <c r="B323" t="s">
        <v>111</v>
      </c>
      <c r="C323">
        <v>10464</v>
      </c>
      <c r="D323">
        <v>0.28688114799999997</v>
      </c>
      <c r="E323">
        <v>0.75429999999999997</v>
      </c>
    </row>
    <row r="324" spans="2:5" x14ac:dyDescent="0.3">
      <c r="B324" t="s">
        <v>8186</v>
      </c>
      <c r="C324">
        <v>283489</v>
      </c>
      <c r="D324">
        <v>-2.8569152E-2</v>
      </c>
      <c r="E324">
        <v>0.94989999999999997</v>
      </c>
    </row>
    <row r="325" spans="2:5" x14ac:dyDescent="0.3">
      <c r="B325" t="s">
        <v>112</v>
      </c>
      <c r="C325">
        <v>55012</v>
      </c>
      <c r="D325">
        <v>0.275007047</v>
      </c>
      <c r="E325">
        <v>0.84809999999999997</v>
      </c>
    </row>
    <row r="326" spans="2:5" x14ac:dyDescent="0.3">
      <c r="B326" t="s">
        <v>113</v>
      </c>
      <c r="C326">
        <v>51528</v>
      </c>
      <c r="D326">
        <v>8.4064264999999999E-2</v>
      </c>
      <c r="E326">
        <v>0.96799999999999997</v>
      </c>
    </row>
    <row r="327" spans="2:5" x14ac:dyDescent="0.3">
      <c r="B327" t="s">
        <v>8248</v>
      </c>
      <c r="C327">
        <v>55051</v>
      </c>
      <c r="D327">
        <v>0.23878685999999999</v>
      </c>
      <c r="E327">
        <v>0.60089999999999999</v>
      </c>
    </row>
    <row r="328" spans="2:5" x14ac:dyDescent="0.3">
      <c r="B328" t="s">
        <v>7330</v>
      </c>
      <c r="C328">
        <v>55172</v>
      </c>
      <c r="D328">
        <v>0.11103131199999999</v>
      </c>
      <c r="E328">
        <v>0.99360000000000004</v>
      </c>
    </row>
    <row r="329" spans="2:5" x14ac:dyDescent="0.3">
      <c r="B329" t="s">
        <v>114</v>
      </c>
      <c r="C329">
        <v>55320</v>
      </c>
      <c r="D329">
        <v>0.526068812</v>
      </c>
      <c r="E329">
        <v>0.57640000000000002</v>
      </c>
    </row>
    <row r="330" spans="2:5" x14ac:dyDescent="0.3">
      <c r="B330" t="s">
        <v>115</v>
      </c>
      <c r="C330">
        <v>55745</v>
      </c>
      <c r="D330">
        <v>0.17632277299999999</v>
      </c>
      <c r="E330">
        <v>0.95369999999999999</v>
      </c>
    </row>
    <row r="331" spans="2:5" x14ac:dyDescent="0.3">
      <c r="B331" t="s">
        <v>8783</v>
      </c>
      <c r="C331">
        <v>56948</v>
      </c>
      <c r="D331">
        <v>0.12432813500000001</v>
      </c>
      <c r="E331">
        <v>0.9919</v>
      </c>
    </row>
    <row r="332" spans="2:5" x14ac:dyDescent="0.3">
      <c r="B332" t="s">
        <v>8742</v>
      </c>
      <c r="C332">
        <v>55148</v>
      </c>
      <c r="D332">
        <v>0</v>
      </c>
      <c r="E332">
        <v>0.87519999999999998</v>
      </c>
    </row>
    <row r="333" spans="2:5" x14ac:dyDescent="0.3">
      <c r="B333" t="s">
        <v>8315</v>
      </c>
      <c r="C333">
        <v>55778</v>
      </c>
      <c r="D333">
        <v>-4.2644337999999997E-2</v>
      </c>
      <c r="E333">
        <v>0.83720000000000006</v>
      </c>
    </row>
    <row r="334" spans="2:5" x14ac:dyDescent="0.3">
      <c r="B334" t="s">
        <v>6885</v>
      </c>
      <c r="C334">
        <v>56967</v>
      </c>
      <c r="D334">
        <v>0.23878685999999999</v>
      </c>
      <c r="E334">
        <v>0.89290000000000003</v>
      </c>
    </row>
    <row r="335" spans="2:5" x14ac:dyDescent="0.3">
      <c r="B335" t="s">
        <v>116</v>
      </c>
      <c r="C335">
        <v>64430</v>
      </c>
      <c r="D335">
        <v>8.4064264999999999E-2</v>
      </c>
      <c r="E335">
        <v>0.99709999999999999</v>
      </c>
    </row>
    <row r="336" spans="2:5" x14ac:dyDescent="0.3">
      <c r="B336" t="s">
        <v>117</v>
      </c>
      <c r="C336">
        <v>79609</v>
      </c>
      <c r="D336">
        <v>0.12432813500000001</v>
      </c>
      <c r="E336">
        <v>0.94510000000000005</v>
      </c>
    </row>
    <row r="337" spans="2:5" x14ac:dyDescent="0.3">
      <c r="B337" t="s">
        <v>7005</v>
      </c>
      <c r="C337">
        <v>145195</v>
      </c>
      <c r="D337">
        <v>9.7610796999999999E-2</v>
      </c>
      <c r="E337">
        <v>0.91859999999999997</v>
      </c>
    </row>
    <row r="338" spans="2:5" x14ac:dyDescent="0.3">
      <c r="B338" t="s">
        <v>118</v>
      </c>
      <c r="C338">
        <v>171546</v>
      </c>
      <c r="D338">
        <v>5.6583528000000001E-2</v>
      </c>
      <c r="E338">
        <v>0.94630000000000003</v>
      </c>
    </row>
    <row r="339" spans="2:5" x14ac:dyDescent="0.3">
      <c r="B339" t="s">
        <v>8488</v>
      </c>
      <c r="C339">
        <v>64423</v>
      </c>
      <c r="D339">
        <v>-4.2644337999999997E-2</v>
      </c>
      <c r="E339">
        <v>0.61409999999999998</v>
      </c>
    </row>
    <row r="340" spans="2:5" x14ac:dyDescent="0.3">
      <c r="B340" t="s">
        <v>7583</v>
      </c>
      <c r="C340">
        <v>79820</v>
      </c>
      <c r="D340">
        <v>0.13750352399999999</v>
      </c>
      <c r="E340">
        <v>0.99590000000000001</v>
      </c>
    </row>
    <row r="341" spans="2:5" x14ac:dyDescent="0.3">
      <c r="B341" t="s">
        <v>7780</v>
      </c>
      <c r="C341">
        <v>55449</v>
      </c>
      <c r="D341">
        <v>1.4355293E-2</v>
      </c>
      <c r="E341">
        <v>0.96799999999999997</v>
      </c>
    </row>
    <row r="342" spans="2:5" x14ac:dyDescent="0.3">
      <c r="B342" t="s">
        <v>7076</v>
      </c>
      <c r="C342">
        <v>161394</v>
      </c>
      <c r="D342">
        <v>-0.12432813400000001</v>
      </c>
      <c r="E342">
        <v>0.45179999999999998</v>
      </c>
    </row>
    <row r="343" spans="2:5" x14ac:dyDescent="0.3">
      <c r="B343" t="s">
        <v>7446</v>
      </c>
      <c r="C343">
        <v>145447</v>
      </c>
      <c r="D343">
        <v>0.214124805</v>
      </c>
      <c r="E343">
        <v>0.62929999999999997</v>
      </c>
    </row>
    <row r="344" spans="2:5" x14ac:dyDescent="0.3">
      <c r="B344" t="s">
        <v>7635</v>
      </c>
      <c r="C344">
        <v>93487</v>
      </c>
      <c r="D344">
        <v>9.7610796999999999E-2</v>
      </c>
      <c r="E344">
        <v>0.83850000000000002</v>
      </c>
    </row>
    <row r="345" spans="2:5" x14ac:dyDescent="0.3">
      <c r="B345" t="s">
        <v>7826</v>
      </c>
      <c r="C345">
        <v>317761</v>
      </c>
      <c r="D345">
        <v>8.4064264999999999E-2</v>
      </c>
      <c r="E345">
        <v>0.92059999999999997</v>
      </c>
    </row>
    <row r="346" spans="2:5" x14ac:dyDescent="0.3">
      <c r="B346" t="s">
        <v>119</v>
      </c>
      <c r="C346">
        <v>51187</v>
      </c>
      <c r="D346">
        <v>0.17632277299999999</v>
      </c>
      <c r="E346">
        <v>0.68720000000000003</v>
      </c>
    </row>
    <row r="347" spans="2:5" x14ac:dyDescent="0.3">
      <c r="B347" t="s">
        <v>120</v>
      </c>
      <c r="C347">
        <v>81556</v>
      </c>
      <c r="D347">
        <v>-0.150559676</v>
      </c>
      <c r="E347">
        <v>0.33239999999999997</v>
      </c>
    </row>
    <row r="348" spans="2:5" x14ac:dyDescent="0.3">
      <c r="B348" t="s">
        <v>121</v>
      </c>
      <c r="C348">
        <v>65990</v>
      </c>
      <c r="D348">
        <v>-0.25096157400000002</v>
      </c>
      <c r="E348">
        <v>0.72650000000000003</v>
      </c>
    </row>
    <row r="349" spans="2:5" x14ac:dyDescent="0.3">
      <c r="B349" t="s">
        <v>8642</v>
      </c>
      <c r="C349">
        <v>79622</v>
      </c>
      <c r="D349">
        <v>-0.13750352399999999</v>
      </c>
      <c r="E349">
        <v>0.872</v>
      </c>
    </row>
    <row r="350" spans="2:5" x14ac:dyDescent="0.3">
      <c r="B350" t="s">
        <v>7921</v>
      </c>
      <c r="C350">
        <v>8131</v>
      </c>
      <c r="D350">
        <v>-1.4355293E-2</v>
      </c>
      <c r="E350">
        <v>0.89759999999999995</v>
      </c>
    </row>
    <row r="351" spans="2:5" x14ac:dyDescent="0.3">
      <c r="B351" t="s">
        <v>8023</v>
      </c>
      <c r="C351">
        <v>79786</v>
      </c>
      <c r="D351">
        <v>-0.36737106600000002</v>
      </c>
      <c r="E351">
        <v>0.2288</v>
      </c>
    </row>
    <row r="352" spans="2:5" x14ac:dyDescent="0.3">
      <c r="B352" t="s">
        <v>1194</v>
      </c>
      <c r="C352">
        <v>123811</v>
      </c>
      <c r="D352">
        <v>0.214124805</v>
      </c>
      <c r="E352">
        <v>0.90990000000000004</v>
      </c>
    </row>
    <row r="353" spans="2:5" x14ac:dyDescent="0.3">
      <c r="B353" t="s">
        <v>122</v>
      </c>
      <c r="C353">
        <v>56985</v>
      </c>
      <c r="D353">
        <v>0.31034012100000002</v>
      </c>
      <c r="E353">
        <v>0.88439999999999996</v>
      </c>
    </row>
    <row r="354" spans="2:5" x14ac:dyDescent="0.3">
      <c r="B354" t="s">
        <v>123</v>
      </c>
      <c r="C354">
        <v>124944</v>
      </c>
      <c r="D354">
        <v>-0.36737106600000002</v>
      </c>
      <c r="E354">
        <v>0.68300000000000005</v>
      </c>
    </row>
    <row r="355" spans="2:5" x14ac:dyDescent="0.3">
      <c r="B355" t="s">
        <v>8511</v>
      </c>
      <c r="C355">
        <v>55352</v>
      </c>
      <c r="D355">
        <v>-0.22650852899999999</v>
      </c>
      <c r="E355">
        <v>9.9999999999999995E-7</v>
      </c>
    </row>
    <row r="356" spans="2:5" x14ac:dyDescent="0.3">
      <c r="B356" t="s">
        <v>7665</v>
      </c>
      <c r="C356">
        <v>23591</v>
      </c>
      <c r="D356">
        <v>8.4064264999999999E-2</v>
      </c>
      <c r="E356">
        <v>0.98870000000000002</v>
      </c>
    </row>
    <row r="357" spans="2:5" x14ac:dyDescent="0.3">
      <c r="B357" t="s">
        <v>124</v>
      </c>
      <c r="C357">
        <v>147339</v>
      </c>
      <c r="D357">
        <v>0.13750352399999999</v>
      </c>
      <c r="E357">
        <v>0.81089999999999995</v>
      </c>
    </row>
    <row r="358" spans="2:5" x14ac:dyDescent="0.3">
      <c r="B358" t="s">
        <v>7708</v>
      </c>
      <c r="C358">
        <v>92126</v>
      </c>
      <c r="D358">
        <v>0.11103131199999999</v>
      </c>
      <c r="E358">
        <v>0.97219999999999995</v>
      </c>
    </row>
    <row r="359" spans="2:5" x14ac:dyDescent="0.3">
      <c r="B359" t="s">
        <v>7588</v>
      </c>
      <c r="C359">
        <v>10650</v>
      </c>
      <c r="D359">
        <v>0.17632277299999999</v>
      </c>
      <c r="E359">
        <v>0.87749999999999995</v>
      </c>
    </row>
    <row r="360" spans="2:5" x14ac:dyDescent="0.3">
      <c r="B360" t="s">
        <v>1085</v>
      </c>
      <c r="C360">
        <v>56005</v>
      </c>
      <c r="D360">
        <v>-0.47508488399999999</v>
      </c>
      <c r="E360">
        <v>0.7127</v>
      </c>
    </row>
    <row r="361" spans="2:5" x14ac:dyDescent="0.3">
      <c r="B361" t="s">
        <v>7608</v>
      </c>
      <c r="C361">
        <v>8725</v>
      </c>
      <c r="D361">
        <v>0.28688114799999997</v>
      </c>
      <c r="E361">
        <v>0.74550000000000005</v>
      </c>
    </row>
    <row r="362" spans="2:5" x14ac:dyDescent="0.3">
      <c r="B362" t="s">
        <v>8001</v>
      </c>
      <c r="C362">
        <v>55009</v>
      </c>
      <c r="D362">
        <v>-0.275007047</v>
      </c>
      <c r="E362">
        <v>0.371</v>
      </c>
    </row>
    <row r="363" spans="2:5" x14ac:dyDescent="0.3">
      <c r="B363" t="s">
        <v>8175</v>
      </c>
      <c r="C363">
        <v>84798</v>
      </c>
      <c r="D363">
        <v>8.4064264999999999E-2</v>
      </c>
      <c r="E363">
        <v>0.95369999999999999</v>
      </c>
    </row>
    <row r="364" spans="2:5" x14ac:dyDescent="0.3">
      <c r="B364" t="s">
        <v>7258</v>
      </c>
      <c r="C364">
        <v>91304</v>
      </c>
      <c r="D364">
        <v>-1.4355293E-2</v>
      </c>
      <c r="E364">
        <v>0.91200000000000003</v>
      </c>
    </row>
    <row r="365" spans="2:5" x14ac:dyDescent="0.3">
      <c r="B365" t="s">
        <v>125</v>
      </c>
      <c r="C365">
        <v>55049</v>
      </c>
      <c r="D365">
        <v>-0.36737106600000002</v>
      </c>
      <c r="E365">
        <v>0.40660000000000002</v>
      </c>
    </row>
    <row r="366" spans="2:5" x14ac:dyDescent="0.3">
      <c r="B366" t="s">
        <v>126</v>
      </c>
      <c r="C366">
        <v>10438</v>
      </c>
      <c r="D366">
        <v>0.17632277299999999</v>
      </c>
      <c r="E366">
        <v>0.9365</v>
      </c>
    </row>
    <row r="367" spans="2:5" x14ac:dyDescent="0.3">
      <c r="B367" t="s">
        <v>127</v>
      </c>
      <c r="C367">
        <v>29071</v>
      </c>
      <c r="D367">
        <v>9.7610796999999999E-2</v>
      </c>
      <c r="E367">
        <v>0.91900000000000004</v>
      </c>
    </row>
    <row r="368" spans="2:5" x14ac:dyDescent="0.3">
      <c r="B368" t="s">
        <v>7756</v>
      </c>
      <c r="C368">
        <v>348487</v>
      </c>
      <c r="D368">
        <v>0.150559677</v>
      </c>
      <c r="E368">
        <v>0.85450000000000004</v>
      </c>
    </row>
    <row r="369" spans="2:5" x14ac:dyDescent="0.3">
      <c r="B369" t="s">
        <v>128</v>
      </c>
      <c r="C369">
        <v>56900</v>
      </c>
      <c r="D369">
        <v>5.6583528000000001E-2</v>
      </c>
      <c r="E369">
        <v>0.98140000000000005</v>
      </c>
    </row>
    <row r="370" spans="2:5" x14ac:dyDescent="0.3">
      <c r="B370" t="s">
        <v>7675</v>
      </c>
      <c r="C370">
        <v>388719</v>
      </c>
      <c r="D370">
        <v>0.22650853000000001</v>
      </c>
      <c r="E370">
        <v>0.71409999999999996</v>
      </c>
    </row>
    <row r="371" spans="2:5" x14ac:dyDescent="0.3">
      <c r="B371" t="s">
        <v>7979</v>
      </c>
      <c r="C371">
        <v>127687</v>
      </c>
      <c r="D371">
        <v>-0.31034012</v>
      </c>
      <c r="E371">
        <v>0.48530000000000001</v>
      </c>
    </row>
    <row r="372" spans="2:5" x14ac:dyDescent="0.3">
      <c r="B372" t="s">
        <v>7866</v>
      </c>
      <c r="C372">
        <v>128061</v>
      </c>
      <c r="D372">
        <v>0.18903382399999999</v>
      </c>
      <c r="E372">
        <v>0.91410000000000002</v>
      </c>
    </row>
    <row r="373" spans="2:5" x14ac:dyDescent="0.3">
      <c r="B373" t="s">
        <v>6968</v>
      </c>
      <c r="C373">
        <v>116841</v>
      </c>
      <c r="D373">
        <v>-0.201633862</v>
      </c>
      <c r="E373">
        <v>0.1081</v>
      </c>
    </row>
    <row r="374" spans="2:5" x14ac:dyDescent="0.3">
      <c r="B374" t="s">
        <v>8222</v>
      </c>
      <c r="C374">
        <v>64769</v>
      </c>
      <c r="D374">
        <v>2.8569152E-2</v>
      </c>
      <c r="E374">
        <v>0.68149999999999999</v>
      </c>
    </row>
    <row r="375" spans="2:5" x14ac:dyDescent="0.3">
      <c r="B375" t="s">
        <v>129</v>
      </c>
      <c r="C375">
        <v>92342</v>
      </c>
      <c r="D375">
        <v>0.214124805</v>
      </c>
      <c r="E375">
        <v>0.79600000000000004</v>
      </c>
    </row>
    <row r="376" spans="2:5" x14ac:dyDescent="0.3">
      <c r="B376" t="s">
        <v>8557</v>
      </c>
      <c r="C376">
        <v>84065</v>
      </c>
      <c r="D376">
        <v>-8.4064264999999999E-2</v>
      </c>
      <c r="E376">
        <v>0.67430000000000001</v>
      </c>
    </row>
    <row r="377" spans="2:5" x14ac:dyDescent="0.3">
      <c r="B377" t="s">
        <v>8622</v>
      </c>
      <c r="C377">
        <v>128346</v>
      </c>
      <c r="D377">
        <v>-0.13750352399999999</v>
      </c>
      <c r="E377">
        <v>0.98729999999999996</v>
      </c>
    </row>
    <row r="378" spans="2:5" x14ac:dyDescent="0.3">
      <c r="B378" t="s">
        <v>7899</v>
      </c>
      <c r="C378">
        <v>55182</v>
      </c>
      <c r="D378">
        <v>-0.201633862</v>
      </c>
      <c r="E378">
        <v>0.49430000000000002</v>
      </c>
    </row>
    <row r="379" spans="2:5" x14ac:dyDescent="0.3">
      <c r="B379" t="s">
        <v>130</v>
      </c>
      <c r="C379">
        <v>64789</v>
      </c>
      <c r="D379">
        <v>2.8569152E-2</v>
      </c>
      <c r="E379">
        <v>0.99270000000000003</v>
      </c>
    </row>
    <row r="380" spans="2:5" x14ac:dyDescent="0.3">
      <c r="B380" t="s">
        <v>131</v>
      </c>
      <c r="C380">
        <v>54680</v>
      </c>
      <c r="D380">
        <v>9.7610796999999999E-2</v>
      </c>
      <c r="E380">
        <v>0.95730000000000004</v>
      </c>
    </row>
    <row r="381" spans="2:5" x14ac:dyDescent="0.3">
      <c r="B381" t="s">
        <v>8536</v>
      </c>
      <c r="C381">
        <v>84886</v>
      </c>
      <c r="D381">
        <v>-0.22650852899999999</v>
      </c>
      <c r="E381">
        <v>0.6401</v>
      </c>
    </row>
    <row r="382" spans="2:5" x14ac:dyDescent="0.3">
      <c r="B382" t="s">
        <v>8764</v>
      </c>
      <c r="C382">
        <v>10712</v>
      </c>
      <c r="D382">
        <v>-7.0389328000000001E-2</v>
      </c>
      <c r="E382">
        <v>2.0400000000000001E-2</v>
      </c>
    </row>
    <row r="383" spans="2:5" x14ac:dyDescent="0.3">
      <c r="B383" t="s">
        <v>132</v>
      </c>
      <c r="C383">
        <v>80267</v>
      </c>
      <c r="D383">
        <v>5.6583528000000001E-2</v>
      </c>
      <c r="E383">
        <v>0.99850000000000005</v>
      </c>
    </row>
    <row r="384" spans="2:5" x14ac:dyDescent="0.3">
      <c r="B384" t="s">
        <v>133</v>
      </c>
      <c r="C384">
        <v>81627</v>
      </c>
      <c r="D384">
        <v>0.13750352399999999</v>
      </c>
      <c r="E384">
        <v>0.96930000000000005</v>
      </c>
    </row>
    <row r="385" spans="2:5" x14ac:dyDescent="0.3">
      <c r="B385" t="s">
        <v>134</v>
      </c>
      <c r="C385">
        <v>54823</v>
      </c>
      <c r="D385">
        <v>0.214124805</v>
      </c>
      <c r="E385">
        <v>0.89100000000000001</v>
      </c>
    </row>
    <row r="386" spans="2:5" x14ac:dyDescent="0.3">
      <c r="B386" t="s">
        <v>7046</v>
      </c>
      <c r="C386">
        <v>25912</v>
      </c>
      <c r="D386">
        <v>1.4355293E-2</v>
      </c>
      <c r="E386">
        <v>0.98380000000000001</v>
      </c>
    </row>
    <row r="387" spans="2:5" x14ac:dyDescent="0.3">
      <c r="B387" t="s">
        <v>7322</v>
      </c>
      <c r="C387">
        <v>25936</v>
      </c>
      <c r="D387">
        <v>-8.4064264999999999E-2</v>
      </c>
      <c r="E387">
        <v>0.97829999999999995</v>
      </c>
    </row>
    <row r="388" spans="2:5" x14ac:dyDescent="0.3">
      <c r="B388" t="s">
        <v>7115</v>
      </c>
      <c r="C388">
        <v>148423</v>
      </c>
      <c r="D388">
        <v>0.23878685999999999</v>
      </c>
      <c r="E388">
        <v>0.89490000000000003</v>
      </c>
    </row>
    <row r="389" spans="2:5" x14ac:dyDescent="0.3">
      <c r="B389" t="s">
        <v>6810</v>
      </c>
      <c r="C389">
        <v>10485</v>
      </c>
      <c r="D389">
        <v>0.12432813500000001</v>
      </c>
      <c r="E389">
        <v>0.98419999999999996</v>
      </c>
    </row>
    <row r="390" spans="2:5" x14ac:dyDescent="0.3">
      <c r="B390" t="s">
        <v>7434</v>
      </c>
      <c r="C390">
        <v>149563</v>
      </c>
      <c r="D390">
        <v>0.13750352399999999</v>
      </c>
      <c r="E390">
        <v>0.9889</v>
      </c>
    </row>
    <row r="391" spans="2:5" x14ac:dyDescent="0.3">
      <c r="B391" t="s">
        <v>8762</v>
      </c>
      <c r="C391">
        <v>55194</v>
      </c>
      <c r="D391">
        <v>4.2644336999999997E-2</v>
      </c>
      <c r="E391">
        <v>0.90149999999999997</v>
      </c>
    </row>
    <row r="392" spans="2:5" x14ac:dyDescent="0.3">
      <c r="B392" t="s">
        <v>8434</v>
      </c>
      <c r="C392">
        <v>64853</v>
      </c>
      <c r="D392">
        <v>2.8569152E-2</v>
      </c>
      <c r="E392">
        <v>0.92059999999999997</v>
      </c>
    </row>
    <row r="393" spans="2:5" x14ac:dyDescent="0.3">
      <c r="B393" t="s">
        <v>135</v>
      </c>
      <c r="C393">
        <v>112770</v>
      </c>
      <c r="D393">
        <v>0.28688114799999997</v>
      </c>
      <c r="E393">
        <v>0.69430000000000003</v>
      </c>
    </row>
    <row r="394" spans="2:5" x14ac:dyDescent="0.3">
      <c r="B394" t="s">
        <v>1195</v>
      </c>
      <c r="C394">
        <v>199990</v>
      </c>
      <c r="D394">
        <v>-0.333423733</v>
      </c>
      <c r="E394">
        <v>0.61409999999999998</v>
      </c>
    </row>
    <row r="395" spans="2:5" x14ac:dyDescent="0.3">
      <c r="B395" t="s">
        <v>136</v>
      </c>
      <c r="C395">
        <v>51430</v>
      </c>
      <c r="D395">
        <v>0.33342373400000003</v>
      </c>
      <c r="E395">
        <v>0.7278</v>
      </c>
    </row>
    <row r="396" spans="2:5" x14ac:dyDescent="0.3">
      <c r="B396" t="s">
        <v>8189</v>
      </c>
      <c r="C396">
        <v>708</v>
      </c>
      <c r="D396">
        <v>-0.32192809500000003</v>
      </c>
      <c r="E396">
        <v>0.49109999999999998</v>
      </c>
    </row>
    <row r="397" spans="2:5" x14ac:dyDescent="0.3">
      <c r="B397" t="s">
        <v>8232</v>
      </c>
      <c r="C397">
        <v>114899</v>
      </c>
      <c r="D397">
        <v>0.214124805</v>
      </c>
      <c r="E397">
        <v>0.70379999999999998</v>
      </c>
    </row>
    <row r="398" spans="2:5" x14ac:dyDescent="0.3">
      <c r="B398" t="s">
        <v>137</v>
      </c>
      <c r="C398">
        <v>54994</v>
      </c>
      <c r="D398">
        <v>0.214124805</v>
      </c>
      <c r="E398">
        <v>0.79600000000000004</v>
      </c>
    </row>
    <row r="399" spans="2:5" x14ac:dyDescent="0.3">
      <c r="B399" t="s">
        <v>8647</v>
      </c>
      <c r="C399">
        <v>65992</v>
      </c>
      <c r="D399">
        <v>-0.25096157400000002</v>
      </c>
      <c r="E399">
        <v>0.46810000000000002</v>
      </c>
    </row>
    <row r="400" spans="2:5" x14ac:dyDescent="0.3">
      <c r="B400" t="s">
        <v>6892</v>
      </c>
      <c r="C400">
        <v>128653</v>
      </c>
      <c r="D400">
        <v>8.4064264999999999E-2</v>
      </c>
      <c r="E400">
        <v>0.92069999999999996</v>
      </c>
    </row>
    <row r="401" spans="2:5" x14ac:dyDescent="0.3">
      <c r="B401" t="s">
        <v>7001</v>
      </c>
      <c r="C401">
        <v>140836</v>
      </c>
      <c r="D401">
        <v>4.2644336999999997E-2</v>
      </c>
      <c r="E401">
        <v>0.76090000000000002</v>
      </c>
    </row>
    <row r="402" spans="2:5" x14ac:dyDescent="0.3">
      <c r="B402" t="s">
        <v>138</v>
      </c>
      <c r="C402">
        <v>55857</v>
      </c>
      <c r="D402">
        <v>9.7610796999999999E-2</v>
      </c>
      <c r="E402">
        <v>0.98460000000000003</v>
      </c>
    </row>
    <row r="403" spans="2:5" x14ac:dyDescent="0.3">
      <c r="B403" t="s">
        <v>1196</v>
      </c>
      <c r="C403">
        <v>54976</v>
      </c>
      <c r="D403">
        <v>0.36737106600000002</v>
      </c>
      <c r="E403">
        <v>0.73140000000000005</v>
      </c>
    </row>
    <row r="404" spans="2:5" x14ac:dyDescent="0.3">
      <c r="B404" t="s">
        <v>139</v>
      </c>
      <c r="C404">
        <v>55245</v>
      </c>
      <c r="D404">
        <v>0.411426246</v>
      </c>
      <c r="E404">
        <v>0.67069999999999996</v>
      </c>
    </row>
    <row r="405" spans="2:5" x14ac:dyDescent="0.3">
      <c r="B405" t="s">
        <v>7760</v>
      </c>
      <c r="C405">
        <v>100144596</v>
      </c>
      <c r="D405">
        <v>0.12432813500000001</v>
      </c>
      <c r="E405">
        <v>0.99850000000000005</v>
      </c>
    </row>
    <row r="406" spans="2:5" x14ac:dyDescent="0.3">
      <c r="B406" t="s">
        <v>7160</v>
      </c>
      <c r="C406">
        <v>63910</v>
      </c>
      <c r="D406">
        <v>-0.13750352399999999</v>
      </c>
      <c r="E406">
        <v>0.42980000000000002</v>
      </c>
    </row>
    <row r="407" spans="2:5" x14ac:dyDescent="0.3">
      <c r="B407" t="s">
        <v>140</v>
      </c>
      <c r="C407">
        <v>79133</v>
      </c>
      <c r="D407">
        <v>0.28688114799999997</v>
      </c>
      <c r="E407">
        <v>0.69789999999999996</v>
      </c>
    </row>
    <row r="408" spans="2:5" x14ac:dyDescent="0.3">
      <c r="B408" t="s">
        <v>8793</v>
      </c>
      <c r="C408">
        <v>57186</v>
      </c>
      <c r="D408">
        <v>8.4064264999999999E-2</v>
      </c>
      <c r="E408">
        <v>0.97719999999999996</v>
      </c>
    </row>
    <row r="409" spans="2:5" x14ac:dyDescent="0.3">
      <c r="B409" t="s">
        <v>8302</v>
      </c>
      <c r="C409">
        <v>140862</v>
      </c>
      <c r="D409">
        <v>1.4355293E-2</v>
      </c>
      <c r="E409">
        <v>0.7792</v>
      </c>
    </row>
    <row r="410" spans="2:5" x14ac:dyDescent="0.3">
      <c r="B410" t="s">
        <v>6780</v>
      </c>
      <c r="C410">
        <v>150082</v>
      </c>
      <c r="D410">
        <v>0.11103131199999999</v>
      </c>
      <c r="E410">
        <v>0.97050000000000003</v>
      </c>
    </row>
    <row r="411" spans="2:5" x14ac:dyDescent="0.3">
      <c r="B411" t="s">
        <v>8733</v>
      </c>
      <c r="C411">
        <v>8209</v>
      </c>
      <c r="D411">
        <v>-4.2644337999999997E-2</v>
      </c>
      <c r="E411">
        <v>0.88329999999999997</v>
      </c>
    </row>
    <row r="412" spans="2:5" x14ac:dyDescent="0.3">
      <c r="B412" t="s">
        <v>8367</v>
      </c>
      <c r="C412">
        <v>100505929</v>
      </c>
      <c r="D412">
        <v>2.8569152E-2</v>
      </c>
      <c r="E412">
        <v>0.81110000000000004</v>
      </c>
    </row>
    <row r="413" spans="2:5" x14ac:dyDescent="0.3">
      <c r="B413" t="s">
        <v>141</v>
      </c>
      <c r="C413">
        <v>54069</v>
      </c>
      <c r="D413">
        <v>0.25096157400000002</v>
      </c>
      <c r="E413">
        <v>0.77990000000000004</v>
      </c>
    </row>
    <row r="414" spans="2:5" x14ac:dyDescent="0.3">
      <c r="B414" t="s">
        <v>142</v>
      </c>
      <c r="C414">
        <v>94104</v>
      </c>
      <c r="D414">
        <v>0.31034012100000002</v>
      </c>
      <c r="E414">
        <v>0.88570000000000004</v>
      </c>
    </row>
    <row r="415" spans="2:5" x14ac:dyDescent="0.3">
      <c r="B415" t="s">
        <v>7020</v>
      </c>
      <c r="C415">
        <v>85395</v>
      </c>
      <c r="D415">
        <v>4.2644336999999997E-2</v>
      </c>
      <c r="E415">
        <v>0.93069999999999997</v>
      </c>
    </row>
    <row r="416" spans="2:5" x14ac:dyDescent="0.3">
      <c r="B416" t="s">
        <v>143</v>
      </c>
      <c r="C416">
        <v>8563</v>
      </c>
      <c r="D416">
        <v>0</v>
      </c>
      <c r="E416">
        <v>0.92889999999999995</v>
      </c>
    </row>
    <row r="417" spans="2:5" x14ac:dyDescent="0.3">
      <c r="B417" t="s">
        <v>8705</v>
      </c>
      <c r="C417">
        <v>25775</v>
      </c>
      <c r="D417">
        <v>0.263034406</v>
      </c>
      <c r="E417">
        <v>0.59460000000000002</v>
      </c>
    </row>
    <row r="418" spans="2:5" x14ac:dyDescent="0.3">
      <c r="B418" t="s">
        <v>7419</v>
      </c>
      <c r="C418">
        <v>200298</v>
      </c>
      <c r="D418">
        <v>1.4355293E-2</v>
      </c>
      <c r="E418">
        <v>0.50960000000000005</v>
      </c>
    </row>
    <row r="419" spans="2:5" x14ac:dyDescent="0.3">
      <c r="B419" t="s">
        <v>8432</v>
      </c>
      <c r="C419">
        <v>25829</v>
      </c>
      <c r="D419">
        <v>-0.40053792900000001</v>
      </c>
      <c r="E419">
        <v>0.1946</v>
      </c>
    </row>
    <row r="420" spans="2:5" x14ac:dyDescent="0.3">
      <c r="B420" t="s">
        <v>7508</v>
      </c>
      <c r="C420">
        <v>23313</v>
      </c>
      <c r="D420">
        <v>9.7610796999999999E-2</v>
      </c>
      <c r="E420">
        <v>0.99819999999999998</v>
      </c>
    </row>
    <row r="421" spans="2:5" x14ac:dyDescent="0.3">
      <c r="B421" t="s">
        <v>7946</v>
      </c>
      <c r="C421">
        <v>5937</v>
      </c>
      <c r="D421">
        <v>0.150559677</v>
      </c>
      <c r="E421">
        <v>0.97350000000000003</v>
      </c>
    </row>
    <row r="422" spans="2:5" x14ac:dyDescent="0.3">
      <c r="B422" t="s">
        <v>7846</v>
      </c>
      <c r="C422">
        <v>79137</v>
      </c>
      <c r="D422">
        <v>-0.16349873200000001</v>
      </c>
      <c r="E422">
        <v>0.59850000000000003</v>
      </c>
    </row>
    <row r="423" spans="2:5" x14ac:dyDescent="0.3">
      <c r="B423" t="s">
        <v>7788</v>
      </c>
      <c r="C423">
        <v>54978</v>
      </c>
      <c r="D423">
        <v>5.6583528000000001E-2</v>
      </c>
      <c r="E423">
        <v>0.91459999999999997</v>
      </c>
    </row>
    <row r="424" spans="2:5" x14ac:dyDescent="0.3">
      <c r="B424" t="s">
        <v>144</v>
      </c>
      <c r="C424">
        <v>65124</v>
      </c>
      <c r="D424">
        <v>0.25096157400000002</v>
      </c>
      <c r="E424">
        <v>0.88319999999999999</v>
      </c>
    </row>
    <row r="425" spans="2:5" x14ac:dyDescent="0.3">
      <c r="B425" t="s">
        <v>145</v>
      </c>
      <c r="C425">
        <v>56947</v>
      </c>
      <c r="D425">
        <v>0.43295940700000002</v>
      </c>
      <c r="E425">
        <v>0.86480000000000001</v>
      </c>
    </row>
    <row r="426" spans="2:5" x14ac:dyDescent="0.3">
      <c r="B426" t="s">
        <v>146</v>
      </c>
      <c r="C426">
        <v>719</v>
      </c>
      <c r="D426">
        <v>0.11103131199999999</v>
      </c>
      <c r="E426">
        <v>0.999</v>
      </c>
    </row>
    <row r="427" spans="2:5" x14ac:dyDescent="0.3">
      <c r="B427" t="s">
        <v>8313</v>
      </c>
      <c r="C427">
        <v>55845</v>
      </c>
      <c r="D427">
        <v>-0.23878685999999999</v>
      </c>
      <c r="E427">
        <v>0.41510000000000002</v>
      </c>
    </row>
    <row r="428" spans="2:5" x14ac:dyDescent="0.3">
      <c r="B428" t="s">
        <v>6930</v>
      </c>
      <c r="C428">
        <v>285343</v>
      </c>
      <c r="D428">
        <v>8.4064264999999999E-2</v>
      </c>
      <c r="E428">
        <v>0.94479999999999997</v>
      </c>
    </row>
    <row r="429" spans="2:5" x14ac:dyDescent="0.3">
      <c r="B429" t="s">
        <v>147</v>
      </c>
      <c r="C429">
        <v>132001</v>
      </c>
      <c r="D429">
        <v>0.263034406</v>
      </c>
      <c r="E429">
        <v>0.92469999999999997</v>
      </c>
    </row>
    <row r="430" spans="2:5" x14ac:dyDescent="0.3">
      <c r="B430" t="s">
        <v>8615</v>
      </c>
      <c r="C430">
        <v>339883</v>
      </c>
      <c r="D430">
        <v>0.150559677</v>
      </c>
      <c r="E430">
        <v>0.94350000000000001</v>
      </c>
    </row>
    <row r="431" spans="2:5" x14ac:dyDescent="0.3">
      <c r="B431" t="s">
        <v>8571</v>
      </c>
      <c r="C431">
        <v>84892</v>
      </c>
      <c r="D431">
        <v>-1.4355293E-2</v>
      </c>
      <c r="E431">
        <v>0.84589999999999999</v>
      </c>
    </row>
    <row r="432" spans="2:5" x14ac:dyDescent="0.3">
      <c r="B432" t="s">
        <v>148</v>
      </c>
      <c r="C432">
        <v>205428</v>
      </c>
      <c r="D432">
        <v>0.16349873200000001</v>
      </c>
      <c r="E432">
        <v>0.95320000000000005</v>
      </c>
    </row>
    <row r="433" spans="2:5" x14ac:dyDescent="0.3">
      <c r="B433" t="s">
        <v>8104</v>
      </c>
      <c r="C433">
        <v>151963</v>
      </c>
      <c r="D433">
        <v>-2.8569152E-2</v>
      </c>
      <c r="E433">
        <v>0.86970000000000003</v>
      </c>
    </row>
    <row r="434" spans="2:5" x14ac:dyDescent="0.3">
      <c r="B434" t="s">
        <v>8807</v>
      </c>
      <c r="C434">
        <v>25915</v>
      </c>
      <c r="D434">
        <v>2.8569152E-2</v>
      </c>
      <c r="E434">
        <v>0.45879999999999999</v>
      </c>
    </row>
    <row r="435" spans="2:5" x14ac:dyDescent="0.3">
      <c r="B435" t="s">
        <v>7099</v>
      </c>
      <c r="C435">
        <v>56983</v>
      </c>
      <c r="D435">
        <v>0.32192809500000003</v>
      </c>
      <c r="E435">
        <v>0.46820000000000001</v>
      </c>
    </row>
    <row r="436" spans="2:5" x14ac:dyDescent="0.3">
      <c r="B436" t="s">
        <v>8752</v>
      </c>
      <c r="C436">
        <v>720</v>
      </c>
      <c r="D436">
        <v>0.22650853000000001</v>
      </c>
      <c r="E436">
        <v>0.57989999999999997</v>
      </c>
    </row>
    <row r="437" spans="2:5" x14ac:dyDescent="0.3">
      <c r="B437" t="s">
        <v>8095</v>
      </c>
      <c r="C437">
        <v>721</v>
      </c>
      <c r="D437">
        <v>0.22650853000000001</v>
      </c>
      <c r="E437">
        <v>0.48280000000000001</v>
      </c>
    </row>
    <row r="438" spans="2:5" x14ac:dyDescent="0.3">
      <c r="B438" t="s">
        <v>8499</v>
      </c>
      <c r="C438">
        <v>317648</v>
      </c>
      <c r="D438">
        <v>1.4355293E-2</v>
      </c>
      <c r="E438">
        <v>0.43049999999999999</v>
      </c>
    </row>
    <row r="439" spans="2:5" x14ac:dyDescent="0.3">
      <c r="B439" t="s">
        <v>7195</v>
      </c>
      <c r="C439">
        <v>55435</v>
      </c>
      <c r="D439">
        <v>0.29865831599999998</v>
      </c>
      <c r="E439">
        <v>0.74270000000000003</v>
      </c>
    </row>
    <row r="440" spans="2:5" x14ac:dyDescent="0.3">
      <c r="B440" t="s">
        <v>149</v>
      </c>
      <c r="C440">
        <v>51313</v>
      </c>
      <c r="D440">
        <v>8.4064264999999999E-2</v>
      </c>
      <c r="E440">
        <v>0.98060000000000003</v>
      </c>
    </row>
    <row r="441" spans="2:5" x14ac:dyDescent="0.3">
      <c r="B441" t="s">
        <v>7375</v>
      </c>
      <c r="C441">
        <v>401115</v>
      </c>
      <c r="D441">
        <v>-0.12432813400000001</v>
      </c>
      <c r="E441">
        <v>0.69740000000000002</v>
      </c>
    </row>
    <row r="442" spans="2:5" x14ac:dyDescent="0.3">
      <c r="B442" t="s">
        <v>151</v>
      </c>
      <c r="C442">
        <v>54887</v>
      </c>
      <c r="D442">
        <v>0</v>
      </c>
      <c r="E442">
        <v>5.9700000000000003E-2</v>
      </c>
    </row>
    <row r="443" spans="2:5" x14ac:dyDescent="0.3">
      <c r="B443" t="s">
        <v>7152</v>
      </c>
      <c r="C443">
        <v>221302</v>
      </c>
      <c r="D443">
        <v>0.214124805</v>
      </c>
      <c r="E443">
        <v>0.88090000000000002</v>
      </c>
    </row>
    <row r="444" spans="2:5" x14ac:dyDescent="0.3">
      <c r="B444" t="s">
        <v>7237</v>
      </c>
      <c r="C444">
        <v>387263</v>
      </c>
      <c r="D444">
        <v>0.12432813500000001</v>
      </c>
      <c r="E444">
        <v>0.99470000000000003</v>
      </c>
    </row>
    <row r="445" spans="2:5" x14ac:dyDescent="0.3">
      <c r="B445" t="s">
        <v>7250</v>
      </c>
      <c r="C445">
        <v>79969</v>
      </c>
      <c r="D445">
        <v>5.6583528000000001E-2</v>
      </c>
      <c r="E445">
        <v>0.79790000000000005</v>
      </c>
    </row>
    <row r="446" spans="2:5" x14ac:dyDescent="0.3">
      <c r="B446" t="s">
        <v>8345</v>
      </c>
      <c r="C446">
        <v>389396</v>
      </c>
      <c r="D446">
        <v>7.0389328000000001E-2</v>
      </c>
      <c r="E446">
        <v>0.84709999999999996</v>
      </c>
    </row>
    <row r="447" spans="2:5" x14ac:dyDescent="0.3">
      <c r="B447" t="s">
        <v>8709</v>
      </c>
      <c r="C447">
        <v>90025</v>
      </c>
      <c r="D447">
        <v>0.16349873200000001</v>
      </c>
      <c r="E447">
        <v>0.89249999999999996</v>
      </c>
    </row>
    <row r="448" spans="2:5" x14ac:dyDescent="0.3">
      <c r="B448" t="s">
        <v>6910</v>
      </c>
      <c r="C448">
        <v>57150</v>
      </c>
      <c r="D448">
        <v>0.22650853000000001</v>
      </c>
      <c r="E448">
        <v>0.35299999999999998</v>
      </c>
    </row>
    <row r="449" spans="2:5" x14ac:dyDescent="0.3">
      <c r="B449" t="s">
        <v>7848</v>
      </c>
      <c r="C449">
        <v>116843</v>
      </c>
      <c r="D449">
        <v>0.25096157400000002</v>
      </c>
      <c r="E449">
        <v>0.65090000000000003</v>
      </c>
    </row>
    <row r="450" spans="2:5" x14ac:dyDescent="0.3">
      <c r="B450" t="s">
        <v>6970</v>
      </c>
      <c r="C450">
        <v>79624</v>
      </c>
      <c r="D450">
        <v>0.28688114799999997</v>
      </c>
      <c r="E450">
        <v>0.71350000000000002</v>
      </c>
    </row>
    <row r="451" spans="2:5" x14ac:dyDescent="0.3">
      <c r="B451" t="s">
        <v>8109</v>
      </c>
      <c r="C451">
        <v>80739</v>
      </c>
      <c r="D451">
        <v>0.214124805</v>
      </c>
      <c r="E451">
        <v>0.49790000000000001</v>
      </c>
    </row>
    <row r="452" spans="2:5" x14ac:dyDescent="0.3">
      <c r="B452" t="s">
        <v>8502</v>
      </c>
      <c r="C452">
        <v>100505879</v>
      </c>
      <c r="D452">
        <v>0.214124805</v>
      </c>
      <c r="E452">
        <v>0.66559999999999997</v>
      </c>
    </row>
    <row r="453" spans="2:5" x14ac:dyDescent="0.3">
      <c r="B453" t="s">
        <v>152</v>
      </c>
      <c r="C453">
        <v>81688</v>
      </c>
      <c r="D453">
        <v>0.25096157400000002</v>
      </c>
      <c r="E453">
        <v>0.46329999999999999</v>
      </c>
    </row>
    <row r="454" spans="2:5" x14ac:dyDescent="0.3">
      <c r="B454" t="s">
        <v>8141</v>
      </c>
      <c r="C454">
        <v>60487</v>
      </c>
      <c r="D454">
        <v>0.33342373400000003</v>
      </c>
      <c r="E454">
        <v>0.26950000000000002</v>
      </c>
    </row>
    <row r="455" spans="2:5" x14ac:dyDescent="0.3">
      <c r="B455" t="s">
        <v>8235</v>
      </c>
      <c r="C455">
        <v>22832</v>
      </c>
      <c r="D455">
        <v>0.11103131199999999</v>
      </c>
      <c r="E455">
        <v>0.99590000000000001</v>
      </c>
    </row>
    <row r="456" spans="2:5" x14ac:dyDescent="0.3">
      <c r="B456" t="s">
        <v>8830</v>
      </c>
      <c r="C456">
        <v>80228</v>
      </c>
      <c r="D456">
        <v>-0.16349873200000001</v>
      </c>
      <c r="E456">
        <v>0.1578</v>
      </c>
    </row>
    <row r="457" spans="2:5" x14ac:dyDescent="0.3">
      <c r="B457" t="s">
        <v>6872</v>
      </c>
      <c r="C457">
        <v>51608</v>
      </c>
      <c r="D457">
        <v>0.25096157400000002</v>
      </c>
      <c r="E457">
        <v>0.5806</v>
      </c>
    </row>
    <row r="458" spans="2:5" x14ac:dyDescent="0.3">
      <c r="B458" t="s">
        <v>153</v>
      </c>
      <c r="C458">
        <v>83590</v>
      </c>
      <c r="D458">
        <v>-0.31034012</v>
      </c>
      <c r="E458">
        <v>0.74919999999999998</v>
      </c>
    </row>
    <row r="459" spans="2:5" x14ac:dyDescent="0.3">
      <c r="B459" t="s">
        <v>8013</v>
      </c>
      <c r="C459">
        <v>57002</v>
      </c>
      <c r="D459">
        <v>0.17632277299999999</v>
      </c>
      <c r="E459">
        <v>0.94579999999999997</v>
      </c>
    </row>
    <row r="460" spans="2:5" x14ac:dyDescent="0.3">
      <c r="B460" t="s">
        <v>6958</v>
      </c>
      <c r="C460">
        <v>732</v>
      </c>
      <c r="D460">
        <v>7.0389328000000001E-2</v>
      </c>
      <c r="E460">
        <v>0.82799999999999996</v>
      </c>
    </row>
    <row r="461" spans="2:5" x14ac:dyDescent="0.3">
      <c r="B461" t="s">
        <v>7870</v>
      </c>
      <c r="C461">
        <v>733</v>
      </c>
      <c r="D461">
        <v>2.8569152E-2</v>
      </c>
      <c r="E461">
        <v>0.71040000000000003</v>
      </c>
    </row>
    <row r="462" spans="2:5" x14ac:dyDescent="0.3">
      <c r="B462" t="s">
        <v>8569</v>
      </c>
      <c r="C462">
        <v>157777</v>
      </c>
      <c r="D462">
        <v>0.11103131199999999</v>
      </c>
      <c r="E462">
        <v>0.95709999999999995</v>
      </c>
    </row>
    <row r="463" spans="2:5" x14ac:dyDescent="0.3">
      <c r="B463" t="s">
        <v>8759</v>
      </c>
      <c r="C463">
        <v>157773</v>
      </c>
      <c r="D463">
        <v>1.4355293E-2</v>
      </c>
      <c r="E463">
        <v>0.82189999999999996</v>
      </c>
    </row>
    <row r="464" spans="2:5" x14ac:dyDescent="0.3">
      <c r="B464" t="s">
        <v>154</v>
      </c>
      <c r="C464">
        <v>55656</v>
      </c>
      <c r="D464">
        <v>0.29865831599999998</v>
      </c>
      <c r="E464">
        <v>0.87060000000000004</v>
      </c>
    </row>
    <row r="465" spans="2:5" x14ac:dyDescent="0.3">
      <c r="B465" t="s">
        <v>8265</v>
      </c>
      <c r="C465">
        <v>84294</v>
      </c>
      <c r="D465">
        <v>0.29865831599999998</v>
      </c>
      <c r="E465">
        <v>0.74570000000000003</v>
      </c>
    </row>
    <row r="466" spans="2:5" x14ac:dyDescent="0.3">
      <c r="B466" t="s">
        <v>155</v>
      </c>
      <c r="C466">
        <v>51337</v>
      </c>
      <c r="D466">
        <v>0.17632277299999999</v>
      </c>
      <c r="E466">
        <v>0.98870000000000002</v>
      </c>
    </row>
    <row r="467" spans="2:5" x14ac:dyDescent="0.3">
      <c r="B467" t="s">
        <v>8728</v>
      </c>
      <c r="C467">
        <v>375757</v>
      </c>
      <c r="D467">
        <v>-0.13750352399999999</v>
      </c>
      <c r="E467">
        <v>0.6391</v>
      </c>
    </row>
    <row r="468" spans="2:5" x14ac:dyDescent="0.3">
      <c r="B468" t="s">
        <v>6945</v>
      </c>
      <c r="C468">
        <v>51754</v>
      </c>
      <c r="D468">
        <v>0.16349873200000001</v>
      </c>
      <c r="E468">
        <v>0.86809999999999998</v>
      </c>
    </row>
    <row r="469" spans="2:5" x14ac:dyDescent="0.3">
      <c r="B469" t="s">
        <v>156</v>
      </c>
      <c r="C469">
        <v>286257</v>
      </c>
      <c r="D469">
        <v>-1.4355293E-2</v>
      </c>
      <c r="E469">
        <v>0.98009999999999997</v>
      </c>
    </row>
    <row r="470" spans="2:5" x14ac:dyDescent="0.3">
      <c r="B470" t="s">
        <v>8115</v>
      </c>
      <c r="C470">
        <v>138716</v>
      </c>
      <c r="D470">
        <v>-8.4064264999999999E-2</v>
      </c>
      <c r="E470">
        <v>0.84189999999999998</v>
      </c>
    </row>
    <row r="471" spans="2:5" x14ac:dyDescent="0.3">
      <c r="B471" t="s">
        <v>7896</v>
      </c>
      <c r="C471">
        <v>28989</v>
      </c>
      <c r="D471">
        <v>2.8569152E-2</v>
      </c>
      <c r="E471">
        <v>0.97560000000000002</v>
      </c>
    </row>
    <row r="472" spans="2:5" x14ac:dyDescent="0.3">
      <c r="B472" t="s">
        <v>157</v>
      </c>
      <c r="C472">
        <v>203228</v>
      </c>
      <c r="D472">
        <v>0.56559717600000003</v>
      </c>
      <c r="E472">
        <v>0.33239999999999997</v>
      </c>
    </row>
    <row r="473" spans="2:5" x14ac:dyDescent="0.3">
      <c r="B473" t="s">
        <v>7343</v>
      </c>
      <c r="C473">
        <v>81605</v>
      </c>
      <c r="D473">
        <v>-0.25096157400000002</v>
      </c>
      <c r="E473">
        <v>0.71260000000000001</v>
      </c>
    </row>
    <row r="474" spans="2:5" x14ac:dyDescent="0.3">
      <c r="B474" t="s">
        <v>158</v>
      </c>
      <c r="C474">
        <v>51104</v>
      </c>
      <c r="D474">
        <v>4.2644336999999997E-2</v>
      </c>
      <c r="E474">
        <v>0.58150000000000002</v>
      </c>
    </row>
    <row r="475" spans="2:5" x14ac:dyDescent="0.3">
      <c r="B475" t="s">
        <v>6996</v>
      </c>
      <c r="C475">
        <v>79886</v>
      </c>
      <c r="D475">
        <v>0.22650853000000001</v>
      </c>
      <c r="E475">
        <v>0.86509999999999998</v>
      </c>
    </row>
    <row r="476" spans="2:5" x14ac:dyDescent="0.3">
      <c r="B476" t="s">
        <v>8236</v>
      </c>
      <c r="C476">
        <v>55684</v>
      </c>
      <c r="D476">
        <v>-0.214124805</v>
      </c>
      <c r="E476">
        <v>0.25890000000000002</v>
      </c>
    </row>
    <row r="477" spans="2:5" x14ac:dyDescent="0.3">
      <c r="B477" t="s">
        <v>8826</v>
      </c>
      <c r="C477">
        <v>84270</v>
      </c>
      <c r="D477">
        <v>-0.45417589400000002</v>
      </c>
      <c r="E477">
        <v>0.26019999999999999</v>
      </c>
    </row>
    <row r="478" spans="2:5" x14ac:dyDescent="0.3">
      <c r="B478" t="s">
        <v>8116</v>
      </c>
      <c r="C478">
        <v>377677</v>
      </c>
      <c r="D478">
        <v>0.13750352399999999</v>
      </c>
      <c r="E478">
        <v>0.95320000000000005</v>
      </c>
    </row>
    <row r="479" spans="2:5" x14ac:dyDescent="0.3">
      <c r="B479" t="s">
        <v>159</v>
      </c>
      <c r="C479">
        <v>760</v>
      </c>
      <c r="D479">
        <v>0.23878685999999999</v>
      </c>
      <c r="E479">
        <v>0.93400000000000005</v>
      </c>
    </row>
    <row r="480" spans="2:5" x14ac:dyDescent="0.3">
      <c r="B480" t="s">
        <v>1086</v>
      </c>
      <c r="C480">
        <v>11238</v>
      </c>
      <c r="D480">
        <v>-0.12432813400000001</v>
      </c>
      <c r="E480">
        <v>0.80940000000000001</v>
      </c>
    </row>
    <row r="481" spans="2:5" x14ac:dyDescent="0.3">
      <c r="B481" t="s">
        <v>160</v>
      </c>
      <c r="C481">
        <v>164633</v>
      </c>
      <c r="D481">
        <v>5.6583528000000001E-2</v>
      </c>
      <c r="E481">
        <v>0.79400000000000004</v>
      </c>
    </row>
    <row r="482" spans="2:5" x14ac:dyDescent="0.3">
      <c r="B482" t="s">
        <v>6818</v>
      </c>
      <c r="C482">
        <v>93664</v>
      </c>
      <c r="D482">
        <v>5.6583528000000001E-2</v>
      </c>
      <c r="E482">
        <v>0.82010000000000005</v>
      </c>
    </row>
    <row r="483" spans="2:5" x14ac:dyDescent="0.3">
      <c r="B483" t="s">
        <v>7948</v>
      </c>
      <c r="C483">
        <v>805</v>
      </c>
      <c r="D483">
        <v>0.32192809500000003</v>
      </c>
      <c r="E483">
        <v>0.49919999999999998</v>
      </c>
    </row>
    <row r="484" spans="2:5" x14ac:dyDescent="0.3">
      <c r="B484" t="s">
        <v>7865</v>
      </c>
      <c r="C484">
        <v>808</v>
      </c>
      <c r="D484">
        <v>-0.25096157400000002</v>
      </c>
      <c r="E484">
        <v>0.91220000000000001</v>
      </c>
    </row>
    <row r="485" spans="2:5" x14ac:dyDescent="0.3">
      <c r="B485" t="s">
        <v>8449</v>
      </c>
      <c r="C485">
        <v>83698</v>
      </c>
      <c r="D485">
        <v>-0.18903382499999999</v>
      </c>
      <c r="E485">
        <v>0.34989999999999999</v>
      </c>
    </row>
    <row r="486" spans="2:5" x14ac:dyDescent="0.3">
      <c r="B486" t="s">
        <v>161</v>
      </c>
      <c r="C486">
        <v>811</v>
      </c>
      <c r="D486">
        <v>-0.53605290100000003</v>
      </c>
      <c r="E486">
        <v>0.55379999999999996</v>
      </c>
    </row>
    <row r="487" spans="2:5" x14ac:dyDescent="0.3">
      <c r="B487" t="s">
        <v>6957</v>
      </c>
      <c r="C487">
        <v>79012</v>
      </c>
      <c r="D487">
        <v>8.4064264999999999E-2</v>
      </c>
      <c r="E487">
        <v>0.89770000000000005</v>
      </c>
    </row>
    <row r="488" spans="2:5" x14ac:dyDescent="0.3">
      <c r="B488" t="s">
        <v>1087</v>
      </c>
      <c r="C488">
        <v>820</v>
      </c>
      <c r="D488">
        <v>-0.91073266100000005</v>
      </c>
      <c r="E488">
        <v>0.31890000000000002</v>
      </c>
    </row>
    <row r="489" spans="2:5" x14ac:dyDescent="0.3">
      <c r="B489" t="s">
        <v>7695</v>
      </c>
      <c r="C489">
        <v>23271</v>
      </c>
      <c r="D489">
        <v>0.150559677</v>
      </c>
      <c r="E489">
        <v>0.92459999999999998</v>
      </c>
    </row>
    <row r="490" spans="2:5" x14ac:dyDescent="0.3">
      <c r="B490" t="s">
        <v>162</v>
      </c>
      <c r="C490">
        <v>55832</v>
      </c>
      <c r="D490">
        <v>0.18903382399999999</v>
      </c>
      <c r="E490">
        <v>0.95369999999999999</v>
      </c>
    </row>
    <row r="491" spans="2:5" x14ac:dyDescent="0.3">
      <c r="B491" t="s">
        <v>163</v>
      </c>
      <c r="C491">
        <v>821</v>
      </c>
      <c r="D491">
        <v>-7.0389328000000001E-2</v>
      </c>
      <c r="E491">
        <v>0.92469999999999997</v>
      </c>
    </row>
    <row r="492" spans="2:5" x14ac:dyDescent="0.3">
      <c r="B492" t="s">
        <v>8580</v>
      </c>
      <c r="C492">
        <v>11132</v>
      </c>
      <c r="D492">
        <v>4.2644336999999997E-2</v>
      </c>
      <c r="E492">
        <v>0.50939999999999996</v>
      </c>
    </row>
    <row r="493" spans="2:5" x14ac:dyDescent="0.3">
      <c r="B493" t="s">
        <v>7654</v>
      </c>
      <c r="C493">
        <v>824</v>
      </c>
      <c r="D493">
        <v>5.6583528000000001E-2</v>
      </c>
      <c r="E493">
        <v>0.97360000000000002</v>
      </c>
    </row>
    <row r="494" spans="2:5" x14ac:dyDescent="0.3">
      <c r="B494" t="s">
        <v>164</v>
      </c>
      <c r="C494">
        <v>829</v>
      </c>
      <c r="D494">
        <v>0.46466826700000002</v>
      </c>
      <c r="E494">
        <v>0.60299999999999998</v>
      </c>
    </row>
    <row r="495" spans="2:5" x14ac:dyDescent="0.3">
      <c r="B495" t="s">
        <v>165</v>
      </c>
      <c r="C495">
        <v>830</v>
      </c>
      <c r="D495">
        <v>0.31034012100000002</v>
      </c>
      <c r="E495">
        <v>0.71419999999999995</v>
      </c>
    </row>
    <row r="496" spans="2:5" x14ac:dyDescent="0.3">
      <c r="B496" t="s">
        <v>166</v>
      </c>
      <c r="C496">
        <v>114769</v>
      </c>
      <c r="D496">
        <v>0.214124805</v>
      </c>
      <c r="E496">
        <v>0.77359999999999995</v>
      </c>
    </row>
    <row r="497" spans="2:5" x14ac:dyDescent="0.3">
      <c r="B497" t="s">
        <v>7663</v>
      </c>
      <c r="C497">
        <v>22794</v>
      </c>
      <c r="D497">
        <v>-9.7610796999999999E-2</v>
      </c>
      <c r="E497">
        <v>0.88570000000000004</v>
      </c>
    </row>
    <row r="498" spans="2:5" x14ac:dyDescent="0.3">
      <c r="B498" t="s">
        <v>167</v>
      </c>
      <c r="C498">
        <v>834</v>
      </c>
      <c r="D498">
        <v>0.25096157400000002</v>
      </c>
      <c r="E498">
        <v>0.77969999999999995</v>
      </c>
    </row>
    <row r="499" spans="2:5" x14ac:dyDescent="0.3">
      <c r="B499" t="s">
        <v>168</v>
      </c>
      <c r="C499">
        <v>835</v>
      </c>
      <c r="D499">
        <v>0.53605290000000005</v>
      </c>
      <c r="E499">
        <v>0.38290000000000002</v>
      </c>
    </row>
    <row r="500" spans="2:5" x14ac:dyDescent="0.3">
      <c r="B500" t="s">
        <v>169</v>
      </c>
      <c r="C500">
        <v>837</v>
      </c>
      <c r="D500">
        <v>0.11103131199999999</v>
      </c>
      <c r="E500">
        <v>0.73350000000000004</v>
      </c>
    </row>
    <row r="501" spans="2:5" x14ac:dyDescent="0.3">
      <c r="B501" t="s">
        <v>7191</v>
      </c>
      <c r="C501">
        <v>839</v>
      </c>
      <c r="D501">
        <v>0.28688114799999997</v>
      </c>
      <c r="E501">
        <v>0.86929999999999996</v>
      </c>
    </row>
    <row r="502" spans="2:5" x14ac:dyDescent="0.3">
      <c r="B502" t="s">
        <v>8352</v>
      </c>
      <c r="C502">
        <v>841</v>
      </c>
      <c r="D502">
        <v>0.16349873200000001</v>
      </c>
      <c r="E502">
        <v>0.92930000000000001</v>
      </c>
    </row>
    <row r="503" spans="2:5" x14ac:dyDescent="0.3">
      <c r="B503" t="s">
        <v>170</v>
      </c>
      <c r="C503">
        <v>831</v>
      </c>
      <c r="D503">
        <v>-0.18903382499999999</v>
      </c>
      <c r="E503">
        <v>0.81930000000000003</v>
      </c>
    </row>
    <row r="504" spans="2:5" x14ac:dyDescent="0.3">
      <c r="B504" t="s">
        <v>1197</v>
      </c>
      <c r="C504">
        <v>847</v>
      </c>
      <c r="D504">
        <v>0.29865831599999998</v>
      </c>
      <c r="E504">
        <v>0.83809999999999996</v>
      </c>
    </row>
    <row r="505" spans="2:5" x14ac:dyDescent="0.3">
      <c r="B505" t="s">
        <v>7774</v>
      </c>
      <c r="C505">
        <v>859</v>
      </c>
      <c r="D505">
        <v>0.16349873200000001</v>
      </c>
      <c r="E505">
        <v>0.92549999999999999</v>
      </c>
    </row>
    <row r="506" spans="2:5" x14ac:dyDescent="0.3">
      <c r="B506" t="s">
        <v>8422</v>
      </c>
      <c r="C506">
        <v>10367</v>
      </c>
      <c r="D506">
        <v>-4.2644337999999997E-2</v>
      </c>
      <c r="E506">
        <v>0.87280000000000002</v>
      </c>
    </row>
    <row r="507" spans="2:5" x14ac:dyDescent="0.3">
      <c r="B507" t="s">
        <v>7965</v>
      </c>
      <c r="C507">
        <v>863</v>
      </c>
      <c r="D507">
        <v>1.4355293E-2</v>
      </c>
      <c r="E507">
        <v>0.65180000000000005</v>
      </c>
    </row>
    <row r="508" spans="2:5" x14ac:dyDescent="0.3">
      <c r="B508" t="s">
        <v>7260</v>
      </c>
      <c r="C508">
        <v>869</v>
      </c>
      <c r="D508">
        <v>9.7610796999999999E-2</v>
      </c>
      <c r="E508">
        <v>0.97289999999999999</v>
      </c>
    </row>
    <row r="509" spans="2:5" x14ac:dyDescent="0.3">
      <c r="B509" t="s">
        <v>171</v>
      </c>
      <c r="C509">
        <v>643866</v>
      </c>
      <c r="D509">
        <v>0.263034406</v>
      </c>
      <c r="E509">
        <v>0.82289999999999996</v>
      </c>
    </row>
    <row r="510" spans="2:5" x14ac:dyDescent="0.3">
      <c r="B510" t="s">
        <v>7059</v>
      </c>
      <c r="C510">
        <v>84869</v>
      </c>
      <c r="D510">
        <v>0.263034406</v>
      </c>
      <c r="E510">
        <v>0.89870000000000005</v>
      </c>
    </row>
    <row r="511" spans="2:5" x14ac:dyDescent="0.3">
      <c r="B511" t="s">
        <v>8414</v>
      </c>
      <c r="C511">
        <v>445571</v>
      </c>
      <c r="D511">
        <v>-1.4355293E-2</v>
      </c>
      <c r="E511">
        <v>0.74980000000000002</v>
      </c>
    </row>
    <row r="512" spans="2:5" x14ac:dyDescent="0.3">
      <c r="B512" t="s">
        <v>1198</v>
      </c>
      <c r="C512">
        <v>23466</v>
      </c>
      <c r="D512">
        <v>0.28688114799999997</v>
      </c>
      <c r="E512">
        <v>0.92190000000000005</v>
      </c>
    </row>
    <row r="513" spans="2:5" x14ac:dyDescent="0.3">
      <c r="B513" t="s">
        <v>7706</v>
      </c>
      <c r="C513">
        <v>54862</v>
      </c>
      <c r="D513">
        <v>-4.2644337999999997E-2</v>
      </c>
      <c r="E513">
        <v>0.74160000000000004</v>
      </c>
    </row>
    <row r="514" spans="2:5" x14ac:dyDescent="0.3">
      <c r="B514" t="s">
        <v>8727</v>
      </c>
      <c r="C514">
        <v>284047</v>
      </c>
      <c r="D514">
        <v>0.13750352399999999</v>
      </c>
      <c r="E514">
        <v>0.99590000000000001</v>
      </c>
    </row>
    <row r="515" spans="2:5" x14ac:dyDescent="0.3">
      <c r="B515" t="s">
        <v>172</v>
      </c>
      <c r="C515">
        <v>343099</v>
      </c>
      <c r="D515">
        <v>9.7610796999999999E-2</v>
      </c>
      <c r="E515">
        <v>0.94010000000000005</v>
      </c>
    </row>
    <row r="516" spans="2:5" x14ac:dyDescent="0.3">
      <c r="B516" t="s">
        <v>8817</v>
      </c>
      <c r="C516">
        <v>28952</v>
      </c>
      <c r="D516">
        <v>-0.150559676</v>
      </c>
      <c r="E516">
        <v>0.48920000000000002</v>
      </c>
    </row>
    <row r="517" spans="2:5" x14ac:dyDescent="0.3">
      <c r="B517" t="s">
        <v>6788</v>
      </c>
      <c r="C517">
        <v>148870</v>
      </c>
      <c r="D517">
        <v>0.11103131199999999</v>
      </c>
      <c r="E517">
        <v>0.97809999999999997</v>
      </c>
    </row>
    <row r="518" spans="2:5" x14ac:dyDescent="0.3">
      <c r="B518" t="s">
        <v>173</v>
      </c>
      <c r="C518">
        <v>51134</v>
      </c>
      <c r="D518">
        <v>0.23878685999999999</v>
      </c>
      <c r="E518">
        <v>0.68869999999999998</v>
      </c>
    </row>
    <row r="519" spans="2:5" x14ac:dyDescent="0.3">
      <c r="B519" t="s">
        <v>174</v>
      </c>
      <c r="C519">
        <v>90799</v>
      </c>
      <c r="D519">
        <v>0.23878685999999999</v>
      </c>
      <c r="E519">
        <v>0.58069999999999999</v>
      </c>
    </row>
    <row r="520" spans="2:5" x14ac:dyDescent="0.3">
      <c r="B520" t="s">
        <v>175</v>
      </c>
      <c r="C520">
        <v>84081</v>
      </c>
      <c r="D520">
        <v>0.11103131199999999</v>
      </c>
      <c r="E520">
        <v>0.97760000000000002</v>
      </c>
    </row>
    <row r="521" spans="2:5" x14ac:dyDescent="0.3">
      <c r="B521" t="s">
        <v>7187</v>
      </c>
      <c r="C521">
        <v>51372</v>
      </c>
      <c r="D521">
        <v>-0.38956681100000001</v>
      </c>
      <c r="E521">
        <v>0.58069999999999999</v>
      </c>
    </row>
    <row r="522" spans="2:5" x14ac:dyDescent="0.3">
      <c r="B522" t="s">
        <v>8180</v>
      </c>
      <c r="C522">
        <v>253635</v>
      </c>
      <c r="D522">
        <v>0.17632277299999999</v>
      </c>
      <c r="E522">
        <v>0.87060000000000004</v>
      </c>
    </row>
    <row r="523" spans="2:5" x14ac:dyDescent="0.3">
      <c r="B523" t="s">
        <v>176</v>
      </c>
      <c r="C523">
        <v>54482</v>
      </c>
      <c r="D523">
        <v>0.275007047</v>
      </c>
      <c r="E523">
        <v>0.9073</v>
      </c>
    </row>
    <row r="524" spans="2:5" x14ac:dyDescent="0.3">
      <c r="B524" t="s">
        <v>6890</v>
      </c>
      <c r="C524">
        <v>6359</v>
      </c>
      <c r="D524">
        <v>9.7610796999999999E-2</v>
      </c>
      <c r="E524">
        <v>0.94689999999999996</v>
      </c>
    </row>
    <row r="525" spans="2:5" x14ac:dyDescent="0.3">
      <c r="B525" t="s">
        <v>7777</v>
      </c>
      <c r="C525">
        <v>83605</v>
      </c>
      <c r="D525">
        <v>5.6583528000000001E-2</v>
      </c>
      <c r="E525">
        <v>0.87329999999999997</v>
      </c>
    </row>
    <row r="526" spans="2:5" x14ac:dyDescent="0.3">
      <c r="B526" t="s">
        <v>177</v>
      </c>
      <c r="C526">
        <v>892</v>
      </c>
      <c r="D526">
        <v>2.8569152E-2</v>
      </c>
      <c r="E526">
        <v>0.93889999999999996</v>
      </c>
    </row>
    <row r="527" spans="2:5" x14ac:dyDescent="0.3">
      <c r="B527" t="s">
        <v>7605</v>
      </c>
      <c r="C527">
        <v>896</v>
      </c>
      <c r="D527">
        <v>8.4064264999999999E-2</v>
      </c>
      <c r="E527">
        <v>0.86599999999999999</v>
      </c>
    </row>
    <row r="528" spans="2:5" x14ac:dyDescent="0.3">
      <c r="B528" t="s">
        <v>8664</v>
      </c>
      <c r="C528">
        <v>898</v>
      </c>
      <c r="D528">
        <v>5.6583528000000001E-2</v>
      </c>
      <c r="E528">
        <v>0.91049999999999998</v>
      </c>
    </row>
    <row r="529" spans="2:5" x14ac:dyDescent="0.3">
      <c r="B529" t="s">
        <v>178</v>
      </c>
      <c r="C529">
        <v>900</v>
      </c>
      <c r="D529">
        <v>-9.7610796999999999E-2</v>
      </c>
      <c r="E529">
        <v>0.96099999999999997</v>
      </c>
    </row>
    <row r="530" spans="2:5" x14ac:dyDescent="0.3">
      <c r="B530" t="s">
        <v>7084</v>
      </c>
      <c r="C530">
        <v>901</v>
      </c>
      <c r="D530">
        <v>0</v>
      </c>
      <c r="E530">
        <v>0.97060000000000002</v>
      </c>
    </row>
    <row r="531" spans="2:5" x14ac:dyDescent="0.3">
      <c r="B531" t="s">
        <v>8290</v>
      </c>
      <c r="C531">
        <v>904</v>
      </c>
      <c r="D531">
        <v>0.201633861</v>
      </c>
      <c r="E531">
        <v>0.94369999999999998</v>
      </c>
    </row>
    <row r="532" spans="2:5" x14ac:dyDescent="0.3">
      <c r="B532" t="s">
        <v>179</v>
      </c>
      <c r="C532">
        <v>905</v>
      </c>
      <c r="D532">
        <v>0.36737106600000002</v>
      </c>
      <c r="E532">
        <v>0.78390000000000004</v>
      </c>
    </row>
    <row r="533" spans="2:5" x14ac:dyDescent="0.3">
      <c r="B533" t="s">
        <v>180</v>
      </c>
      <c r="C533">
        <v>9236</v>
      </c>
      <c r="D533">
        <v>2.8569152E-2</v>
      </c>
      <c r="E533">
        <v>0.47860000000000003</v>
      </c>
    </row>
    <row r="534" spans="2:5" x14ac:dyDescent="0.3">
      <c r="B534" t="s">
        <v>1199</v>
      </c>
      <c r="C534">
        <v>729230</v>
      </c>
      <c r="D534">
        <v>0.201633861</v>
      </c>
      <c r="E534">
        <v>0.875</v>
      </c>
    </row>
    <row r="535" spans="2:5" x14ac:dyDescent="0.3">
      <c r="B535" t="s">
        <v>7189</v>
      </c>
      <c r="C535">
        <v>9973</v>
      </c>
      <c r="D535">
        <v>1.4355293E-2</v>
      </c>
      <c r="E535">
        <v>0.96830000000000005</v>
      </c>
    </row>
    <row r="536" spans="2:5" x14ac:dyDescent="0.3">
      <c r="B536" t="s">
        <v>181</v>
      </c>
      <c r="C536">
        <v>10575</v>
      </c>
      <c r="D536">
        <v>8.4064264999999999E-2</v>
      </c>
      <c r="E536">
        <v>0.92910000000000004</v>
      </c>
    </row>
    <row r="537" spans="2:5" x14ac:dyDescent="0.3">
      <c r="B537" t="s">
        <v>182</v>
      </c>
      <c r="C537">
        <v>643253</v>
      </c>
      <c r="D537">
        <v>0.263034406</v>
      </c>
      <c r="E537">
        <v>0.64400000000000002</v>
      </c>
    </row>
    <row r="538" spans="2:5" x14ac:dyDescent="0.3">
      <c r="B538" t="s">
        <v>183</v>
      </c>
      <c r="C538">
        <v>8763</v>
      </c>
      <c r="D538">
        <v>0.25096157400000002</v>
      </c>
      <c r="E538">
        <v>0.91749999999999998</v>
      </c>
    </row>
    <row r="539" spans="2:5" x14ac:dyDescent="0.3">
      <c r="B539" t="s">
        <v>184</v>
      </c>
      <c r="C539">
        <v>930</v>
      </c>
      <c r="D539">
        <v>-0.13750352399999999</v>
      </c>
      <c r="E539">
        <v>0.94440000000000002</v>
      </c>
    </row>
    <row r="540" spans="2:5" x14ac:dyDescent="0.3">
      <c r="B540" t="s">
        <v>1200</v>
      </c>
      <c r="C540">
        <v>912</v>
      </c>
      <c r="D540">
        <v>0.36737106600000002</v>
      </c>
      <c r="E540">
        <v>0.50670000000000004</v>
      </c>
    </row>
    <row r="541" spans="2:5" x14ac:dyDescent="0.3">
      <c r="B541" t="s">
        <v>8323</v>
      </c>
      <c r="C541">
        <v>51744</v>
      </c>
      <c r="D541">
        <v>9.7610796999999999E-2</v>
      </c>
      <c r="E541">
        <v>0.99590000000000001</v>
      </c>
    </row>
    <row r="542" spans="2:5" x14ac:dyDescent="0.3">
      <c r="B542" t="s">
        <v>1088</v>
      </c>
      <c r="C542">
        <v>10871</v>
      </c>
      <c r="D542">
        <v>-2.8569152E-2</v>
      </c>
      <c r="E542">
        <v>0.99199999999999999</v>
      </c>
    </row>
    <row r="543" spans="2:5" x14ac:dyDescent="0.3">
      <c r="B543" t="s">
        <v>1201</v>
      </c>
      <c r="C543">
        <v>146722</v>
      </c>
      <c r="D543">
        <v>0.40053792999999999</v>
      </c>
      <c r="E543">
        <v>0.80610000000000004</v>
      </c>
    </row>
    <row r="544" spans="2:5" x14ac:dyDescent="0.3">
      <c r="B544" t="s">
        <v>7228</v>
      </c>
      <c r="C544">
        <v>9936</v>
      </c>
      <c r="D544">
        <v>0.29865831599999998</v>
      </c>
      <c r="E544">
        <v>0.52929999999999999</v>
      </c>
    </row>
    <row r="545" spans="2:5" x14ac:dyDescent="0.3">
      <c r="B545" t="s">
        <v>8303</v>
      </c>
      <c r="C545">
        <v>51293</v>
      </c>
      <c r="D545">
        <v>-0.34482849700000001</v>
      </c>
      <c r="E545">
        <v>1.29E-2</v>
      </c>
    </row>
    <row r="546" spans="2:5" x14ac:dyDescent="0.3">
      <c r="B546" t="s">
        <v>7279</v>
      </c>
      <c r="C546">
        <v>945</v>
      </c>
      <c r="D546">
        <v>2.8569152E-2</v>
      </c>
      <c r="E546">
        <v>0.99850000000000005</v>
      </c>
    </row>
    <row r="547" spans="2:5" x14ac:dyDescent="0.3">
      <c r="B547" t="s">
        <v>185</v>
      </c>
      <c r="C547">
        <v>948</v>
      </c>
      <c r="D547">
        <v>0.275007047</v>
      </c>
      <c r="E547">
        <v>0.68869999999999998</v>
      </c>
    </row>
    <row r="548" spans="2:5" x14ac:dyDescent="0.3">
      <c r="B548" t="s">
        <v>7923</v>
      </c>
      <c r="C548">
        <v>958</v>
      </c>
      <c r="D548">
        <v>7.0389328000000001E-2</v>
      </c>
      <c r="E548">
        <v>0.96109999999999995</v>
      </c>
    </row>
    <row r="549" spans="2:5" x14ac:dyDescent="0.3">
      <c r="B549" t="s">
        <v>186</v>
      </c>
      <c r="C549">
        <v>960</v>
      </c>
      <c r="D549">
        <v>0.12432813500000001</v>
      </c>
      <c r="E549">
        <v>0.86129999999999995</v>
      </c>
    </row>
    <row r="550" spans="2:5" x14ac:dyDescent="0.3">
      <c r="B550" t="s">
        <v>187</v>
      </c>
      <c r="C550">
        <v>4179</v>
      </c>
      <c r="D550">
        <v>0.11103131199999999</v>
      </c>
      <c r="E550">
        <v>0.88400000000000001</v>
      </c>
    </row>
    <row r="551" spans="2:5" x14ac:dyDescent="0.3">
      <c r="B551" t="s">
        <v>188</v>
      </c>
      <c r="C551">
        <v>961</v>
      </c>
      <c r="D551">
        <v>4.2644336999999997E-2</v>
      </c>
      <c r="E551">
        <v>0.97150000000000003</v>
      </c>
    </row>
    <row r="552" spans="2:5" x14ac:dyDescent="0.3">
      <c r="B552" t="s">
        <v>189</v>
      </c>
      <c r="C552">
        <v>968</v>
      </c>
      <c r="D552">
        <v>7.0389328000000001E-2</v>
      </c>
      <c r="E552">
        <v>0.89490000000000003</v>
      </c>
    </row>
    <row r="553" spans="2:5" x14ac:dyDescent="0.3">
      <c r="B553" t="s">
        <v>7246</v>
      </c>
      <c r="C553">
        <v>3732</v>
      </c>
      <c r="D553">
        <v>-0.28688114799999997</v>
      </c>
      <c r="E553">
        <v>0.60760000000000003</v>
      </c>
    </row>
    <row r="554" spans="2:5" x14ac:dyDescent="0.3">
      <c r="B554" t="s">
        <v>8376</v>
      </c>
      <c r="C554">
        <v>8832</v>
      </c>
      <c r="D554">
        <v>-0.263034406</v>
      </c>
      <c r="E554">
        <v>0.59460000000000002</v>
      </c>
    </row>
    <row r="555" spans="2:5" x14ac:dyDescent="0.3">
      <c r="B555" t="s">
        <v>7867</v>
      </c>
      <c r="C555">
        <v>942</v>
      </c>
      <c r="D555">
        <v>-2.8569152E-2</v>
      </c>
      <c r="E555">
        <v>0.98119999999999996</v>
      </c>
    </row>
    <row r="556" spans="2:5" x14ac:dyDescent="0.3">
      <c r="B556" t="s">
        <v>1202</v>
      </c>
      <c r="C556">
        <v>10225</v>
      </c>
      <c r="D556">
        <v>9.7610796999999999E-2</v>
      </c>
      <c r="E556">
        <v>0.92210000000000003</v>
      </c>
    </row>
    <row r="557" spans="2:5" x14ac:dyDescent="0.3">
      <c r="B557" t="s">
        <v>190</v>
      </c>
      <c r="C557">
        <v>4267</v>
      </c>
      <c r="D557">
        <v>-0.43295940700000002</v>
      </c>
      <c r="E557">
        <v>0.436</v>
      </c>
    </row>
    <row r="558" spans="2:5" x14ac:dyDescent="0.3">
      <c r="B558" t="s">
        <v>7133</v>
      </c>
      <c r="C558">
        <v>83692</v>
      </c>
      <c r="D558">
        <v>8.4064264999999999E-2</v>
      </c>
      <c r="E558">
        <v>0.92910000000000004</v>
      </c>
    </row>
    <row r="559" spans="2:5" x14ac:dyDescent="0.3">
      <c r="B559" t="s">
        <v>1089</v>
      </c>
      <c r="C559">
        <v>978</v>
      </c>
      <c r="D559">
        <v>-0.29865831599999998</v>
      </c>
      <c r="E559">
        <v>0.66549999999999998</v>
      </c>
    </row>
    <row r="560" spans="2:5" x14ac:dyDescent="0.3">
      <c r="B560" t="s">
        <v>191</v>
      </c>
      <c r="C560">
        <v>8556</v>
      </c>
      <c r="D560">
        <v>0.49569516299999999</v>
      </c>
      <c r="E560">
        <v>0.75619999999999998</v>
      </c>
    </row>
    <row r="561" spans="2:5" x14ac:dyDescent="0.3">
      <c r="B561" t="s">
        <v>1203</v>
      </c>
      <c r="C561">
        <v>8881</v>
      </c>
      <c r="D561">
        <v>0.17632277299999999</v>
      </c>
      <c r="E561">
        <v>0.68049999999999999</v>
      </c>
    </row>
    <row r="562" spans="2:5" x14ac:dyDescent="0.3">
      <c r="B562" t="s">
        <v>7299</v>
      </c>
      <c r="C562">
        <v>8697</v>
      </c>
      <c r="D562">
        <v>0.34482849700000001</v>
      </c>
      <c r="E562">
        <v>0.80079999999999996</v>
      </c>
    </row>
    <row r="563" spans="2:5" x14ac:dyDescent="0.3">
      <c r="B563" t="s">
        <v>7031</v>
      </c>
      <c r="C563">
        <v>994</v>
      </c>
      <c r="D563">
        <v>-0.214124805</v>
      </c>
      <c r="E563">
        <v>0.90559999999999996</v>
      </c>
    </row>
    <row r="564" spans="2:5" x14ac:dyDescent="0.3">
      <c r="B564" t="s">
        <v>7858</v>
      </c>
      <c r="C564">
        <v>984</v>
      </c>
      <c r="D564">
        <v>-1.4355293E-2</v>
      </c>
      <c r="E564">
        <v>0.88880000000000003</v>
      </c>
    </row>
    <row r="565" spans="2:5" x14ac:dyDescent="0.3">
      <c r="B565" t="s">
        <v>8780</v>
      </c>
      <c r="C565">
        <v>997</v>
      </c>
      <c r="D565">
        <v>-9.7610796999999999E-2</v>
      </c>
      <c r="E565">
        <v>0.67979999999999996</v>
      </c>
    </row>
    <row r="566" spans="2:5" x14ac:dyDescent="0.3">
      <c r="B566" t="s">
        <v>192</v>
      </c>
      <c r="C566">
        <v>51362</v>
      </c>
      <c r="D566">
        <v>0.16349873200000001</v>
      </c>
      <c r="E566">
        <v>0.86929999999999996</v>
      </c>
    </row>
    <row r="567" spans="2:5" x14ac:dyDescent="0.3">
      <c r="B567" t="s">
        <v>6868</v>
      </c>
      <c r="C567">
        <v>988</v>
      </c>
      <c r="D567">
        <v>-2.8569152E-2</v>
      </c>
      <c r="E567">
        <v>0.93210000000000004</v>
      </c>
    </row>
    <row r="568" spans="2:5" x14ac:dyDescent="0.3">
      <c r="B568" t="s">
        <v>7982</v>
      </c>
      <c r="C568">
        <v>55038</v>
      </c>
      <c r="D568">
        <v>-0.16349873200000001</v>
      </c>
      <c r="E568">
        <v>6.4600000000000005E-2</v>
      </c>
    </row>
    <row r="569" spans="2:5" x14ac:dyDescent="0.3">
      <c r="B569" t="s">
        <v>8395</v>
      </c>
      <c r="C569">
        <v>113130</v>
      </c>
      <c r="D569">
        <v>-8.4064264999999999E-2</v>
      </c>
      <c r="E569">
        <v>0.83230000000000004</v>
      </c>
    </row>
    <row r="570" spans="2:5" x14ac:dyDescent="0.3">
      <c r="B570" t="s">
        <v>6908</v>
      </c>
      <c r="C570">
        <v>28513</v>
      </c>
      <c r="D570">
        <v>9.7610796999999999E-2</v>
      </c>
      <c r="E570">
        <v>0.95750000000000002</v>
      </c>
    </row>
    <row r="571" spans="2:5" x14ac:dyDescent="0.3">
      <c r="B571" t="s">
        <v>8252</v>
      </c>
      <c r="C571">
        <v>1004</v>
      </c>
      <c r="D571">
        <v>-7.0389328000000001E-2</v>
      </c>
      <c r="E571">
        <v>0.58840000000000003</v>
      </c>
    </row>
    <row r="572" spans="2:5" x14ac:dyDescent="0.3">
      <c r="B572" t="s">
        <v>7668</v>
      </c>
      <c r="C572">
        <v>1007</v>
      </c>
      <c r="D572">
        <v>0.201633861</v>
      </c>
      <c r="E572">
        <v>0.68200000000000005</v>
      </c>
    </row>
    <row r="573" spans="2:5" x14ac:dyDescent="0.3">
      <c r="B573" t="s">
        <v>7941</v>
      </c>
      <c r="C573">
        <v>10263</v>
      </c>
      <c r="D573">
        <v>-0.275007047</v>
      </c>
      <c r="E573">
        <v>0.60099999999999998</v>
      </c>
    </row>
    <row r="574" spans="2:5" x14ac:dyDescent="0.3">
      <c r="B574" t="s">
        <v>8702</v>
      </c>
      <c r="C574">
        <v>1020</v>
      </c>
      <c r="D574">
        <v>-0.13750352399999999</v>
      </c>
      <c r="E574">
        <v>0.64400000000000002</v>
      </c>
    </row>
    <row r="575" spans="2:5" x14ac:dyDescent="0.3">
      <c r="B575" t="s">
        <v>6993</v>
      </c>
      <c r="C575">
        <v>8851</v>
      </c>
      <c r="D575">
        <v>0.150559677</v>
      </c>
      <c r="E575">
        <v>0.98470000000000002</v>
      </c>
    </row>
    <row r="576" spans="2:5" x14ac:dyDescent="0.3">
      <c r="B576" t="s">
        <v>8299</v>
      </c>
      <c r="C576">
        <v>80279</v>
      </c>
      <c r="D576">
        <v>0.22650853000000001</v>
      </c>
      <c r="E576">
        <v>0.80479999999999996</v>
      </c>
    </row>
    <row r="577" spans="2:5" x14ac:dyDescent="0.3">
      <c r="B577" t="s">
        <v>7367</v>
      </c>
      <c r="C577">
        <v>1029</v>
      </c>
      <c r="D577">
        <v>5.6583528000000001E-2</v>
      </c>
      <c r="E577">
        <v>0.87290000000000001</v>
      </c>
    </row>
    <row r="578" spans="2:5" x14ac:dyDescent="0.3">
      <c r="B578" t="s">
        <v>1090</v>
      </c>
      <c r="C578">
        <v>1032</v>
      </c>
      <c r="D578">
        <v>-4.2644337999999997E-2</v>
      </c>
      <c r="E578">
        <v>0.69</v>
      </c>
    </row>
    <row r="579" spans="2:5" x14ac:dyDescent="0.3">
      <c r="B579" t="s">
        <v>8441</v>
      </c>
      <c r="C579">
        <v>30850</v>
      </c>
      <c r="D579">
        <v>2.8569152E-2</v>
      </c>
      <c r="E579">
        <v>0.83889999999999998</v>
      </c>
    </row>
    <row r="580" spans="2:5" x14ac:dyDescent="0.3">
      <c r="B580" t="s">
        <v>7542</v>
      </c>
      <c r="C580">
        <v>56971</v>
      </c>
      <c r="D580">
        <v>0.275007047</v>
      </c>
      <c r="E580">
        <v>0.44269999999999998</v>
      </c>
    </row>
    <row r="581" spans="2:5" x14ac:dyDescent="0.3">
      <c r="B581" t="s">
        <v>8084</v>
      </c>
      <c r="C581">
        <v>1088</v>
      </c>
      <c r="D581">
        <v>-5.6583528000000001E-2</v>
      </c>
      <c r="E581">
        <v>0.71009999999999995</v>
      </c>
    </row>
    <row r="582" spans="2:5" x14ac:dyDescent="0.3">
      <c r="B582" t="s">
        <v>1091</v>
      </c>
      <c r="C582">
        <v>1051</v>
      </c>
      <c r="D582">
        <v>-0.13750352399999999</v>
      </c>
      <c r="E582">
        <v>0.99590000000000001</v>
      </c>
    </row>
    <row r="583" spans="2:5" x14ac:dyDescent="0.3">
      <c r="B583" t="s">
        <v>1092</v>
      </c>
      <c r="C583">
        <v>1052</v>
      </c>
      <c r="D583">
        <v>-0.59454854899999998</v>
      </c>
      <c r="E583">
        <v>0.41449999999999998</v>
      </c>
    </row>
    <row r="584" spans="2:5" x14ac:dyDescent="0.3">
      <c r="B584" t="s">
        <v>193</v>
      </c>
      <c r="C584">
        <v>10153</v>
      </c>
      <c r="D584">
        <v>0.33342373400000003</v>
      </c>
      <c r="E584">
        <v>0.87760000000000005</v>
      </c>
    </row>
    <row r="585" spans="2:5" x14ac:dyDescent="0.3">
      <c r="B585" t="s">
        <v>6916</v>
      </c>
      <c r="C585">
        <v>51816</v>
      </c>
      <c r="D585">
        <v>0.17632277299999999</v>
      </c>
      <c r="E585">
        <v>0.76149999999999995</v>
      </c>
    </row>
    <row r="586" spans="2:5" x14ac:dyDescent="0.3">
      <c r="B586" t="s">
        <v>194</v>
      </c>
      <c r="C586">
        <v>27440</v>
      </c>
      <c r="D586">
        <v>0.201633861</v>
      </c>
      <c r="E586">
        <v>0.84189999999999998</v>
      </c>
    </row>
    <row r="587" spans="2:5" x14ac:dyDescent="0.3">
      <c r="B587" t="s">
        <v>195</v>
      </c>
      <c r="C587">
        <v>1060</v>
      </c>
      <c r="D587">
        <v>0.17632277299999999</v>
      </c>
      <c r="E587">
        <v>0.95120000000000005</v>
      </c>
    </row>
    <row r="588" spans="2:5" x14ac:dyDescent="0.3">
      <c r="B588" t="s">
        <v>8835</v>
      </c>
      <c r="C588">
        <v>79019</v>
      </c>
      <c r="D588">
        <v>-0.22650852899999999</v>
      </c>
      <c r="E588">
        <v>0.221</v>
      </c>
    </row>
    <row r="589" spans="2:5" x14ac:dyDescent="0.3">
      <c r="B589" t="s">
        <v>196</v>
      </c>
      <c r="C589">
        <v>116985</v>
      </c>
      <c r="D589">
        <v>0.150559677</v>
      </c>
      <c r="E589">
        <v>0.93630000000000002</v>
      </c>
    </row>
    <row r="590" spans="2:5" x14ac:dyDescent="0.3">
      <c r="B590" t="s">
        <v>7428</v>
      </c>
      <c r="C590">
        <v>9859</v>
      </c>
      <c r="D590">
        <v>0.17632277299999999</v>
      </c>
      <c r="E590">
        <v>0.85199999999999998</v>
      </c>
    </row>
    <row r="591" spans="2:5" x14ac:dyDescent="0.3">
      <c r="B591" t="s">
        <v>8768</v>
      </c>
      <c r="C591">
        <v>11190</v>
      </c>
      <c r="D591">
        <v>4.2644336999999997E-2</v>
      </c>
      <c r="E591">
        <v>0.84570000000000001</v>
      </c>
    </row>
    <row r="592" spans="2:5" x14ac:dyDescent="0.3">
      <c r="B592" t="s">
        <v>197</v>
      </c>
      <c r="C592">
        <v>80184</v>
      </c>
      <c r="D592">
        <v>0.17632277299999999</v>
      </c>
      <c r="E592">
        <v>0.94630000000000003</v>
      </c>
    </row>
    <row r="593" spans="2:5" x14ac:dyDescent="0.3">
      <c r="B593" t="s">
        <v>198</v>
      </c>
      <c r="C593">
        <v>9702</v>
      </c>
      <c r="D593">
        <v>0.16349873200000001</v>
      </c>
      <c r="E593">
        <v>0.93840000000000001</v>
      </c>
    </row>
    <row r="594" spans="2:5" x14ac:dyDescent="0.3">
      <c r="B594" t="s">
        <v>199</v>
      </c>
      <c r="C594">
        <v>80254</v>
      </c>
      <c r="D594">
        <v>8.4064264999999999E-2</v>
      </c>
      <c r="E594">
        <v>0.94010000000000005</v>
      </c>
    </row>
    <row r="595" spans="2:5" x14ac:dyDescent="0.3">
      <c r="B595" t="s">
        <v>6820</v>
      </c>
      <c r="C595">
        <v>55722</v>
      </c>
      <c r="D595">
        <v>2.8569152E-2</v>
      </c>
      <c r="E595">
        <v>0.32600000000000001</v>
      </c>
    </row>
    <row r="596" spans="2:5" x14ac:dyDescent="0.3">
      <c r="B596" t="s">
        <v>8494</v>
      </c>
      <c r="C596">
        <v>3075</v>
      </c>
      <c r="D596">
        <v>0</v>
      </c>
      <c r="E596">
        <v>0.79220000000000002</v>
      </c>
    </row>
    <row r="597" spans="2:5" x14ac:dyDescent="0.3">
      <c r="B597" t="s">
        <v>7789</v>
      </c>
      <c r="C597">
        <v>1072</v>
      </c>
      <c r="D597">
        <v>-0.22650852899999999</v>
      </c>
      <c r="E597">
        <v>0.89780000000000004</v>
      </c>
    </row>
    <row r="598" spans="2:5" x14ac:dyDescent="0.3">
      <c r="B598" t="s">
        <v>200</v>
      </c>
      <c r="C598">
        <v>90634</v>
      </c>
      <c r="D598">
        <v>2.8569152E-2</v>
      </c>
      <c r="E598">
        <v>0.96930000000000005</v>
      </c>
    </row>
    <row r="599" spans="2:5" x14ac:dyDescent="0.3">
      <c r="B599" t="s">
        <v>8110</v>
      </c>
      <c r="C599">
        <v>94027</v>
      </c>
      <c r="D599">
        <v>0.12432813500000001</v>
      </c>
      <c r="E599">
        <v>0.99590000000000001</v>
      </c>
    </row>
    <row r="600" spans="2:5" x14ac:dyDescent="0.3">
      <c r="B600" t="s">
        <v>7095</v>
      </c>
      <c r="C600">
        <v>8545</v>
      </c>
      <c r="D600">
        <v>0.11103131199999999</v>
      </c>
      <c r="E600">
        <v>0.92230000000000001</v>
      </c>
    </row>
    <row r="601" spans="2:5" x14ac:dyDescent="0.3">
      <c r="B601" t="s">
        <v>7148</v>
      </c>
      <c r="C601">
        <v>51018</v>
      </c>
      <c r="D601">
        <v>0.263034406</v>
      </c>
      <c r="E601">
        <v>0.90280000000000005</v>
      </c>
    </row>
    <row r="602" spans="2:5" x14ac:dyDescent="0.3">
      <c r="B602" t="s">
        <v>201</v>
      </c>
      <c r="C602">
        <v>51629</v>
      </c>
      <c r="D602">
        <v>2.8569152E-2</v>
      </c>
      <c r="E602">
        <v>0.92930000000000001</v>
      </c>
    </row>
    <row r="603" spans="2:5" x14ac:dyDescent="0.3">
      <c r="B603" t="s">
        <v>7723</v>
      </c>
      <c r="C603">
        <v>118487</v>
      </c>
      <c r="D603">
        <v>-0.12432813400000001</v>
      </c>
      <c r="E603">
        <v>0.40350000000000003</v>
      </c>
    </row>
    <row r="604" spans="2:5" x14ac:dyDescent="0.3">
      <c r="B604" t="s">
        <v>7569</v>
      </c>
      <c r="C604">
        <v>79145</v>
      </c>
      <c r="D604">
        <v>0.275007047</v>
      </c>
      <c r="E604">
        <v>0.874</v>
      </c>
    </row>
    <row r="605" spans="2:5" x14ac:dyDescent="0.3">
      <c r="B605" t="s">
        <v>202</v>
      </c>
      <c r="C605">
        <v>1105</v>
      </c>
      <c r="D605">
        <v>0.263034406</v>
      </c>
      <c r="E605">
        <v>0.53469999999999995</v>
      </c>
    </row>
    <row r="606" spans="2:5" x14ac:dyDescent="0.3">
      <c r="B606" t="s">
        <v>8725</v>
      </c>
      <c r="C606">
        <v>1111</v>
      </c>
      <c r="D606">
        <v>8.4064264999999999E-2</v>
      </c>
      <c r="E606">
        <v>0.9617</v>
      </c>
    </row>
    <row r="607" spans="2:5" x14ac:dyDescent="0.3">
      <c r="B607" t="s">
        <v>7218</v>
      </c>
      <c r="C607">
        <v>11200</v>
      </c>
      <c r="D607">
        <v>0.22650853000000001</v>
      </c>
      <c r="E607">
        <v>0.89759999999999995</v>
      </c>
    </row>
    <row r="608" spans="2:5" x14ac:dyDescent="0.3">
      <c r="B608" t="s">
        <v>8803</v>
      </c>
      <c r="C608">
        <v>53344</v>
      </c>
      <c r="D608">
        <v>0.18903382399999999</v>
      </c>
      <c r="E608">
        <v>0.60119999999999996</v>
      </c>
    </row>
    <row r="609" spans="2:5" x14ac:dyDescent="0.3">
      <c r="B609" t="s">
        <v>8591</v>
      </c>
      <c r="C609">
        <v>1119</v>
      </c>
      <c r="D609">
        <v>-5.6583528000000001E-2</v>
      </c>
      <c r="E609">
        <v>0.9042</v>
      </c>
    </row>
    <row r="610" spans="2:5" x14ac:dyDescent="0.3">
      <c r="B610" t="s">
        <v>8681</v>
      </c>
      <c r="C610">
        <v>1120</v>
      </c>
      <c r="D610">
        <v>5.6583528000000001E-2</v>
      </c>
      <c r="E610">
        <v>0.98299999999999998</v>
      </c>
    </row>
    <row r="611" spans="2:5" x14ac:dyDescent="0.3">
      <c r="B611" t="s">
        <v>7792</v>
      </c>
      <c r="C611">
        <v>27243</v>
      </c>
      <c r="D611">
        <v>-0.18903382499999999</v>
      </c>
      <c r="E611">
        <v>0.86919999999999997</v>
      </c>
    </row>
    <row r="612" spans="2:5" x14ac:dyDescent="0.3">
      <c r="B612" t="s">
        <v>203</v>
      </c>
      <c r="C612">
        <v>25978</v>
      </c>
      <c r="D612">
        <v>-8.4064264999999999E-2</v>
      </c>
      <c r="E612">
        <v>0.90300000000000002</v>
      </c>
    </row>
    <row r="613" spans="2:5" x14ac:dyDescent="0.3">
      <c r="B613" t="s">
        <v>7670</v>
      </c>
      <c r="C613">
        <v>128866</v>
      </c>
      <c r="D613">
        <v>-0.11103131199999999</v>
      </c>
      <c r="E613">
        <v>0.82879999999999998</v>
      </c>
    </row>
    <row r="614" spans="2:5" x14ac:dyDescent="0.3">
      <c r="B614" t="s">
        <v>204</v>
      </c>
      <c r="C614">
        <v>51510</v>
      </c>
      <c r="D614">
        <v>0.11103131199999999</v>
      </c>
      <c r="E614">
        <v>0.92120000000000002</v>
      </c>
    </row>
    <row r="615" spans="2:5" x14ac:dyDescent="0.3">
      <c r="B615" t="s">
        <v>8158</v>
      </c>
      <c r="C615">
        <v>79643</v>
      </c>
      <c r="D615">
        <v>-0.17632277299999999</v>
      </c>
      <c r="E615">
        <v>0.64700000000000002</v>
      </c>
    </row>
    <row r="616" spans="2:5" x14ac:dyDescent="0.3">
      <c r="B616" t="s">
        <v>6841</v>
      </c>
      <c r="C616">
        <v>57053</v>
      </c>
      <c r="D616">
        <v>0.12432813500000001</v>
      </c>
      <c r="E616">
        <v>0.99590000000000001</v>
      </c>
    </row>
    <row r="617" spans="2:5" x14ac:dyDescent="0.3">
      <c r="B617" t="s">
        <v>8306</v>
      </c>
      <c r="C617">
        <v>1135</v>
      </c>
      <c r="D617">
        <v>4.2644336999999997E-2</v>
      </c>
      <c r="E617">
        <v>0.75180000000000002</v>
      </c>
    </row>
    <row r="618" spans="2:5" x14ac:dyDescent="0.3">
      <c r="B618" t="s">
        <v>7576</v>
      </c>
      <c r="C618">
        <v>1136</v>
      </c>
      <c r="D618">
        <v>7.0389328000000001E-2</v>
      </c>
      <c r="E618">
        <v>0.91020000000000001</v>
      </c>
    </row>
    <row r="619" spans="2:5" x14ac:dyDescent="0.3">
      <c r="B619" t="s">
        <v>8526</v>
      </c>
      <c r="C619">
        <v>8973</v>
      </c>
      <c r="D619">
        <v>0.18903382399999999</v>
      </c>
      <c r="E619">
        <v>0.56810000000000005</v>
      </c>
    </row>
    <row r="620" spans="2:5" x14ac:dyDescent="0.3">
      <c r="B620" t="s">
        <v>7347</v>
      </c>
      <c r="C620">
        <v>166012</v>
      </c>
      <c r="D620">
        <v>1.4355293E-2</v>
      </c>
      <c r="E620">
        <v>0.98009999999999997</v>
      </c>
    </row>
    <row r="621" spans="2:5" x14ac:dyDescent="0.3">
      <c r="B621" t="s">
        <v>7054</v>
      </c>
      <c r="C621">
        <v>1147</v>
      </c>
      <c r="D621">
        <v>0.16349873200000001</v>
      </c>
      <c r="E621">
        <v>0.92249999999999999</v>
      </c>
    </row>
    <row r="622" spans="2:5" x14ac:dyDescent="0.3">
      <c r="B622" t="s">
        <v>7224</v>
      </c>
      <c r="C622">
        <v>152302</v>
      </c>
      <c r="D622">
        <v>2.8569152E-2</v>
      </c>
      <c r="E622">
        <v>0.7903</v>
      </c>
    </row>
    <row r="623" spans="2:5" x14ac:dyDescent="0.3">
      <c r="B623" t="s">
        <v>6821</v>
      </c>
      <c r="C623">
        <v>8483</v>
      </c>
      <c r="D623">
        <v>0.11103131199999999</v>
      </c>
      <c r="E623">
        <v>0.98699999999999999</v>
      </c>
    </row>
    <row r="624" spans="2:5" x14ac:dyDescent="0.3">
      <c r="B624" t="s">
        <v>7009</v>
      </c>
      <c r="C624">
        <v>1153</v>
      </c>
      <c r="D624">
        <v>-0.12432813400000001</v>
      </c>
      <c r="E624">
        <v>0.99839999999999995</v>
      </c>
    </row>
    <row r="625" spans="2:5" x14ac:dyDescent="0.3">
      <c r="B625" t="s">
        <v>205</v>
      </c>
      <c r="C625">
        <v>84916</v>
      </c>
      <c r="D625">
        <v>5.6583528000000001E-2</v>
      </c>
      <c r="E625">
        <v>0.9889</v>
      </c>
    </row>
    <row r="626" spans="2:5" x14ac:dyDescent="0.3">
      <c r="B626" t="s">
        <v>7532</v>
      </c>
      <c r="C626">
        <v>1154</v>
      </c>
      <c r="D626">
        <v>-0.13750352399999999</v>
      </c>
      <c r="E626">
        <v>0.81769999999999998</v>
      </c>
    </row>
    <row r="627" spans="2:5" x14ac:dyDescent="0.3">
      <c r="B627" t="s">
        <v>206</v>
      </c>
      <c r="C627">
        <v>26586</v>
      </c>
      <c r="D627">
        <v>0.201633861</v>
      </c>
      <c r="E627">
        <v>0.92549999999999999</v>
      </c>
    </row>
    <row r="628" spans="2:5" x14ac:dyDescent="0.3">
      <c r="B628" t="s">
        <v>7691</v>
      </c>
      <c r="C628">
        <v>9793</v>
      </c>
      <c r="D628">
        <v>0.201633861</v>
      </c>
      <c r="E628">
        <v>0.80230000000000001</v>
      </c>
    </row>
    <row r="629" spans="2:5" x14ac:dyDescent="0.3">
      <c r="B629" t="s">
        <v>7379</v>
      </c>
      <c r="C629">
        <v>23122</v>
      </c>
      <c r="D629">
        <v>0.17632277299999999</v>
      </c>
      <c r="E629">
        <v>0.96189999999999998</v>
      </c>
    </row>
    <row r="630" spans="2:5" x14ac:dyDescent="0.3">
      <c r="B630" t="s">
        <v>8809</v>
      </c>
      <c r="C630">
        <v>1181</v>
      </c>
      <c r="D630">
        <v>0.13750352399999999</v>
      </c>
      <c r="E630">
        <v>0.96350000000000002</v>
      </c>
    </row>
    <row r="631" spans="2:5" x14ac:dyDescent="0.3">
      <c r="B631" t="s">
        <v>8207</v>
      </c>
      <c r="C631">
        <v>24146</v>
      </c>
      <c r="D631">
        <v>-1.4355293E-2</v>
      </c>
      <c r="E631">
        <v>0.74060000000000004</v>
      </c>
    </row>
    <row r="632" spans="2:5" x14ac:dyDescent="0.3">
      <c r="B632" t="s">
        <v>207</v>
      </c>
      <c r="C632">
        <v>387837</v>
      </c>
      <c r="D632">
        <v>0.201633861</v>
      </c>
      <c r="E632">
        <v>0.82630000000000003</v>
      </c>
    </row>
    <row r="633" spans="2:5" x14ac:dyDescent="0.3">
      <c r="B633" t="s">
        <v>208</v>
      </c>
      <c r="C633">
        <v>29121</v>
      </c>
      <c r="D633">
        <v>0.23878685999999999</v>
      </c>
      <c r="E633">
        <v>0.93789999999999996</v>
      </c>
    </row>
    <row r="634" spans="2:5" x14ac:dyDescent="0.3">
      <c r="B634" t="s">
        <v>1204</v>
      </c>
      <c r="C634">
        <v>50856</v>
      </c>
      <c r="D634">
        <v>0.11103131199999999</v>
      </c>
      <c r="E634">
        <v>0.89580000000000004</v>
      </c>
    </row>
    <row r="635" spans="2:5" x14ac:dyDescent="0.3">
      <c r="B635" t="s">
        <v>209</v>
      </c>
      <c r="C635">
        <v>338339</v>
      </c>
      <c r="D635">
        <v>-0.16349873200000001</v>
      </c>
      <c r="E635">
        <v>3.8600000000000002E-2</v>
      </c>
    </row>
    <row r="636" spans="2:5" x14ac:dyDescent="0.3">
      <c r="B636" t="s">
        <v>6830</v>
      </c>
      <c r="C636">
        <v>339390</v>
      </c>
      <c r="D636">
        <v>0.12432813500000001</v>
      </c>
      <c r="E636">
        <v>0.99260000000000004</v>
      </c>
    </row>
    <row r="637" spans="2:5" x14ac:dyDescent="0.3">
      <c r="B637" t="s">
        <v>7903</v>
      </c>
      <c r="C637">
        <v>283420</v>
      </c>
      <c r="D637">
        <v>0.18903382399999999</v>
      </c>
      <c r="E637">
        <v>0.72650000000000003</v>
      </c>
    </row>
    <row r="638" spans="2:5" x14ac:dyDescent="0.3">
      <c r="B638" t="s">
        <v>7364</v>
      </c>
      <c r="C638">
        <v>57396</v>
      </c>
      <c r="D638">
        <v>0.33342373400000003</v>
      </c>
      <c r="E638">
        <v>0.82279999999999998</v>
      </c>
    </row>
    <row r="639" spans="2:5" x14ac:dyDescent="0.3">
      <c r="B639" t="s">
        <v>8471</v>
      </c>
      <c r="C639">
        <v>1201</v>
      </c>
      <c r="D639">
        <v>-0.17632277299999999</v>
      </c>
      <c r="E639">
        <v>0.71099999999999997</v>
      </c>
    </row>
    <row r="640" spans="2:5" x14ac:dyDescent="0.3">
      <c r="B640" t="s">
        <v>210</v>
      </c>
      <c r="C640">
        <v>1203</v>
      </c>
      <c r="D640">
        <v>0.23878685999999999</v>
      </c>
      <c r="E640">
        <v>0.88109999999999999</v>
      </c>
    </row>
    <row r="641" spans="2:5" x14ac:dyDescent="0.3">
      <c r="B641" t="s">
        <v>7556</v>
      </c>
      <c r="C641">
        <v>8192</v>
      </c>
      <c r="D641">
        <v>-0.34482849700000001</v>
      </c>
      <c r="E641">
        <v>0.40210000000000001</v>
      </c>
    </row>
    <row r="642" spans="2:5" x14ac:dyDescent="0.3">
      <c r="B642" t="s">
        <v>8100</v>
      </c>
      <c r="C642">
        <v>22883</v>
      </c>
      <c r="D642">
        <v>-4.2644337999999997E-2</v>
      </c>
      <c r="E642">
        <v>1.6999999999999999E-3</v>
      </c>
    </row>
    <row r="643" spans="2:5" x14ac:dyDescent="0.3">
      <c r="B643" t="s">
        <v>211</v>
      </c>
      <c r="C643">
        <v>1213</v>
      </c>
      <c r="D643">
        <v>0.13750352399999999</v>
      </c>
      <c r="E643">
        <v>0.97529999999999994</v>
      </c>
    </row>
    <row r="644" spans="2:5" x14ac:dyDescent="0.3">
      <c r="B644" t="s">
        <v>212</v>
      </c>
      <c r="C644">
        <v>171425</v>
      </c>
      <c r="D644">
        <v>0.32192809500000003</v>
      </c>
      <c r="E644">
        <v>0.84189999999999998</v>
      </c>
    </row>
    <row r="645" spans="2:5" x14ac:dyDescent="0.3">
      <c r="B645" t="s">
        <v>213</v>
      </c>
      <c r="C645">
        <v>8418</v>
      </c>
      <c r="D645">
        <v>-9.7610796999999999E-2</v>
      </c>
      <c r="E645">
        <v>0.74550000000000005</v>
      </c>
    </row>
    <row r="646" spans="2:5" x14ac:dyDescent="0.3">
      <c r="B646" t="s">
        <v>7392</v>
      </c>
      <c r="C646">
        <v>51727</v>
      </c>
      <c r="D646">
        <v>1.4355293E-2</v>
      </c>
      <c r="E646">
        <v>0.97260000000000002</v>
      </c>
    </row>
    <row r="647" spans="2:5" x14ac:dyDescent="0.3">
      <c r="B647" t="s">
        <v>8612</v>
      </c>
      <c r="C647">
        <v>112616</v>
      </c>
      <c r="D647">
        <v>-0.11103131199999999</v>
      </c>
      <c r="E647">
        <v>0.82199999999999995</v>
      </c>
    </row>
    <row r="648" spans="2:5" x14ac:dyDescent="0.3">
      <c r="B648" t="s">
        <v>8045</v>
      </c>
      <c r="C648">
        <v>55748</v>
      </c>
      <c r="D648">
        <v>0.16349873200000001</v>
      </c>
      <c r="E648">
        <v>0.44729999999999998</v>
      </c>
    </row>
    <row r="649" spans="2:5" x14ac:dyDescent="0.3">
      <c r="B649" t="s">
        <v>214</v>
      </c>
      <c r="C649">
        <v>1258</v>
      </c>
      <c r="D649">
        <v>0.12432813500000001</v>
      </c>
      <c r="E649">
        <v>0.99050000000000005</v>
      </c>
    </row>
    <row r="650" spans="2:5" x14ac:dyDescent="0.3">
      <c r="B650" t="s">
        <v>7225</v>
      </c>
      <c r="C650">
        <v>10175</v>
      </c>
      <c r="D650">
        <v>0</v>
      </c>
      <c r="E650">
        <v>0.97319999999999995</v>
      </c>
    </row>
    <row r="651" spans="2:5" x14ac:dyDescent="0.3">
      <c r="B651" t="s">
        <v>6790</v>
      </c>
      <c r="C651">
        <v>254263</v>
      </c>
      <c r="D651">
        <v>2.8569152E-2</v>
      </c>
      <c r="E651">
        <v>0.86870000000000003</v>
      </c>
    </row>
    <row r="652" spans="2:5" x14ac:dyDescent="0.3">
      <c r="B652" t="s">
        <v>215</v>
      </c>
      <c r="C652">
        <v>29097</v>
      </c>
      <c r="D652">
        <v>0.201633861</v>
      </c>
      <c r="E652">
        <v>0.82640000000000002</v>
      </c>
    </row>
    <row r="653" spans="2:5" x14ac:dyDescent="0.3">
      <c r="B653" t="s">
        <v>7193</v>
      </c>
      <c r="C653">
        <v>246175</v>
      </c>
      <c r="D653">
        <v>9.7610796999999999E-2</v>
      </c>
      <c r="E653">
        <v>0.90969999999999995</v>
      </c>
    </row>
    <row r="654" spans="2:5" x14ac:dyDescent="0.3">
      <c r="B654" t="s">
        <v>216</v>
      </c>
      <c r="C654">
        <v>9337</v>
      </c>
      <c r="D654">
        <v>9.7610796999999999E-2</v>
      </c>
      <c r="E654">
        <v>0.91200000000000003</v>
      </c>
    </row>
    <row r="655" spans="2:5" x14ac:dyDescent="0.3">
      <c r="B655" t="s">
        <v>7752</v>
      </c>
      <c r="C655">
        <v>285888</v>
      </c>
      <c r="D655">
        <v>0.12432813500000001</v>
      </c>
      <c r="E655">
        <v>0.9929</v>
      </c>
    </row>
    <row r="656" spans="2:5" x14ac:dyDescent="0.3">
      <c r="B656" t="s">
        <v>217</v>
      </c>
      <c r="C656">
        <v>25920</v>
      </c>
      <c r="D656">
        <v>-0.25096157400000002</v>
      </c>
      <c r="E656">
        <v>0.69210000000000005</v>
      </c>
    </row>
    <row r="657" spans="2:5" x14ac:dyDescent="0.3">
      <c r="B657" t="s">
        <v>7824</v>
      </c>
      <c r="C657">
        <v>1690</v>
      </c>
      <c r="D657">
        <v>-0.51601514800000003</v>
      </c>
      <c r="E657">
        <v>0.74270000000000003</v>
      </c>
    </row>
    <row r="658" spans="2:5" x14ac:dyDescent="0.3">
      <c r="B658" t="s">
        <v>6948</v>
      </c>
      <c r="C658">
        <v>10466</v>
      </c>
      <c r="D658">
        <v>0.12432813500000001</v>
      </c>
      <c r="E658">
        <v>0.98380000000000001</v>
      </c>
    </row>
    <row r="659" spans="2:5" x14ac:dyDescent="0.3">
      <c r="B659" t="s">
        <v>7842</v>
      </c>
      <c r="C659">
        <v>84342</v>
      </c>
      <c r="D659">
        <v>1.4355293E-2</v>
      </c>
      <c r="E659">
        <v>0.83540000000000003</v>
      </c>
    </row>
    <row r="660" spans="2:5" x14ac:dyDescent="0.3">
      <c r="B660" t="s">
        <v>8072</v>
      </c>
      <c r="C660">
        <v>1296</v>
      </c>
      <c r="D660">
        <v>-0.11103131199999999</v>
      </c>
      <c r="E660">
        <v>2.1399999999999999E-2</v>
      </c>
    </row>
    <row r="661" spans="2:5" x14ac:dyDescent="0.3">
      <c r="B661" t="s">
        <v>7994</v>
      </c>
      <c r="C661">
        <v>54939</v>
      </c>
      <c r="D661">
        <v>-0.263034406</v>
      </c>
      <c r="E661">
        <v>0.65390000000000004</v>
      </c>
    </row>
    <row r="662" spans="2:5" x14ac:dyDescent="0.3">
      <c r="B662" t="s">
        <v>7023</v>
      </c>
      <c r="C662">
        <v>28991</v>
      </c>
      <c r="D662">
        <v>0.150559677</v>
      </c>
      <c r="E662">
        <v>0.94730000000000003</v>
      </c>
    </row>
    <row r="663" spans="2:5" x14ac:dyDescent="0.3">
      <c r="B663" t="s">
        <v>218</v>
      </c>
      <c r="C663">
        <v>54951</v>
      </c>
      <c r="D663">
        <v>-0.13750352399999999</v>
      </c>
      <c r="E663">
        <v>0.90059999999999996</v>
      </c>
    </row>
    <row r="664" spans="2:5" x14ac:dyDescent="0.3">
      <c r="B664" t="s">
        <v>8552</v>
      </c>
      <c r="C664">
        <v>29099</v>
      </c>
      <c r="D664">
        <v>4.2644336999999997E-2</v>
      </c>
      <c r="E664">
        <v>0.99590000000000001</v>
      </c>
    </row>
    <row r="665" spans="2:5" x14ac:dyDescent="0.3">
      <c r="B665" t="s">
        <v>219</v>
      </c>
      <c r="C665">
        <v>1315</v>
      </c>
      <c r="D665">
        <v>0.150559677</v>
      </c>
      <c r="E665">
        <v>0.91849999999999998</v>
      </c>
    </row>
    <row r="666" spans="2:5" x14ac:dyDescent="0.3">
      <c r="B666" t="s">
        <v>220</v>
      </c>
      <c r="C666">
        <v>11316</v>
      </c>
      <c r="D666">
        <v>-0.44360665100000002</v>
      </c>
      <c r="E666">
        <v>0.41920000000000002</v>
      </c>
    </row>
    <row r="667" spans="2:5" x14ac:dyDescent="0.3">
      <c r="B667" t="s">
        <v>8437</v>
      </c>
      <c r="C667">
        <v>9318</v>
      </c>
      <c r="D667">
        <v>0.275007047</v>
      </c>
      <c r="E667">
        <v>0.2747</v>
      </c>
    </row>
    <row r="668" spans="2:5" x14ac:dyDescent="0.3">
      <c r="B668" t="s">
        <v>7257</v>
      </c>
      <c r="C668">
        <v>51138</v>
      </c>
      <c r="D668">
        <v>4.2644336999999997E-2</v>
      </c>
      <c r="E668">
        <v>0.9889</v>
      </c>
    </row>
    <row r="669" spans="2:5" x14ac:dyDescent="0.3">
      <c r="B669" t="s">
        <v>8026</v>
      </c>
      <c r="C669">
        <v>10920</v>
      </c>
      <c r="D669">
        <v>0.18903382399999999</v>
      </c>
      <c r="E669">
        <v>0.83640000000000003</v>
      </c>
    </row>
    <row r="670" spans="2:5" x14ac:dyDescent="0.3">
      <c r="B670" t="s">
        <v>8743</v>
      </c>
      <c r="C670">
        <v>51226</v>
      </c>
      <c r="D670">
        <v>0.13750352399999999</v>
      </c>
      <c r="E670">
        <v>0.97809999999999997</v>
      </c>
    </row>
    <row r="671" spans="2:5" x14ac:dyDescent="0.3">
      <c r="B671" t="s">
        <v>221</v>
      </c>
      <c r="C671">
        <v>93058</v>
      </c>
      <c r="D671">
        <v>7.0389328000000001E-2</v>
      </c>
      <c r="E671">
        <v>0.94040000000000001</v>
      </c>
    </row>
    <row r="672" spans="2:5" x14ac:dyDescent="0.3">
      <c r="B672" t="s">
        <v>7443</v>
      </c>
      <c r="C672">
        <v>57017</v>
      </c>
      <c r="D672">
        <v>2.8569152E-2</v>
      </c>
      <c r="E672">
        <v>0.98699999999999999</v>
      </c>
    </row>
    <row r="673" spans="2:5" x14ac:dyDescent="0.3">
      <c r="B673" t="s">
        <v>222</v>
      </c>
      <c r="C673">
        <v>11151</v>
      </c>
      <c r="D673">
        <v>-0.16349873200000001</v>
      </c>
      <c r="E673">
        <v>0.93669999999999998</v>
      </c>
    </row>
    <row r="674" spans="2:5" x14ac:dyDescent="0.3">
      <c r="B674" t="s">
        <v>8719</v>
      </c>
      <c r="C674">
        <v>7464</v>
      </c>
      <c r="D674">
        <v>0.18903382399999999</v>
      </c>
      <c r="E674">
        <v>0.91439999999999999</v>
      </c>
    </row>
    <row r="675" spans="2:5" x14ac:dyDescent="0.3">
      <c r="B675" t="s">
        <v>8211</v>
      </c>
      <c r="C675">
        <v>84940</v>
      </c>
      <c r="D675">
        <v>7.0389328000000001E-2</v>
      </c>
      <c r="E675">
        <v>0.8649</v>
      </c>
    </row>
    <row r="676" spans="2:5" x14ac:dyDescent="0.3">
      <c r="B676" t="s">
        <v>7422</v>
      </c>
      <c r="C676">
        <v>79585</v>
      </c>
      <c r="D676">
        <v>-0.40053792900000001</v>
      </c>
      <c r="E676">
        <v>0.65180000000000005</v>
      </c>
    </row>
    <row r="677" spans="2:5" x14ac:dyDescent="0.3">
      <c r="B677" t="s">
        <v>6906</v>
      </c>
      <c r="C677">
        <v>10495</v>
      </c>
      <c r="D677">
        <v>0.17632277299999999</v>
      </c>
      <c r="E677">
        <v>0.87060000000000004</v>
      </c>
    </row>
    <row r="678" spans="2:5" x14ac:dyDescent="0.3">
      <c r="B678" t="s">
        <v>6924</v>
      </c>
      <c r="C678">
        <v>1352</v>
      </c>
      <c r="D678">
        <v>0.12432813500000001</v>
      </c>
      <c r="E678">
        <v>0.98380000000000001</v>
      </c>
    </row>
    <row r="679" spans="2:5" x14ac:dyDescent="0.3">
      <c r="B679" t="s">
        <v>8339</v>
      </c>
      <c r="C679">
        <v>1329</v>
      </c>
      <c r="D679">
        <v>-0.37851162399999999</v>
      </c>
      <c r="E679">
        <v>0.73470000000000002</v>
      </c>
    </row>
    <row r="680" spans="2:5" x14ac:dyDescent="0.3">
      <c r="B680" t="s">
        <v>223</v>
      </c>
      <c r="C680">
        <v>9738</v>
      </c>
      <c r="D680">
        <v>0.275007047</v>
      </c>
      <c r="E680">
        <v>0.872</v>
      </c>
    </row>
    <row r="681" spans="2:5" x14ac:dyDescent="0.3">
      <c r="B681" t="s">
        <v>7342</v>
      </c>
      <c r="C681">
        <v>132864</v>
      </c>
      <c r="D681">
        <v>0.12432813500000001</v>
      </c>
      <c r="E681">
        <v>0.96930000000000005</v>
      </c>
    </row>
    <row r="682" spans="2:5" x14ac:dyDescent="0.3">
      <c r="B682" t="s">
        <v>224</v>
      </c>
      <c r="C682">
        <v>22849</v>
      </c>
      <c r="D682">
        <v>0.13750352399999999</v>
      </c>
      <c r="E682">
        <v>0.93840000000000001</v>
      </c>
    </row>
    <row r="683" spans="2:5" x14ac:dyDescent="0.3">
      <c r="B683" t="s">
        <v>8661</v>
      </c>
      <c r="C683">
        <v>1368</v>
      </c>
      <c r="D683">
        <v>-7.0389328000000001E-2</v>
      </c>
      <c r="E683">
        <v>0.60099999999999998</v>
      </c>
    </row>
    <row r="684" spans="2:5" x14ac:dyDescent="0.3">
      <c r="B684" t="s">
        <v>8067</v>
      </c>
      <c r="C684">
        <v>57699</v>
      </c>
      <c r="D684">
        <v>-9.7610796999999999E-2</v>
      </c>
      <c r="E684">
        <v>0.76419999999999999</v>
      </c>
    </row>
    <row r="685" spans="2:5" x14ac:dyDescent="0.3">
      <c r="B685" t="s">
        <v>225</v>
      </c>
      <c r="C685">
        <v>144402</v>
      </c>
      <c r="D685">
        <v>0.23878685999999999</v>
      </c>
      <c r="E685">
        <v>0.79159999999999997</v>
      </c>
    </row>
    <row r="686" spans="2:5" x14ac:dyDescent="0.3">
      <c r="B686" t="s">
        <v>226</v>
      </c>
      <c r="C686">
        <v>1371</v>
      </c>
      <c r="D686">
        <v>0.32192809500000003</v>
      </c>
      <c r="E686">
        <v>0.83340000000000003</v>
      </c>
    </row>
    <row r="687" spans="2:5" x14ac:dyDescent="0.3">
      <c r="B687" t="s">
        <v>6921</v>
      </c>
      <c r="C687">
        <v>1375</v>
      </c>
      <c r="D687">
        <v>5.6583528000000001E-2</v>
      </c>
      <c r="E687">
        <v>0.89</v>
      </c>
    </row>
    <row r="688" spans="2:5" x14ac:dyDescent="0.3">
      <c r="B688" t="s">
        <v>7406</v>
      </c>
      <c r="C688">
        <v>1382</v>
      </c>
      <c r="D688">
        <v>5.6583528000000001E-2</v>
      </c>
      <c r="E688">
        <v>0.90300000000000002</v>
      </c>
    </row>
    <row r="689" spans="2:5" x14ac:dyDescent="0.3">
      <c r="B689" t="s">
        <v>8818</v>
      </c>
      <c r="C689">
        <v>1384</v>
      </c>
      <c r="D689">
        <v>-1.4355293E-2</v>
      </c>
      <c r="E689">
        <v>0.82389999999999997</v>
      </c>
    </row>
    <row r="690" spans="2:5" x14ac:dyDescent="0.3">
      <c r="B690" t="s">
        <v>227</v>
      </c>
      <c r="C690">
        <v>51185</v>
      </c>
      <c r="D690">
        <v>1.4355293E-2</v>
      </c>
      <c r="E690">
        <v>0.9698</v>
      </c>
    </row>
    <row r="691" spans="2:5" x14ac:dyDescent="0.3">
      <c r="B691" t="s">
        <v>7163</v>
      </c>
      <c r="C691">
        <v>1389</v>
      </c>
      <c r="D691">
        <v>8.4064264999999999E-2</v>
      </c>
      <c r="E691">
        <v>0.98440000000000005</v>
      </c>
    </row>
    <row r="692" spans="2:5" x14ac:dyDescent="0.3">
      <c r="B692" t="s">
        <v>7360</v>
      </c>
      <c r="C692">
        <v>8804</v>
      </c>
      <c r="D692">
        <v>-0.11103131199999999</v>
      </c>
      <c r="E692">
        <v>0.91559999999999997</v>
      </c>
    </row>
    <row r="693" spans="2:5" x14ac:dyDescent="0.3">
      <c r="B693" t="s">
        <v>8618</v>
      </c>
      <c r="C693">
        <v>78987</v>
      </c>
      <c r="D693">
        <v>0.275007047</v>
      </c>
      <c r="E693">
        <v>0.16639999999999999</v>
      </c>
    </row>
    <row r="694" spans="2:5" x14ac:dyDescent="0.3">
      <c r="B694" t="s">
        <v>7741</v>
      </c>
      <c r="C694">
        <v>79174</v>
      </c>
      <c r="D694">
        <v>-0.46466826700000002</v>
      </c>
      <c r="E694">
        <v>0.4279</v>
      </c>
    </row>
    <row r="695" spans="2:5" x14ac:dyDescent="0.3">
      <c r="B695" t="s">
        <v>228</v>
      </c>
      <c r="C695">
        <v>1396</v>
      </c>
      <c r="D695">
        <v>-0.57531233000000004</v>
      </c>
      <c r="E695">
        <v>0.59850000000000003</v>
      </c>
    </row>
    <row r="696" spans="2:5" x14ac:dyDescent="0.3">
      <c r="B696" t="s">
        <v>8082</v>
      </c>
      <c r="C696">
        <v>51755</v>
      </c>
      <c r="D696">
        <v>-0.60407132299999999</v>
      </c>
      <c r="E696">
        <v>0.37290000000000001</v>
      </c>
    </row>
    <row r="697" spans="2:5" x14ac:dyDescent="0.3">
      <c r="B697" t="s">
        <v>7655</v>
      </c>
      <c r="C697">
        <v>51379</v>
      </c>
      <c r="D697">
        <v>0.214124805</v>
      </c>
      <c r="E697">
        <v>0.86470000000000002</v>
      </c>
    </row>
    <row r="698" spans="2:5" x14ac:dyDescent="0.3">
      <c r="B698" t="s">
        <v>229</v>
      </c>
      <c r="C698">
        <v>51747</v>
      </c>
      <c r="D698">
        <v>0.526068812</v>
      </c>
      <c r="E698">
        <v>0.50070000000000003</v>
      </c>
    </row>
    <row r="699" spans="2:5" x14ac:dyDescent="0.3">
      <c r="B699" t="s">
        <v>230</v>
      </c>
      <c r="C699">
        <v>9282</v>
      </c>
      <c r="D699">
        <v>0.275007047</v>
      </c>
      <c r="E699">
        <v>0.72970000000000002</v>
      </c>
    </row>
    <row r="700" spans="2:5" x14ac:dyDescent="0.3">
      <c r="B700" t="s">
        <v>7229</v>
      </c>
      <c r="C700">
        <v>9439</v>
      </c>
      <c r="D700">
        <v>0.16349873200000001</v>
      </c>
      <c r="E700">
        <v>0.85199999999999998</v>
      </c>
    </row>
    <row r="701" spans="2:5" x14ac:dyDescent="0.3">
      <c r="B701" t="s">
        <v>8630</v>
      </c>
      <c r="C701">
        <v>9442</v>
      </c>
      <c r="D701">
        <v>2.8569152E-2</v>
      </c>
      <c r="E701">
        <v>0.91749999999999998</v>
      </c>
    </row>
    <row r="702" spans="2:5" x14ac:dyDescent="0.3">
      <c r="B702" t="s">
        <v>231</v>
      </c>
      <c r="C702">
        <v>1407</v>
      </c>
      <c r="D702">
        <v>0.23878685999999999</v>
      </c>
      <c r="E702">
        <v>0.93789999999999996</v>
      </c>
    </row>
    <row r="703" spans="2:5" x14ac:dyDescent="0.3">
      <c r="B703" t="s">
        <v>1205</v>
      </c>
      <c r="C703">
        <v>1415</v>
      </c>
      <c r="D703">
        <v>0</v>
      </c>
      <c r="E703">
        <v>0.92459999999999998</v>
      </c>
    </row>
    <row r="704" spans="2:5" x14ac:dyDescent="0.3">
      <c r="B704" t="s">
        <v>8533</v>
      </c>
      <c r="C704">
        <v>389903</v>
      </c>
      <c r="D704">
        <v>7.0389328000000001E-2</v>
      </c>
      <c r="E704">
        <v>0.80300000000000005</v>
      </c>
    </row>
    <row r="705" spans="2:5" x14ac:dyDescent="0.3">
      <c r="B705" t="s">
        <v>7844</v>
      </c>
      <c r="C705">
        <v>1436</v>
      </c>
      <c r="D705">
        <v>0.48542682700000001</v>
      </c>
      <c r="E705">
        <v>0.44500000000000001</v>
      </c>
    </row>
    <row r="706" spans="2:5" x14ac:dyDescent="0.3">
      <c r="B706" t="s">
        <v>7486</v>
      </c>
      <c r="C706">
        <v>1445</v>
      </c>
      <c r="D706">
        <v>-0.25096157400000002</v>
      </c>
      <c r="E706">
        <v>0.83140000000000003</v>
      </c>
    </row>
    <row r="707" spans="2:5" x14ac:dyDescent="0.3">
      <c r="B707" t="s">
        <v>232</v>
      </c>
      <c r="C707">
        <v>1453</v>
      </c>
      <c r="D707">
        <v>0.12432813500000001</v>
      </c>
      <c r="E707">
        <v>0.94350000000000001</v>
      </c>
    </row>
    <row r="708" spans="2:5" x14ac:dyDescent="0.3">
      <c r="B708" t="s">
        <v>233</v>
      </c>
      <c r="C708">
        <v>1456</v>
      </c>
      <c r="D708">
        <v>-0.13750352399999999</v>
      </c>
      <c r="E708">
        <v>0.67190000000000005</v>
      </c>
    </row>
    <row r="709" spans="2:5" x14ac:dyDescent="0.3">
      <c r="B709" t="s">
        <v>234</v>
      </c>
      <c r="C709">
        <v>79848</v>
      </c>
      <c r="D709">
        <v>0.12432813500000001</v>
      </c>
      <c r="E709">
        <v>0.9919</v>
      </c>
    </row>
    <row r="710" spans="2:5" x14ac:dyDescent="0.3">
      <c r="B710" t="s">
        <v>235</v>
      </c>
      <c r="C710">
        <v>1478</v>
      </c>
      <c r="D710">
        <v>0.263034406</v>
      </c>
      <c r="E710">
        <v>0.90300000000000002</v>
      </c>
    </row>
    <row r="711" spans="2:5" x14ac:dyDescent="0.3">
      <c r="B711" t="s">
        <v>1093</v>
      </c>
      <c r="C711">
        <v>4253</v>
      </c>
      <c r="D711">
        <v>0.47508488300000001</v>
      </c>
      <c r="E711">
        <v>0.70109999999999995</v>
      </c>
    </row>
    <row r="712" spans="2:5" x14ac:dyDescent="0.3">
      <c r="B712" t="s">
        <v>8366</v>
      </c>
      <c r="C712">
        <v>1488</v>
      </c>
      <c r="D712">
        <v>0.150559677</v>
      </c>
      <c r="E712">
        <v>0.94820000000000004</v>
      </c>
    </row>
    <row r="713" spans="2:5" x14ac:dyDescent="0.3">
      <c r="B713" t="s">
        <v>8011</v>
      </c>
      <c r="C713">
        <v>9150</v>
      </c>
      <c r="D713">
        <v>-8.4064264999999999E-2</v>
      </c>
      <c r="E713">
        <v>0.66639999999999999</v>
      </c>
    </row>
    <row r="714" spans="2:5" x14ac:dyDescent="0.3">
      <c r="B714" t="s">
        <v>7316</v>
      </c>
      <c r="C714">
        <v>51496</v>
      </c>
      <c r="D714">
        <v>5.6583528000000001E-2</v>
      </c>
      <c r="E714">
        <v>0.95089999999999997</v>
      </c>
    </row>
    <row r="715" spans="2:5" x14ac:dyDescent="0.3">
      <c r="B715" t="s">
        <v>1206</v>
      </c>
      <c r="C715">
        <v>414189</v>
      </c>
      <c r="D715">
        <v>0.422233001</v>
      </c>
      <c r="E715">
        <v>0.63629999999999998</v>
      </c>
    </row>
    <row r="716" spans="2:5" x14ac:dyDescent="0.3">
      <c r="B716" t="s">
        <v>6907</v>
      </c>
      <c r="C716">
        <v>1491</v>
      </c>
      <c r="D716">
        <v>0.16349873200000001</v>
      </c>
      <c r="E716">
        <v>0.92930000000000001</v>
      </c>
    </row>
    <row r="717" spans="2:5" x14ac:dyDescent="0.3">
      <c r="B717" t="s">
        <v>236</v>
      </c>
      <c r="C717">
        <v>1493</v>
      </c>
      <c r="D717">
        <v>0.12432813500000001</v>
      </c>
      <c r="E717">
        <v>0.99850000000000005</v>
      </c>
    </row>
    <row r="718" spans="2:5" x14ac:dyDescent="0.3">
      <c r="B718" t="s">
        <v>6856</v>
      </c>
      <c r="C718">
        <v>1499</v>
      </c>
      <c r="D718">
        <v>0.22650853000000001</v>
      </c>
      <c r="E718">
        <v>0.61780000000000002</v>
      </c>
    </row>
    <row r="719" spans="2:5" x14ac:dyDescent="0.3">
      <c r="B719" t="s">
        <v>7974</v>
      </c>
      <c r="C719">
        <v>1500</v>
      </c>
      <c r="D719">
        <v>7.0389328000000001E-2</v>
      </c>
      <c r="E719">
        <v>0.86839999999999995</v>
      </c>
    </row>
    <row r="720" spans="2:5" x14ac:dyDescent="0.3">
      <c r="B720" t="s">
        <v>237</v>
      </c>
      <c r="C720">
        <v>1506</v>
      </c>
      <c r="D720">
        <v>7.0389328000000001E-2</v>
      </c>
      <c r="E720">
        <v>0.96899999999999997</v>
      </c>
    </row>
    <row r="721" spans="2:5" x14ac:dyDescent="0.3">
      <c r="B721" t="s">
        <v>238</v>
      </c>
      <c r="C721">
        <v>1509</v>
      </c>
      <c r="D721">
        <v>-0.36737106600000002</v>
      </c>
      <c r="E721">
        <v>0.68910000000000005</v>
      </c>
    </row>
    <row r="722" spans="2:5" x14ac:dyDescent="0.3">
      <c r="B722" t="s">
        <v>239</v>
      </c>
      <c r="C722">
        <v>1514</v>
      </c>
      <c r="D722">
        <v>0.63226821499999997</v>
      </c>
      <c r="E722">
        <v>0.74870000000000003</v>
      </c>
    </row>
    <row r="723" spans="2:5" x14ac:dyDescent="0.3">
      <c r="B723" t="s">
        <v>240</v>
      </c>
      <c r="C723">
        <v>1519</v>
      </c>
      <c r="D723">
        <v>0.58496250100000002</v>
      </c>
      <c r="E723">
        <v>0.67979999999999996</v>
      </c>
    </row>
    <row r="724" spans="2:5" x14ac:dyDescent="0.3">
      <c r="B724" t="s">
        <v>7144</v>
      </c>
      <c r="C724">
        <v>1520</v>
      </c>
      <c r="D724">
        <v>-0.150559676</v>
      </c>
      <c r="E724">
        <v>0.87290000000000001</v>
      </c>
    </row>
    <row r="725" spans="2:5" x14ac:dyDescent="0.3">
      <c r="B725" t="s">
        <v>1094</v>
      </c>
      <c r="C725">
        <v>2017</v>
      </c>
      <c r="D725">
        <v>-0.263034406</v>
      </c>
      <c r="E725">
        <v>0.77569999999999995</v>
      </c>
    </row>
    <row r="726" spans="2:5" x14ac:dyDescent="0.3">
      <c r="B726" t="s">
        <v>7261</v>
      </c>
      <c r="C726">
        <v>8453</v>
      </c>
      <c r="D726">
        <v>0.201633861</v>
      </c>
      <c r="E726">
        <v>0.87790000000000001</v>
      </c>
    </row>
    <row r="727" spans="2:5" x14ac:dyDescent="0.3">
      <c r="B727" t="s">
        <v>241</v>
      </c>
      <c r="C727">
        <v>8451</v>
      </c>
      <c r="D727">
        <v>0.33342373400000003</v>
      </c>
      <c r="E727">
        <v>0.70240000000000002</v>
      </c>
    </row>
    <row r="728" spans="2:5" x14ac:dyDescent="0.3">
      <c r="B728" t="s">
        <v>8325</v>
      </c>
      <c r="C728">
        <v>8450</v>
      </c>
      <c r="D728">
        <v>0.201633861</v>
      </c>
      <c r="E728">
        <v>0.87429999999999997</v>
      </c>
    </row>
    <row r="729" spans="2:5" x14ac:dyDescent="0.3">
      <c r="B729" t="s">
        <v>242</v>
      </c>
      <c r="C729">
        <v>8065</v>
      </c>
      <c r="D729">
        <v>0.36737106600000002</v>
      </c>
      <c r="E729">
        <v>0.54400000000000004</v>
      </c>
    </row>
    <row r="730" spans="2:5" x14ac:dyDescent="0.3">
      <c r="B730" t="s">
        <v>7411</v>
      </c>
      <c r="C730">
        <v>51076</v>
      </c>
      <c r="D730">
        <v>7.0389328000000001E-2</v>
      </c>
      <c r="E730">
        <v>0.99709999999999999</v>
      </c>
    </row>
    <row r="731" spans="2:5" x14ac:dyDescent="0.3">
      <c r="B731" t="s">
        <v>7680</v>
      </c>
      <c r="C731">
        <v>1523</v>
      </c>
      <c r="D731">
        <v>-1.4355293E-2</v>
      </c>
      <c r="E731">
        <v>0.57169999999999999</v>
      </c>
    </row>
    <row r="732" spans="2:5" x14ac:dyDescent="0.3">
      <c r="B732" t="s">
        <v>7204</v>
      </c>
      <c r="C732">
        <v>143884</v>
      </c>
      <c r="D732">
        <v>0.18903382399999999</v>
      </c>
      <c r="E732">
        <v>0.92110000000000003</v>
      </c>
    </row>
    <row r="733" spans="2:5" x14ac:dyDescent="0.3">
      <c r="B733" t="s">
        <v>7453</v>
      </c>
      <c r="C733">
        <v>1525</v>
      </c>
      <c r="D733">
        <v>0.201633861</v>
      </c>
      <c r="E733">
        <v>0.5978</v>
      </c>
    </row>
    <row r="734" spans="2:5" x14ac:dyDescent="0.3">
      <c r="B734" t="s">
        <v>6772</v>
      </c>
      <c r="C734">
        <v>2921</v>
      </c>
      <c r="D734">
        <v>0.11103131199999999</v>
      </c>
      <c r="E734">
        <v>0.98109999999999997</v>
      </c>
    </row>
    <row r="735" spans="2:5" x14ac:dyDescent="0.3">
      <c r="B735" t="s">
        <v>8257</v>
      </c>
      <c r="C735">
        <v>8269</v>
      </c>
      <c r="D735">
        <v>-0.12432813400000001</v>
      </c>
      <c r="E735">
        <v>0.77180000000000004</v>
      </c>
    </row>
    <row r="736" spans="2:5" x14ac:dyDescent="0.3">
      <c r="B736" t="s">
        <v>243</v>
      </c>
      <c r="C736">
        <v>80231</v>
      </c>
      <c r="D736">
        <v>0.28688114799999997</v>
      </c>
      <c r="E736">
        <v>0.7</v>
      </c>
    </row>
    <row r="737" spans="2:5" x14ac:dyDescent="0.3">
      <c r="B737" t="s">
        <v>244</v>
      </c>
      <c r="C737">
        <v>256643</v>
      </c>
      <c r="D737">
        <v>0.17632277299999999</v>
      </c>
      <c r="E737">
        <v>0.871</v>
      </c>
    </row>
    <row r="738" spans="2:5" x14ac:dyDescent="0.3">
      <c r="B738" t="s">
        <v>245</v>
      </c>
      <c r="C738">
        <v>90736</v>
      </c>
      <c r="D738">
        <v>0.35614381000000001</v>
      </c>
      <c r="E738">
        <v>0.43830000000000002</v>
      </c>
    </row>
    <row r="739" spans="2:5" x14ac:dyDescent="0.3">
      <c r="B739" t="s">
        <v>7418</v>
      </c>
      <c r="C739">
        <v>10046</v>
      </c>
      <c r="D739">
        <v>1.4355293E-2</v>
      </c>
      <c r="E739">
        <v>0.71389999999999998</v>
      </c>
    </row>
    <row r="740" spans="2:5" x14ac:dyDescent="0.3">
      <c r="B740" t="s">
        <v>7543</v>
      </c>
      <c r="C740">
        <v>100130613</v>
      </c>
      <c r="D740">
        <v>2.8569152E-2</v>
      </c>
      <c r="E740">
        <v>0.80900000000000005</v>
      </c>
    </row>
    <row r="741" spans="2:5" x14ac:dyDescent="0.3">
      <c r="B741" t="s">
        <v>1207</v>
      </c>
      <c r="C741">
        <v>51523</v>
      </c>
      <c r="D741">
        <v>-0.32192809500000003</v>
      </c>
      <c r="E741">
        <v>0.86799999999999999</v>
      </c>
    </row>
    <row r="742" spans="2:5" x14ac:dyDescent="0.3">
      <c r="B742" t="s">
        <v>7089</v>
      </c>
      <c r="C742">
        <v>1534</v>
      </c>
      <c r="D742">
        <v>0</v>
      </c>
      <c r="E742">
        <v>0.98740000000000006</v>
      </c>
    </row>
    <row r="743" spans="2:5" x14ac:dyDescent="0.3">
      <c r="B743" t="s">
        <v>7339</v>
      </c>
      <c r="C743">
        <v>80777</v>
      </c>
      <c r="D743">
        <v>0.201633861</v>
      </c>
      <c r="E743">
        <v>0.72819999999999996</v>
      </c>
    </row>
    <row r="744" spans="2:5" x14ac:dyDescent="0.3">
      <c r="B744" t="s">
        <v>246</v>
      </c>
      <c r="C744">
        <v>51706</v>
      </c>
      <c r="D744">
        <v>0.16349873200000001</v>
      </c>
      <c r="E744">
        <v>0.94420000000000004</v>
      </c>
    </row>
    <row r="745" spans="2:5" x14ac:dyDescent="0.3">
      <c r="B745" t="s">
        <v>247</v>
      </c>
      <c r="C745">
        <v>1727</v>
      </c>
      <c r="D745">
        <v>-0.333423733</v>
      </c>
      <c r="E745">
        <v>0.48709999999999998</v>
      </c>
    </row>
    <row r="746" spans="2:5" x14ac:dyDescent="0.3">
      <c r="B746" t="s">
        <v>248</v>
      </c>
      <c r="C746">
        <v>1535</v>
      </c>
      <c r="D746">
        <v>-0.52606881299999997</v>
      </c>
      <c r="E746">
        <v>0.61409999999999998</v>
      </c>
    </row>
    <row r="747" spans="2:5" x14ac:dyDescent="0.3">
      <c r="B747" t="s">
        <v>1208</v>
      </c>
      <c r="C747">
        <v>220002</v>
      </c>
      <c r="D747">
        <v>-0.25096157400000002</v>
      </c>
      <c r="E747">
        <v>0.85560000000000003</v>
      </c>
    </row>
    <row r="748" spans="2:5" x14ac:dyDescent="0.3">
      <c r="B748" t="s">
        <v>8164</v>
      </c>
      <c r="C748">
        <v>1537</v>
      </c>
      <c r="D748">
        <v>-0.22650852899999999</v>
      </c>
      <c r="E748">
        <v>0.68720000000000003</v>
      </c>
    </row>
    <row r="749" spans="2:5" x14ac:dyDescent="0.3">
      <c r="B749" t="s">
        <v>249</v>
      </c>
      <c r="C749">
        <v>23191</v>
      </c>
      <c r="D749">
        <v>-9.7610796999999999E-2</v>
      </c>
      <c r="E749">
        <v>0.46239999999999998</v>
      </c>
    </row>
    <row r="750" spans="2:5" x14ac:dyDescent="0.3">
      <c r="B750" t="s">
        <v>1095</v>
      </c>
      <c r="C750">
        <v>246126</v>
      </c>
      <c r="D750">
        <v>-5.6583528000000001E-2</v>
      </c>
      <c r="E750">
        <v>0.76090000000000002</v>
      </c>
    </row>
    <row r="751" spans="2:5" x14ac:dyDescent="0.3">
      <c r="B751" t="s">
        <v>8556</v>
      </c>
      <c r="C751">
        <v>1583</v>
      </c>
      <c r="D751">
        <v>2.8569152E-2</v>
      </c>
      <c r="E751">
        <v>0.6401</v>
      </c>
    </row>
    <row r="752" spans="2:5" x14ac:dyDescent="0.3">
      <c r="B752" t="s">
        <v>7400</v>
      </c>
      <c r="C752">
        <v>1588</v>
      </c>
      <c r="D752">
        <v>0.201633861</v>
      </c>
      <c r="E752">
        <v>0.75419999999999998</v>
      </c>
    </row>
    <row r="753" spans="2:5" x14ac:dyDescent="0.3">
      <c r="B753" t="s">
        <v>250</v>
      </c>
      <c r="C753">
        <v>1545</v>
      </c>
      <c r="D753">
        <v>-4.2644337999999997E-2</v>
      </c>
      <c r="E753">
        <v>0.9607</v>
      </c>
    </row>
    <row r="754" spans="2:5" x14ac:dyDescent="0.3">
      <c r="B754" t="s">
        <v>7999</v>
      </c>
      <c r="C754">
        <v>1565</v>
      </c>
      <c r="D754">
        <v>0.17632277299999999</v>
      </c>
      <c r="E754">
        <v>0.72660000000000002</v>
      </c>
    </row>
    <row r="755" spans="2:5" x14ac:dyDescent="0.3">
      <c r="B755" t="s">
        <v>6880</v>
      </c>
      <c r="C755">
        <v>1564</v>
      </c>
      <c r="D755">
        <v>0.25096157400000002</v>
      </c>
      <c r="E755">
        <v>0.436</v>
      </c>
    </row>
    <row r="756" spans="2:5" x14ac:dyDescent="0.3">
      <c r="B756" t="s">
        <v>251</v>
      </c>
      <c r="C756">
        <v>1573</v>
      </c>
      <c r="D756">
        <v>0.22650853000000001</v>
      </c>
      <c r="E756">
        <v>0.61409999999999998</v>
      </c>
    </row>
    <row r="757" spans="2:5" x14ac:dyDescent="0.3">
      <c r="B757" t="s">
        <v>7463</v>
      </c>
      <c r="C757">
        <v>120227</v>
      </c>
      <c r="D757">
        <v>0.18903382399999999</v>
      </c>
      <c r="E757">
        <v>0.90769999999999995</v>
      </c>
    </row>
    <row r="758" spans="2:5" x14ac:dyDescent="0.3">
      <c r="B758" t="s">
        <v>1209</v>
      </c>
      <c r="C758">
        <v>4051</v>
      </c>
      <c r="D758">
        <v>-0.23878685999999999</v>
      </c>
      <c r="E758">
        <v>0.85540000000000005</v>
      </c>
    </row>
    <row r="759" spans="2:5" x14ac:dyDescent="0.3">
      <c r="B759" t="s">
        <v>252</v>
      </c>
      <c r="C759">
        <v>1595</v>
      </c>
      <c r="D759">
        <v>0.16349873200000001</v>
      </c>
      <c r="E759">
        <v>0.97809999999999997</v>
      </c>
    </row>
    <row r="760" spans="2:5" x14ac:dyDescent="0.3">
      <c r="B760" t="s">
        <v>253</v>
      </c>
      <c r="C760">
        <v>10800</v>
      </c>
      <c r="D760">
        <v>1.4355293E-2</v>
      </c>
      <c r="E760">
        <v>0.99590000000000001</v>
      </c>
    </row>
    <row r="761" spans="2:5" x14ac:dyDescent="0.3">
      <c r="B761" t="s">
        <v>8616</v>
      </c>
      <c r="C761">
        <v>23384</v>
      </c>
      <c r="D761">
        <v>-0.12432813400000001</v>
      </c>
      <c r="E761">
        <v>0.62370000000000003</v>
      </c>
    </row>
    <row r="762" spans="2:5" x14ac:dyDescent="0.3">
      <c r="B762" t="s">
        <v>1096</v>
      </c>
      <c r="C762">
        <v>27065</v>
      </c>
      <c r="D762">
        <v>-0.65992455900000002</v>
      </c>
      <c r="E762">
        <v>0.68300000000000005</v>
      </c>
    </row>
    <row r="763" spans="2:5" x14ac:dyDescent="0.3">
      <c r="B763" t="s">
        <v>7817</v>
      </c>
      <c r="C763">
        <v>113189</v>
      </c>
      <c r="D763">
        <v>-1.4355293E-2</v>
      </c>
      <c r="E763">
        <v>0.86699999999999999</v>
      </c>
    </row>
    <row r="764" spans="2:5" x14ac:dyDescent="0.3">
      <c r="B764" t="s">
        <v>254</v>
      </c>
      <c r="C764">
        <v>23002</v>
      </c>
      <c r="D764">
        <v>-0.11103131199999999</v>
      </c>
      <c r="E764">
        <v>0.86160000000000003</v>
      </c>
    </row>
    <row r="765" spans="2:5" x14ac:dyDescent="0.3">
      <c r="B765" t="s">
        <v>255</v>
      </c>
      <c r="C765">
        <v>1601</v>
      </c>
      <c r="D765">
        <v>-0.11103131199999999</v>
      </c>
      <c r="E765">
        <v>0.92300000000000004</v>
      </c>
    </row>
    <row r="766" spans="2:5" x14ac:dyDescent="0.3">
      <c r="B766" t="s">
        <v>8401</v>
      </c>
      <c r="C766">
        <v>117154</v>
      </c>
      <c r="D766">
        <v>8.4064264999999999E-2</v>
      </c>
      <c r="E766">
        <v>0.90769999999999995</v>
      </c>
    </row>
    <row r="767" spans="2:5" x14ac:dyDescent="0.3">
      <c r="B767" t="s">
        <v>7716</v>
      </c>
      <c r="C767">
        <v>1611</v>
      </c>
      <c r="D767">
        <v>-0.18903382499999999</v>
      </c>
      <c r="E767">
        <v>0.72919999999999996</v>
      </c>
    </row>
    <row r="768" spans="2:5" x14ac:dyDescent="0.3">
      <c r="B768" t="s">
        <v>7678</v>
      </c>
      <c r="C768">
        <v>1612</v>
      </c>
      <c r="D768">
        <v>0.43295940700000002</v>
      </c>
      <c r="E768">
        <v>0.53969999999999996</v>
      </c>
    </row>
    <row r="769" spans="2:5" x14ac:dyDescent="0.3">
      <c r="B769" t="s">
        <v>256</v>
      </c>
      <c r="C769">
        <v>27071</v>
      </c>
      <c r="D769">
        <v>9.7610796999999999E-2</v>
      </c>
      <c r="E769">
        <v>0.96779999999999999</v>
      </c>
    </row>
    <row r="770" spans="2:5" x14ac:dyDescent="0.3">
      <c r="B770" t="s">
        <v>257</v>
      </c>
      <c r="C770">
        <v>55157</v>
      </c>
      <c r="D770">
        <v>0.13750352399999999</v>
      </c>
      <c r="E770">
        <v>0.98109999999999997</v>
      </c>
    </row>
    <row r="771" spans="2:5" x14ac:dyDescent="0.3">
      <c r="B771" t="s">
        <v>7118</v>
      </c>
      <c r="C771">
        <v>9802</v>
      </c>
      <c r="D771">
        <v>1.4355293E-2</v>
      </c>
      <c r="E771">
        <v>0.60160000000000002</v>
      </c>
    </row>
    <row r="772" spans="2:5" x14ac:dyDescent="0.3">
      <c r="B772" t="s">
        <v>8350</v>
      </c>
      <c r="C772">
        <v>28988</v>
      </c>
      <c r="D772">
        <v>-7.0389328000000001E-2</v>
      </c>
      <c r="E772">
        <v>0.90920000000000001</v>
      </c>
    </row>
    <row r="773" spans="2:5" x14ac:dyDescent="0.3">
      <c r="B773" t="s">
        <v>258</v>
      </c>
      <c r="C773">
        <v>51163</v>
      </c>
      <c r="D773">
        <v>0.29865831599999998</v>
      </c>
      <c r="E773">
        <v>0.71140000000000003</v>
      </c>
    </row>
    <row r="774" spans="2:5" x14ac:dyDescent="0.3">
      <c r="B774" t="s">
        <v>6827</v>
      </c>
      <c r="C774">
        <v>1629</v>
      </c>
      <c r="D774">
        <v>0.22650853000000001</v>
      </c>
      <c r="E774">
        <v>0.78549999999999998</v>
      </c>
    </row>
    <row r="775" spans="2:5" x14ac:dyDescent="0.3">
      <c r="B775" t="s">
        <v>259</v>
      </c>
      <c r="C775">
        <v>58505</v>
      </c>
      <c r="D775">
        <v>0.11103131199999999</v>
      </c>
      <c r="E775">
        <v>0.97809999999999997</v>
      </c>
    </row>
    <row r="776" spans="2:5" x14ac:dyDescent="0.3">
      <c r="B776" t="s">
        <v>260</v>
      </c>
      <c r="C776">
        <v>220869</v>
      </c>
      <c r="D776">
        <v>0.263034406</v>
      </c>
      <c r="E776">
        <v>0.81689999999999996</v>
      </c>
    </row>
    <row r="777" spans="2:5" x14ac:dyDescent="0.3">
      <c r="B777" t="s">
        <v>261</v>
      </c>
      <c r="C777">
        <v>79877</v>
      </c>
      <c r="D777">
        <v>0.35614381000000001</v>
      </c>
      <c r="E777">
        <v>0.59460000000000002</v>
      </c>
    </row>
    <row r="778" spans="2:5" x14ac:dyDescent="0.3">
      <c r="B778" t="s">
        <v>7015</v>
      </c>
      <c r="C778">
        <v>64858</v>
      </c>
      <c r="D778">
        <v>0.12432813500000001</v>
      </c>
      <c r="E778">
        <v>0.98370000000000002</v>
      </c>
    </row>
    <row r="779" spans="2:5" x14ac:dyDescent="0.3">
      <c r="B779" t="s">
        <v>262</v>
      </c>
      <c r="C779">
        <v>167227</v>
      </c>
      <c r="D779">
        <v>0.40053792999999999</v>
      </c>
      <c r="E779">
        <v>0.72970000000000002</v>
      </c>
    </row>
    <row r="780" spans="2:5" x14ac:dyDescent="0.3">
      <c r="B780" t="s">
        <v>8535</v>
      </c>
      <c r="C780">
        <v>28960</v>
      </c>
      <c r="D780">
        <v>-0.16349873200000001</v>
      </c>
      <c r="E780">
        <v>0.64039999999999997</v>
      </c>
    </row>
    <row r="781" spans="2:5" x14ac:dyDescent="0.3">
      <c r="B781" t="s">
        <v>263</v>
      </c>
      <c r="C781">
        <v>1639</v>
      </c>
      <c r="D781">
        <v>2.8569152E-2</v>
      </c>
      <c r="E781">
        <v>0.99590000000000001</v>
      </c>
    </row>
    <row r="782" spans="2:5" x14ac:dyDescent="0.3">
      <c r="B782" t="s">
        <v>264</v>
      </c>
      <c r="C782">
        <v>51164</v>
      </c>
      <c r="D782">
        <v>0.201633861</v>
      </c>
      <c r="E782">
        <v>0.90280000000000005</v>
      </c>
    </row>
    <row r="783" spans="2:5" x14ac:dyDescent="0.3">
      <c r="B783" t="s">
        <v>7514</v>
      </c>
      <c r="C783">
        <v>23142</v>
      </c>
      <c r="D783">
        <v>0.33342373400000003</v>
      </c>
      <c r="E783">
        <v>0.82410000000000005</v>
      </c>
    </row>
    <row r="784" spans="2:5" x14ac:dyDescent="0.3">
      <c r="B784" t="s">
        <v>8655</v>
      </c>
      <c r="C784">
        <v>23564</v>
      </c>
      <c r="D784">
        <v>-0.13750352399999999</v>
      </c>
      <c r="E784">
        <v>0.67500000000000004</v>
      </c>
    </row>
    <row r="785" spans="2:5" x14ac:dyDescent="0.3">
      <c r="B785" t="s">
        <v>8568</v>
      </c>
      <c r="C785">
        <v>1642</v>
      </c>
      <c r="D785">
        <v>-2.8569152E-2</v>
      </c>
      <c r="E785">
        <v>0.54459999999999997</v>
      </c>
    </row>
    <row r="786" spans="2:5" x14ac:dyDescent="0.3">
      <c r="B786" t="s">
        <v>265</v>
      </c>
      <c r="C786">
        <v>50807</v>
      </c>
      <c r="D786">
        <v>7.0389328000000001E-2</v>
      </c>
      <c r="E786">
        <v>0.72030000000000005</v>
      </c>
    </row>
    <row r="787" spans="2:5" x14ac:dyDescent="0.3">
      <c r="B787" t="s">
        <v>8369</v>
      </c>
      <c r="C787">
        <v>29065</v>
      </c>
      <c r="D787">
        <v>0.13750352399999999</v>
      </c>
      <c r="E787">
        <v>0.9919</v>
      </c>
    </row>
    <row r="788" spans="2:5" x14ac:dyDescent="0.3">
      <c r="B788" t="s">
        <v>266</v>
      </c>
      <c r="C788">
        <v>8853</v>
      </c>
      <c r="D788">
        <v>-0.18903382499999999</v>
      </c>
      <c r="E788">
        <v>0.67689999999999995</v>
      </c>
    </row>
    <row r="789" spans="2:5" x14ac:dyDescent="0.3">
      <c r="B789" t="s">
        <v>8368</v>
      </c>
      <c r="C789">
        <v>80821</v>
      </c>
      <c r="D789">
        <v>0.16349873200000001</v>
      </c>
      <c r="E789">
        <v>0.93669999999999998</v>
      </c>
    </row>
    <row r="790" spans="2:5" x14ac:dyDescent="0.3">
      <c r="B790" t="s">
        <v>7863</v>
      </c>
      <c r="C790">
        <v>23259</v>
      </c>
      <c r="D790">
        <v>0.16349873200000001</v>
      </c>
      <c r="E790">
        <v>0.94299999999999995</v>
      </c>
    </row>
    <row r="791" spans="2:5" x14ac:dyDescent="0.3">
      <c r="B791" t="s">
        <v>7555</v>
      </c>
      <c r="C791">
        <v>780</v>
      </c>
      <c r="D791">
        <v>-0.18903382499999999</v>
      </c>
      <c r="E791">
        <v>0.35299999999999998</v>
      </c>
    </row>
    <row r="792" spans="2:5" x14ac:dyDescent="0.3">
      <c r="B792" t="s">
        <v>1097</v>
      </c>
      <c r="C792">
        <v>10521</v>
      </c>
      <c r="D792">
        <v>0.65076455899999996</v>
      </c>
      <c r="E792">
        <v>0.65690000000000004</v>
      </c>
    </row>
    <row r="793" spans="2:5" x14ac:dyDescent="0.3">
      <c r="B793" t="s">
        <v>8632</v>
      </c>
      <c r="C793">
        <v>55308</v>
      </c>
      <c r="D793">
        <v>-4.2644337999999997E-2</v>
      </c>
      <c r="E793">
        <v>0.65349999999999997</v>
      </c>
    </row>
    <row r="794" spans="2:5" x14ac:dyDescent="0.3">
      <c r="B794" t="s">
        <v>267</v>
      </c>
      <c r="C794">
        <v>203522</v>
      </c>
      <c r="D794">
        <v>0.18903382399999999</v>
      </c>
      <c r="E794">
        <v>0.85070000000000001</v>
      </c>
    </row>
    <row r="795" spans="2:5" x14ac:dyDescent="0.3">
      <c r="B795" t="s">
        <v>268</v>
      </c>
      <c r="C795">
        <v>10212</v>
      </c>
      <c r="D795">
        <v>2.8569152E-2</v>
      </c>
      <c r="E795">
        <v>0.90280000000000005</v>
      </c>
    </row>
    <row r="796" spans="2:5" x14ac:dyDescent="0.3">
      <c r="B796" t="s">
        <v>1098</v>
      </c>
      <c r="C796">
        <v>1654</v>
      </c>
      <c r="D796">
        <v>-0.13750352399999999</v>
      </c>
      <c r="E796">
        <v>0.8831</v>
      </c>
    </row>
    <row r="797" spans="2:5" x14ac:dyDescent="0.3">
      <c r="B797" t="s">
        <v>1099</v>
      </c>
      <c r="C797">
        <v>8653</v>
      </c>
      <c r="D797">
        <v>0.25096157400000002</v>
      </c>
      <c r="E797">
        <v>0.88429999999999997</v>
      </c>
    </row>
    <row r="798" spans="2:5" x14ac:dyDescent="0.3">
      <c r="B798" t="s">
        <v>269</v>
      </c>
      <c r="C798">
        <v>9879</v>
      </c>
      <c r="D798">
        <v>0.17632277299999999</v>
      </c>
      <c r="E798">
        <v>0.93410000000000004</v>
      </c>
    </row>
    <row r="799" spans="2:5" x14ac:dyDescent="0.3">
      <c r="B799" t="s">
        <v>8439</v>
      </c>
      <c r="C799">
        <v>54555</v>
      </c>
      <c r="D799">
        <v>-1.4355293E-2</v>
      </c>
      <c r="E799">
        <v>0.87170000000000003</v>
      </c>
    </row>
    <row r="800" spans="2:5" x14ac:dyDescent="0.3">
      <c r="B800" t="s">
        <v>270</v>
      </c>
      <c r="C800">
        <v>11056</v>
      </c>
      <c r="D800">
        <v>0.17632277299999999</v>
      </c>
      <c r="E800">
        <v>0.92449999999999999</v>
      </c>
    </row>
    <row r="801" spans="2:5" x14ac:dyDescent="0.3">
      <c r="B801" t="s">
        <v>7467</v>
      </c>
      <c r="C801">
        <v>91351</v>
      </c>
      <c r="D801">
        <v>0.22650853000000001</v>
      </c>
      <c r="E801">
        <v>0.89419999999999999</v>
      </c>
    </row>
    <row r="802" spans="2:5" x14ac:dyDescent="0.3">
      <c r="B802" t="s">
        <v>1100</v>
      </c>
      <c r="C802">
        <v>1667</v>
      </c>
      <c r="D802">
        <v>-0.53605290100000003</v>
      </c>
      <c r="E802">
        <v>0.55720000000000003</v>
      </c>
    </row>
    <row r="803" spans="2:5" x14ac:dyDescent="0.3">
      <c r="B803" t="s">
        <v>7397</v>
      </c>
      <c r="C803">
        <v>245939</v>
      </c>
      <c r="D803">
        <v>0.13750352399999999</v>
      </c>
      <c r="E803">
        <v>0.98699999999999999</v>
      </c>
    </row>
    <row r="804" spans="2:5" x14ac:dyDescent="0.3">
      <c r="B804" t="s">
        <v>271</v>
      </c>
      <c r="C804">
        <v>8560</v>
      </c>
      <c r="D804">
        <v>7.0389328000000001E-2</v>
      </c>
      <c r="E804">
        <v>0.9657</v>
      </c>
    </row>
    <row r="805" spans="2:5" x14ac:dyDescent="0.3">
      <c r="B805" t="s">
        <v>272</v>
      </c>
      <c r="C805">
        <v>7913</v>
      </c>
      <c r="D805">
        <v>0.16349873200000001</v>
      </c>
      <c r="E805">
        <v>0.91049999999999998</v>
      </c>
    </row>
    <row r="806" spans="2:5" x14ac:dyDescent="0.3">
      <c r="B806" t="s">
        <v>7505</v>
      </c>
      <c r="C806">
        <v>79958</v>
      </c>
      <c r="D806">
        <v>-4.2644337999999997E-2</v>
      </c>
      <c r="E806">
        <v>0.89080000000000004</v>
      </c>
    </row>
    <row r="807" spans="2:5" x14ac:dyDescent="0.3">
      <c r="B807" t="s">
        <v>273</v>
      </c>
      <c r="C807">
        <v>10260</v>
      </c>
      <c r="D807">
        <v>0.263034406</v>
      </c>
      <c r="E807">
        <v>0.4355</v>
      </c>
    </row>
    <row r="808" spans="2:5" x14ac:dyDescent="0.3">
      <c r="B808" t="s">
        <v>7733</v>
      </c>
      <c r="C808">
        <v>120863</v>
      </c>
      <c r="D808">
        <v>0.18903382399999999</v>
      </c>
      <c r="E808">
        <v>0.749</v>
      </c>
    </row>
    <row r="809" spans="2:5" x14ac:dyDescent="0.3">
      <c r="B809" t="s">
        <v>274</v>
      </c>
      <c r="C809">
        <v>1677</v>
      </c>
      <c r="D809">
        <v>0.201633861</v>
      </c>
      <c r="E809">
        <v>0.83899999999999997</v>
      </c>
    </row>
    <row r="810" spans="2:5" x14ac:dyDescent="0.3">
      <c r="B810" t="s">
        <v>6878</v>
      </c>
      <c r="C810">
        <v>25861</v>
      </c>
      <c r="D810">
        <v>-4.2644337999999997E-2</v>
      </c>
      <c r="E810">
        <v>0.68869999999999998</v>
      </c>
    </row>
    <row r="811" spans="2:5" x14ac:dyDescent="0.3">
      <c r="B811" t="s">
        <v>8214</v>
      </c>
      <c r="C811">
        <v>25786</v>
      </c>
      <c r="D811">
        <v>2.8569152E-2</v>
      </c>
      <c r="E811">
        <v>0.92879999999999996</v>
      </c>
    </row>
    <row r="812" spans="2:5" x14ac:dyDescent="0.3">
      <c r="B812" t="s">
        <v>7874</v>
      </c>
      <c r="C812">
        <v>8220</v>
      </c>
      <c r="D812">
        <v>2.8569152E-2</v>
      </c>
      <c r="E812">
        <v>0.91390000000000005</v>
      </c>
    </row>
    <row r="813" spans="2:5" x14ac:dyDescent="0.3">
      <c r="B813" t="s">
        <v>8298</v>
      </c>
      <c r="C813">
        <v>9993</v>
      </c>
      <c r="D813">
        <v>-0.22650852899999999</v>
      </c>
      <c r="E813">
        <v>0.25679999999999997</v>
      </c>
    </row>
    <row r="814" spans="2:5" x14ac:dyDescent="0.3">
      <c r="B814" t="s">
        <v>275</v>
      </c>
      <c r="C814">
        <v>8214</v>
      </c>
      <c r="D814">
        <v>0</v>
      </c>
      <c r="E814">
        <v>0.98599999999999999</v>
      </c>
    </row>
    <row r="815" spans="2:5" x14ac:dyDescent="0.3">
      <c r="B815" t="s">
        <v>8046</v>
      </c>
      <c r="C815">
        <v>85359</v>
      </c>
      <c r="D815">
        <v>-0.25096157400000002</v>
      </c>
      <c r="E815">
        <v>0.51870000000000005</v>
      </c>
    </row>
    <row r="816" spans="2:5" x14ac:dyDescent="0.3">
      <c r="B816" t="s">
        <v>8651</v>
      </c>
      <c r="C816">
        <v>1607</v>
      </c>
      <c r="D816">
        <v>9.7610796999999999E-2</v>
      </c>
      <c r="E816">
        <v>0.94099999999999995</v>
      </c>
    </row>
    <row r="817" spans="2:5" x14ac:dyDescent="0.3">
      <c r="B817" t="s">
        <v>8124</v>
      </c>
      <c r="C817">
        <v>1717</v>
      </c>
      <c r="D817">
        <v>-0.12432813400000001</v>
      </c>
      <c r="E817">
        <v>0.48709999999999998</v>
      </c>
    </row>
    <row r="818" spans="2:5" x14ac:dyDescent="0.3">
      <c r="B818" t="s">
        <v>276</v>
      </c>
      <c r="C818">
        <v>79947</v>
      </c>
      <c r="D818">
        <v>5.6583528000000001E-2</v>
      </c>
      <c r="E818">
        <v>0.99550000000000005</v>
      </c>
    </row>
    <row r="819" spans="2:5" x14ac:dyDescent="0.3">
      <c r="B819" t="s">
        <v>7192</v>
      </c>
      <c r="C819">
        <v>1723</v>
      </c>
      <c r="D819">
        <v>0.150559677</v>
      </c>
      <c r="E819">
        <v>0.93469999999999998</v>
      </c>
    </row>
    <row r="820" spans="2:5" x14ac:dyDescent="0.3">
      <c r="B820" t="s">
        <v>277</v>
      </c>
      <c r="C820">
        <v>115817</v>
      </c>
      <c r="D820">
        <v>0.40053792999999999</v>
      </c>
      <c r="E820">
        <v>0.44619999999999999</v>
      </c>
    </row>
    <row r="821" spans="2:5" x14ac:dyDescent="0.3">
      <c r="B821" t="s">
        <v>8757</v>
      </c>
      <c r="C821">
        <v>10901</v>
      </c>
      <c r="D821">
        <v>-2.8569152E-2</v>
      </c>
      <c r="E821">
        <v>0.89400000000000002</v>
      </c>
    </row>
    <row r="822" spans="2:5" x14ac:dyDescent="0.3">
      <c r="B822" t="s">
        <v>8633</v>
      </c>
      <c r="C822">
        <v>317749</v>
      </c>
      <c r="D822">
        <v>9.7610796999999999E-2</v>
      </c>
      <c r="E822">
        <v>0.97529999999999994</v>
      </c>
    </row>
    <row r="823" spans="2:5" x14ac:dyDescent="0.3">
      <c r="B823" t="s">
        <v>7377</v>
      </c>
      <c r="C823">
        <v>25979</v>
      </c>
      <c r="D823">
        <v>0</v>
      </c>
      <c r="E823">
        <v>0.872</v>
      </c>
    </row>
    <row r="824" spans="2:5" x14ac:dyDescent="0.3">
      <c r="B824" t="s">
        <v>7664</v>
      </c>
      <c r="C824">
        <v>1665</v>
      </c>
      <c r="D824">
        <v>0.214124805</v>
      </c>
      <c r="E824">
        <v>0.69089999999999996</v>
      </c>
    </row>
    <row r="825" spans="2:5" x14ac:dyDescent="0.3">
      <c r="B825" t="s">
        <v>7080</v>
      </c>
      <c r="C825">
        <v>54505</v>
      </c>
      <c r="D825">
        <v>0.11103131199999999</v>
      </c>
      <c r="E825">
        <v>0.94230000000000003</v>
      </c>
    </row>
    <row r="826" spans="2:5" x14ac:dyDescent="0.3">
      <c r="B826" t="s">
        <v>7340</v>
      </c>
      <c r="C826">
        <v>170506</v>
      </c>
      <c r="D826">
        <v>0.12432813500000001</v>
      </c>
      <c r="E826">
        <v>0.93630000000000002</v>
      </c>
    </row>
    <row r="827" spans="2:5" x14ac:dyDescent="0.3">
      <c r="B827" t="s">
        <v>278</v>
      </c>
      <c r="C827">
        <v>57647</v>
      </c>
      <c r="D827">
        <v>0.28688114799999997</v>
      </c>
      <c r="E827">
        <v>0.79900000000000004</v>
      </c>
    </row>
    <row r="828" spans="2:5" x14ac:dyDescent="0.3">
      <c r="B828" t="s">
        <v>7967</v>
      </c>
      <c r="C828">
        <v>79665</v>
      </c>
      <c r="D828">
        <v>0.11103131199999999</v>
      </c>
      <c r="E828">
        <v>0.98250000000000004</v>
      </c>
    </row>
    <row r="829" spans="2:5" x14ac:dyDescent="0.3">
      <c r="B829" t="s">
        <v>1210</v>
      </c>
      <c r="C829">
        <v>1730</v>
      </c>
      <c r="D829">
        <v>0.44360665100000002</v>
      </c>
      <c r="E829">
        <v>0.35060000000000002</v>
      </c>
    </row>
    <row r="830" spans="2:5" x14ac:dyDescent="0.3">
      <c r="B830" t="s">
        <v>279</v>
      </c>
      <c r="C830">
        <v>23405</v>
      </c>
      <c r="D830">
        <v>0.32192809500000003</v>
      </c>
      <c r="E830">
        <v>0.78390000000000004</v>
      </c>
    </row>
    <row r="831" spans="2:5" x14ac:dyDescent="0.3">
      <c r="B831" t="s">
        <v>6779</v>
      </c>
      <c r="C831">
        <v>1735</v>
      </c>
      <c r="D831">
        <v>8.4064264999999999E-2</v>
      </c>
      <c r="E831">
        <v>0.91039999999999999</v>
      </c>
    </row>
    <row r="832" spans="2:5" x14ac:dyDescent="0.3">
      <c r="B832" t="s">
        <v>7973</v>
      </c>
      <c r="C832">
        <v>23181</v>
      </c>
      <c r="D832">
        <v>4.2644336999999997E-2</v>
      </c>
      <c r="E832">
        <v>0.92310000000000003</v>
      </c>
    </row>
    <row r="833" spans="2:5" x14ac:dyDescent="0.3">
      <c r="B833" t="s">
        <v>280</v>
      </c>
      <c r="C833">
        <v>57609</v>
      </c>
      <c r="D833">
        <v>0.16349873200000001</v>
      </c>
      <c r="E833">
        <v>0.87460000000000004</v>
      </c>
    </row>
    <row r="834" spans="2:5" x14ac:dyDescent="0.3">
      <c r="B834" t="s">
        <v>8520</v>
      </c>
      <c r="C834">
        <v>27185</v>
      </c>
      <c r="D834">
        <v>0.214124805</v>
      </c>
      <c r="E834">
        <v>0.88700000000000001</v>
      </c>
    </row>
    <row r="835" spans="2:5" x14ac:dyDescent="0.3">
      <c r="B835" t="s">
        <v>281</v>
      </c>
      <c r="C835">
        <v>84976</v>
      </c>
      <c r="D835">
        <v>0.18903382399999999</v>
      </c>
      <c r="E835">
        <v>0.93030000000000002</v>
      </c>
    </row>
    <row r="836" spans="2:5" x14ac:dyDescent="0.3">
      <c r="B836" t="s">
        <v>7750</v>
      </c>
      <c r="C836">
        <v>85458</v>
      </c>
      <c r="D836">
        <v>4.2644336999999997E-2</v>
      </c>
      <c r="E836">
        <v>0.91400000000000003</v>
      </c>
    </row>
    <row r="837" spans="2:5" x14ac:dyDescent="0.3">
      <c r="B837" t="s">
        <v>8777</v>
      </c>
      <c r="C837">
        <v>25849</v>
      </c>
      <c r="D837">
        <v>-0.34482849700000001</v>
      </c>
      <c r="E837">
        <v>0.64680000000000004</v>
      </c>
    </row>
    <row r="838" spans="2:5" x14ac:dyDescent="0.3">
      <c r="B838" t="s">
        <v>282</v>
      </c>
      <c r="C838">
        <v>222161</v>
      </c>
      <c r="D838">
        <v>0.22650853000000001</v>
      </c>
      <c r="E838">
        <v>0.7127</v>
      </c>
    </row>
    <row r="839" spans="2:5" x14ac:dyDescent="0.3">
      <c r="B839" t="s">
        <v>7540</v>
      </c>
      <c r="C839">
        <v>1737</v>
      </c>
      <c r="D839">
        <v>9.7610796999999999E-2</v>
      </c>
      <c r="E839">
        <v>0.98699999999999999</v>
      </c>
    </row>
    <row r="840" spans="2:5" x14ac:dyDescent="0.3">
      <c r="B840" t="s">
        <v>283</v>
      </c>
      <c r="C840">
        <v>8847</v>
      </c>
      <c r="D840">
        <v>0.275007047</v>
      </c>
      <c r="E840">
        <v>0.1875</v>
      </c>
    </row>
    <row r="841" spans="2:5" x14ac:dyDescent="0.3">
      <c r="B841" t="s">
        <v>6972</v>
      </c>
      <c r="C841">
        <v>11144</v>
      </c>
      <c r="D841">
        <v>0.150559677</v>
      </c>
      <c r="E841">
        <v>0.91749999999999998</v>
      </c>
    </row>
    <row r="842" spans="2:5" x14ac:dyDescent="0.3">
      <c r="B842" t="s">
        <v>6855</v>
      </c>
      <c r="C842">
        <v>1756</v>
      </c>
      <c r="D842">
        <v>4.2644336999999997E-2</v>
      </c>
      <c r="E842">
        <v>0.84440000000000004</v>
      </c>
    </row>
    <row r="843" spans="2:5" x14ac:dyDescent="0.3">
      <c r="B843" t="s">
        <v>7068</v>
      </c>
      <c r="C843">
        <v>9988</v>
      </c>
      <c r="D843">
        <v>0.23878685999999999</v>
      </c>
      <c r="E843">
        <v>0.77900000000000003</v>
      </c>
    </row>
    <row r="844" spans="2:5" x14ac:dyDescent="0.3">
      <c r="B844" t="s">
        <v>284</v>
      </c>
      <c r="C844">
        <v>1657</v>
      </c>
      <c r="D844">
        <v>0.275007047</v>
      </c>
      <c r="E844">
        <v>0.83130000000000004</v>
      </c>
    </row>
    <row r="845" spans="2:5" x14ac:dyDescent="0.3">
      <c r="B845" t="s">
        <v>8477</v>
      </c>
      <c r="C845">
        <v>1770</v>
      </c>
      <c r="D845">
        <v>0.201633861</v>
      </c>
      <c r="E845">
        <v>0.48259999999999997</v>
      </c>
    </row>
    <row r="846" spans="2:5" x14ac:dyDescent="0.3">
      <c r="B846" t="s">
        <v>285</v>
      </c>
      <c r="C846">
        <v>10294</v>
      </c>
      <c r="D846">
        <v>0.263034406</v>
      </c>
      <c r="E846">
        <v>0.75219999999999998</v>
      </c>
    </row>
    <row r="847" spans="2:5" x14ac:dyDescent="0.3">
      <c r="B847" t="s">
        <v>286</v>
      </c>
      <c r="C847">
        <v>9093</v>
      </c>
      <c r="D847">
        <v>0.13750352399999999</v>
      </c>
      <c r="E847">
        <v>0.93810000000000004</v>
      </c>
    </row>
    <row r="848" spans="2:5" x14ac:dyDescent="0.3">
      <c r="B848" t="s">
        <v>287</v>
      </c>
      <c r="C848">
        <v>55466</v>
      </c>
      <c r="D848">
        <v>0.11103131199999999</v>
      </c>
      <c r="E848">
        <v>0.95660000000000001</v>
      </c>
    </row>
    <row r="849" spans="2:5" x14ac:dyDescent="0.3">
      <c r="B849" t="s">
        <v>8259</v>
      </c>
      <c r="C849">
        <v>54788</v>
      </c>
      <c r="D849">
        <v>1.4355293E-2</v>
      </c>
      <c r="E849">
        <v>0.81689999999999996</v>
      </c>
    </row>
    <row r="850" spans="2:5" x14ac:dyDescent="0.3">
      <c r="B850" t="s">
        <v>288</v>
      </c>
      <c r="C850">
        <v>79982</v>
      </c>
      <c r="D850">
        <v>0.23878685999999999</v>
      </c>
      <c r="E850">
        <v>0.94010000000000005</v>
      </c>
    </row>
    <row r="851" spans="2:5" x14ac:dyDescent="0.3">
      <c r="B851" t="s">
        <v>7501</v>
      </c>
      <c r="C851">
        <v>3300</v>
      </c>
      <c r="D851">
        <v>-9.7610796999999999E-2</v>
      </c>
      <c r="E851">
        <v>0.92120000000000002</v>
      </c>
    </row>
    <row r="852" spans="2:5" x14ac:dyDescent="0.3">
      <c r="B852" t="s">
        <v>289</v>
      </c>
      <c r="C852">
        <v>54431</v>
      </c>
      <c r="D852">
        <v>0.150559677</v>
      </c>
      <c r="E852">
        <v>0.93669999999999998</v>
      </c>
    </row>
    <row r="853" spans="2:5" x14ac:dyDescent="0.3">
      <c r="B853" t="s">
        <v>290</v>
      </c>
      <c r="C853">
        <v>29103</v>
      </c>
      <c r="D853">
        <v>0.25096157400000002</v>
      </c>
      <c r="E853">
        <v>0.79790000000000005</v>
      </c>
    </row>
    <row r="854" spans="2:5" x14ac:dyDescent="0.3">
      <c r="B854" t="s">
        <v>1211</v>
      </c>
      <c r="C854">
        <v>3338</v>
      </c>
      <c r="D854">
        <v>-0.16349873200000001</v>
      </c>
      <c r="E854">
        <v>0.84189999999999998</v>
      </c>
    </row>
    <row r="855" spans="2:5" x14ac:dyDescent="0.3">
      <c r="B855" t="s">
        <v>8129</v>
      </c>
      <c r="C855">
        <v>80331</v>
      </c>
      <c r="D855">
        <v>9.7610796999999999E-2</v>
      </c>
      <c r="E855">
        <v>0.99270000000000003</v>
      </c>
    </row>
    <row r="856" spans="2:5" x14ac:dyDescent="0.3">
      <c r="B856" t="s">
        <v>7882</v>
      </c>
      <c r="C856">
        <v>373863</v>
      </c>
      <c r="D856">
        <v>8.4064264999999999E-2</v>
      </c>
      <c r="E856">
        <v>0.94220000000000004</v>
      </c>
    </row>
    <row r="857" spans="2:5" x14ac:dyDescent="0.3">
      <c r="B857" t="s">
        <v>7135</v>
      </c>
      <c r="C857">
        <v>10059</v>
      </c>
      <c r="D857">
        <v>0.25096157400000002</v>
      </c>
      <c r="E857">
        <v>0.73929999999999996</v>
      </c>
    </row>
    <row r="858" spans="2:5" x14ac:dyDescent="0.3">
      <c r="B858" t="s">
        <v>7646</v>
      </c>
      <c r="C858">
        <v>1785</v>
      </c>
      <c r="D858">
        <v>-0.28688114799999997</v>
      </c>
      <c r="E858">
        <v>0.76370000000000005</v>
      </c>
    </row>
    <row r="859" spans="2:5" x14ac:dyDescent="0.3">
      <c r="B859" t="s">
        <v>291</v>
      </c>
      <c r="C859">
        <v>1786</v>
      </c>
      <c r="D859">
        <v>0.17632277299999999</v>
      </c>
      <c r="E859">
        <v>0.64400000000000002</v>
      </c>
    </row>
    <row r="860" spans="2:5" x14ac:dyDescent="0.3">
      <c r="B860" t="s">
        <v>8153</v>
      </c>
      <c r="C860">
        <v>1791</v>
      </c>
      <c r="D860">
        <v>0.214124805</v>
      </c>
      <c r="E860">
        <v>0.71589999999999998</v>
      </c>
    </row>
    <row r="861" spans="2:5" x14ac:dyDescent="0.3">
      <c r="B861" t="s">
        <v>7889</v>
      </c>
      <c r="C861">
        <v>116092</v>
      </c>
      <c r="D861">
        <v>-9.7610796999999999E-2</v>
      </c>
      <c r="E861">
        <v>0.79600000000000004</v>
      </c>
    </row>
    <row r="862" spans="2:5" x14ac:dyDescent="0.3">
      <c r="B862" t="s">
        <v>7017</v>
      </c>
      <c r="C862">
        <v>8448</v>
      </c>
      <c r="D862">
        <v>0.13750352399999999</v>
      </c>
      <c r="E862">
        <v>0.98699999999999999</v>
      </c>
    </row>
    <row r="863" spans="2:5" x14ac:dyDescent="0.3">
      <c r="B863" t="s">
        <v>8671</v>
      </c>
      <c r="C863">
        <v>55619</v>
      </c>
      <c r="D863">
        <v>4.2644336999999997E-2</v>
      </c>
      <c r="E863">
        <v>0.94010000000000005</v>
      </c>
    </row>
    <row r="864" spans="2:5" x14ac:dyDescent="0.3">
      <c r="B864" t="s">
        <v>292</v>
      </c>
      <c r="C864">
        <v>139818</v>
      </c>
      <c r="D864">
        <v>2.8569152E-2</v>
      </c>
      <c r="E864">
        <v>0.96120000000000005</v>
      </c>
    </row>
    <row r="865" spans="2:5" x14ac:dyDescent="0.3">
      <c r="B865" t="s">
        <v>7212</v>
      </c>
      <c r="C865">
        <v>81704</v>
      </c>
      <c r="D865">
        <v>0.263034406</v>
      </c>
      <c r="E865">
        <v>0.77280000000000004</v>
      </c>
    </row>
    <row r="866" spans="2:5" x14ac:dyDescent="0.3">
      <c r="B866" t="s">
        <v>8412</v>
      </c>
      <c r="C866">
        <v>1798</v>
      </c>
      <c r="D866">
        <v>5.6583528000000001E-2</v>
      </c>
      <c r="E866">
        <v>0.89829999999999999</v>
      </c>
    </row>
    <row r="867" spans="2:5" x14ac:dyDescent="0.3">
      <c r="B867" t="s">
        <v>6863</v>
      </c>
      <c r="C867">
        <v>8110</v>
      </c>
      <c r="D867">
        <v>8.4064264999999999E-2</v>
      </c>
      <c r="E867">
        <v>0.92369999999999997</v>
      </c>
    </row>
    <row r="868" spans="2:5" x14ac:dyDescent="0.3">
      <c r="B868" t="s">
        <v>7894</v>
      </c>
      <c r="C868">
        <v>1802</v>
      </c>
      <c r="D868">
        <v>2.8569152E-2</v>
      </c>
      <c r="E868">
        <v>0.3337</v>
      </c>
    </row>
    <row r="869" spans="2:5" x14ac:dyDescent="0.3">
      <c r="B869" t="s">
        <v>8575</v>
      </c>
      <c r="C869">
        <v>8818</v>
      </c>
      <c r="D869">
        <v>-0.17632277299999999</v>
      </c>
      <c r="E869">
        <v>0.3387</v>
      </c>
    </row>
    <row r="870" spans="2:5" x14ac:dyDescent="0.3">
      <c r="B870" t="s">
        <v>7491</v>
      </c>
      <c r="C870">
        <v>54344</v>
      </c>
      <c r="D870">
        <v>-0.38956681100000001</v>
      </c>
      <c r="E870">
        <v>0.3216</v>
      </c>
    </row>
    <row r="871" spans="2:5" x14ac:dyDescent="0.3">
      <c r="B871" t="s">
        <v>8603</v>
      </c>
      <c r="C871">
        <v>10072</v>
      </c>
      <c r="D871">
        <v>7.0389328000000001E-2</v>
      </c>
      <c r="E871">
        <v>0.92469999999999997</v>
      </c>
    </row>
    <row r="872" spans="2:5" x14ac:dyDescent="0.3">
      <c r="B872" t="s">
        <v>293</v>
      </c>
      <c r="C872">
        <v>1803</v>
      </c>
      <c r="D872">
        <v>-0.13750352399999999</v>
      </c>
      <c r="E872">
        <v>0.79830000000000001</v>
      </c>
    </row>
    <row r="873" spans="2:5" x14ac:dyDescent="0.3">
      <c r="B873" t="s">
        <v>7249</v>
      </c>
      <c r="C873">
        <v>29952</v>
      </c>
      <c r="D873">
        <v>-4.2644337999999997E-2</v>
      </c>
      <c r="E873">
        <v>0.93630000000000002</v>
      </c>
    </row>
    <row r="874" spans="2:5" x14ac:dyDescent="0.3">
      <c r="B874" t="s">
        <v>7993</v>
      </c>
      <c r="C874">
        <v>91039</v>
      </c>
      <c r="D874">
        <v>-0.16349873200000001</v>
      </c>
      <c r="E874">
        <v>0.86509999999999998</v>
      </c>
    </row>
    <row r="875" spans="2:5" x14ac:dyDescent="0.3">
      <c r="B875" t="s">
        <v>8279</v>
      </c>
      <c r="C875">
        <v>55211</v>
      </c>
      <c r="D875">
        <v>0.263034406</v>
      </c>
      <c r="E875">
        <v>0.2838</v>
      </c>
    </row>
    <row r="876" spans="2:5" x14ac:dyDescent="0.3">
      <c r="B876" t="s">
        <v>8790</v>
      </c>
      <c r="C876">
        <v>503645</v>
      </c>
      <c r="D876">
        <v>0.34482849700000001</v>
      </c>
      <c r="E876">
        <v>0.58660000000000001</v>
      </c>
    </row>
    <row r="877" spans="2:5" x14ac:dyDescent="0.3">
      <c r="B877" t="s">
        <v>6988</v>
      </c>
      <c r="C877">
        <v>147991</v>
      </c>
      <c r="D877">
        <v>0.12432813500000001</v>
      </c>
      <c r="E877">
        <v>0.99590000000000001</v>
      </c>
    </row>
    <row r="878" spans="2:5" x14ac:dyDescent="0.3">
      <c r="B878" t="s">
        <v>6853</v>
      </c>
      <c r="C878">
        <v>286148</v>
      </c>
      <c r="D878">
        <v>0.275007047</v>
      </c>
      <c r="E878">
        <v>0.53349999999999997</v>
      </c>
    </row>
    <row r="879" spans="2:5" x14ac:dyDescent="0.3">
      <c r="B879" t="s">
        <v>294</v>
      </c>
      <c r="C879">
        <v>1806</v>
      </c>
      <c r="D879">
        <v>-7.0389328000000001E-2</v>
      </c>
      <c r="E879">
        <v>0.93320000000000003</v>
      </c>
    </row>
    <row r="880" spans="2:5" x14ac:dyDescent="0.3">
      <c r="B880" t="s">
        <v>295</v>
      </c>
      <c r="C880">
        <v>1810</v>
      </c>
      <c r="D880">
        <v>0.18903382399999999</v>
      </c>
      <c r="E880">
        <v>0.91749999999999998</v>
      </c>
    </row>
    <row r="881" spans="2:5" x14ac:dyDescent="0.3">
      <c r="B881" t="s">
        <v>8542</v>
      </c>
      <c r="C881">
        <v>1824</v>
      </c>
      <c r="D881">
        <v>4.2644336999999997E-2</v>
      </c>
      <c r="E881">
        <v>0.86739999999999995</v>
      </c>
    </row>
    <row r="882" spans="2:5" x14ac:dyDescent="0.3">
      <c r="B882" t="s">
        <v>6801</v>
      </c>
      <c r="C882">
        <v>1826</v>
      </c>
      <c r="D882">
        <v>4.2644336999999997E-2</v>
      </c>
      <c r="E882">
        <v>0.79169999999999996</v>
      </c>
    </row>
    <row r="883" spans="2:5" x14ac:dyDescent="0.3">
      <c r="B883" t="s">
        <v>6887</v>
      </c>
      <c r="C883">
        <v>8624</v>
      </c>
      <c r="D883">
        <v>2.8569152E-2</v>
      </c>
      <c r="E883">
        <v>0.96799999999999997</v>
      </c>
    </row>
    <row r="884" spans="2:5" x14ac:dyDescent="0.3">
      <c r="B884" t="s">
        <v>7174</v>
      </c>
      <c r="C884">
        <v>55686</v>
      </c>
      <c r="D884">
        <v>8.4064264999999999E-2</v>
      </c>
      <c r="E884">
        <v>0.95979999999999999</v>
      </c>
    </row>
    <row r="885" spans="2:5" x14ac:dyDescent="0.3">
      <c r="B885" t="s">
        <v>8829</v>
      </c>
      <c r="C885">
        <v>84062</v>
      </c>
      <c r="D885">
        <v>2.8569152E-2</v>
      </c>
      <c r="E885">
        <v>0.81459999999999999</v>
      </c>
    </row>
    <row r="886" spans="2:5" x14ac:dyDescent="0.3">
      <c r="B886" t="s">
        <v>7728</v>
      </c>
      <c r="C886">
        <v>56986</v>
      </c>
      <c r="D886">
        <v>0.11103131199999999</v>
      </c>
      <c r="E886">
        <v>0.92059999999999997</v>
      </c>
    </row>
    <row r="887" spans="2:5" x14ac:dyDescent="0.3">
      <c r="B887" t="s">
        <v>296</v>
      </c>
      <c r="C887">
        <v>113878</v>
      </c>
      <c r="D887">
        <v>0.23878685999999999</v>
      </c>
      <c r="E887">
        <v>0.84460000000000002</v>
      </c>
    </row>
    <row r="888" spans="2:5" x14ac:dyDescent="0.3">
      <c r="B888" t="s">
        <v>6875</v>
      </c>
      <c r="C888">
        <v>11221</v>
      </c>
      <c r="D888">
        <v>0.13750352399999999</v>
      </c>
      <c r="E888">
        <v>0.96589999999999998</v>
      </c>
    </row>
    <row r="889" spans="2:5" x14ac:dyDescent="0.3">
      <c r="B889" t="s">
        <v>6953</v>
      </c>
      <c r="C889">
        <v>51207</v>
      </c>
      <c r="D889">
        <v>8.4064264999999999E-2</v>
      </c>
      <c r="E889">
        <v>0.91200000000000003</v>
      </c>
    </row>
    <row r="890" spans="2:5" x14ac:dyDescent="0.3">
      <c r="B890" t="s">
        <v>297</v>
      </c>
      <c r="C890">
        <v>1844</v>
      </c>
      <c r="D890">
        <v>-0.71369581400000004</v>
      </c>
      <c r="E890">
        <v>0.53700000000000003</v>
      </c>
    </row>
    <row r="891" spans="2:5" x14ac:dyDescent="0.3">
      <c r="B891" t="s">
        <v>7327</v>
      </c>
      <c r="C891">
        <v>1845</v>
      </c>
      <c r="D891">
        <v>0.11103131199999999</v>
      </c>
      <c r="E891">
        <v>0.88829999999999998</v>
      </c>
    </row>
    <row r="892" spans="2:5" x14ac:dyDescent="0.3">
      <c r="B892" t="s">
        <v>298</v>
      </c>
      <c r="C892">
        <v>1848</v>
      </c>
      <c r="D892">
        <v>0.82374935999999999</v>
      </c>
      <c r="E892">
        <v>0.46910000000000002</v>
      </c>
    </row>
    <row r="893" spans="2:5" x14ac:dyDescent="0.3">
      <c r="B893" t="s">
        <v>8560</v>
      </c>
      <c r="C893">
        <v>1778</v>
      </c>
      <c r="D893">
        <v>-0.16349873200000001</v>
      </c>
      <c r="E893">
        <v>0.84499999999999997</v>
      </c>
    </row>
    <row r="894" spans="2:5" x14ac:dyDescent="0.3">
      <c r="B894" t="s">
        <v>7125</v>
      </c>
      <c r="C894">
        <v>140735</v>
      </c>
      <c r="D894">
        <v>-0.23878685999999999</v>
      </c>
      <c r="E894">
        <v>0.84640000000000004</v>
      </c>
    </row>
    <row r="895" spans="2:5" x14ac:dyDescent="0.3">
      <c r="B895" t="s">
        <v>7786</v>
      </c>
      <c r="C895">
        <v>83658</v>
      </c>
      <c r="D895">
        <v>-0.37851162399999999</v>
      </c>
      <c r="E895">
        <v>0.2989</v>
      </c>
    </row>
    <row r="896" spans="2:5" x14ac:dyDescent="0.3">
      <c r="B896" t="s">
        <v>299</v>
      </c>
      <c r="C896">
        <v>1879</v>
      </c>
      <c r="D896">
        <v>8.4064264999999999E-2</v>
      </c>
      <c r="E896">
        <v>0.99850000000000005</v>
      </c>
    </row>
    <row r="897" spans="2:5" x14ac:dyDescent="0.3">
      <c r="B897" t="s">
        <v>7791</v>
      </c>
      <c r="C897">
        <v>64641</v>
      </c>
      <c r="D897">
        <v>0.29865831599999998</v>
      </c>
      <c r="E897">
        <v>0.2354</v>
      </c>
    </row>
    <row r="898" spans="2:5" x14ac:dyDescent="0.3">
      <c r="B898" t="s">
        <v>8274</v>
      </c>
      <c r="C898">
        <v>10682</v>
      </c>
      <c r="D898">
        <v>-0.12432813400000001</v>
      </c>
      <c r="E898">
        <v>0.75360000000000005</v>
      </c>
    </row>
    <row r="899" spans="2:5" x14ac:dyDescent="0.3">
      <c r="B899" t="s">
        <v>7518</v>
      </c>
      <c r="C899">
        <v>91646</v>
      </c>
      <c r="D899">
        <v>0.214124805</v>
      </c>
      <c r="E899">
        <v>0.58860000000000001</v>
      </c>
    </row>
    <row r="900" spans="2:5" x14ac:dyDescent="0.3">
      <c r="B900" t="s">
        <v>8821</v>
      </c>
      <c r="C900">
        <v>1891</v>
      </c>
      <c r="D900">
        <v>-0.275007047</v>
      </c>
      <c r="E900">
        <v>0.74880000000000002</v>
      </c>
    </row>
    <row r="901" spans="2:5" x14ac:dyDescent="0.3">
      <c r="B901" t="s">
        <v>300</v>
      </c>
      <c r="C901">
        <v>55862</v>
      </c>
      <c r="D901">
        <v>0.275007047</v>
      </c>
      <c r="E901">
        <v>0.88470000000000004</v>
      </c>
    </row>
    <row r="902" spans="2:5" x14ac:dyDescent="0.3">
      <c r="B902" t="s">
        <v>1212</v>
      </c>
      <c r="C902">
        <v>55268</v>
      </c>
      <c r="D902">
        <v>0.34482849700000001</v>
      </c>
      <c r="E902">
        <v>0.45750000000000002</v>
      </c>
    </row>
    <row r="903" spans="2:5" x14ac:dyDescent="0.3">
      <c r="B903" t="s">
        <v>7457</v>
      </c>
      <c r="C903">
        <v>1892</v>
      </c>
      <c r="D903">
        <v>-2.8569152E-2</v>
      </c>
      <c r="E903">
        <v>0.9597</v>
      </c>
    </row>
    <row r="904" spans="2:5" x14ac:dyDescent="0.3">
      <c r="B904" t="s">
        <v>8425</v>
      </c>
      <c r="C904">
        <v>81552</v>
      </c>
      <c r="D904">
        <v>-7.0389328000000001E-2</v>
      </c>
      <c r="E904">
        <v>0.87060000000000004</v>
      </c>
    </row>
    <row r="905" spans="2:5" x14ac:dyDescent="0.3">
      <c r="B905" t="s">
        <v>301</v>
      </c>
      <c r="C905">
        <v>1896</v>
      </c>
      <c r="D905">
        <v>0.18903382399999999</v>
      </c>
      <c r="E905">
        <v>0.87160000000000004</v>
      </c>
    </row>
    <row r="906" spans="2:5" x14ac:dyDescent="0.3">
      <c r="B906" t="s">
        <v>302</v>
      </c>
      <c r="C906">
        <v>51366</v>
      </c>
      <c r="D906">
        <v>8.4064264999999999E-2</v>
      </c>
      <c r="E906">
        <v>0.99970000000000003</v>
      </c>
    </row>
    <row r="907" spans="2:5" x14ac:dyDescent="0.3">
      <c r="B907" t="s">
        <v>7910</v>
      </c>
      <c r="C907">
        <v>8721</v>
      </c>
      <c r="D907">
        <v>-0.16349873200000001</v>
      </c>
      <c r="E907">
        <v>0.78590000000000004</v>
      </c>
    </row>
    <row r="908" spans="2:5" x14ac:dyDescent="0.3">
      <c r="B908" t="s">
        <v>303</v>
      </c>
      <c r="C908">
        <v>8698</v>
      </c>
      <c r="D908">
        <v>-0.36737106600000002</v>
      </c>
      <c r="E908">
        <v>0.69840000000000002</v>
      </c>
    </row>
    <row r="909" spans="2:5" x14ac:dyDescent="0.3">
      <c r="B909" t="s">
        <v>304</v>
      </c>
      <c r="C909">
        <v>1915</v>
      </c>
      <c r="D909">
        <v>0.150559677</v>
      </c>
      <c r="E909">
        <v>0.92059999999999997</v>
      </c>
    </row>
    <row r="910" spans="2:5" x14ac:dyDescent="0.3">
      <c r="B910" t="s">
        <v>8816</v>
      </c>
      <c r="C910">
        <v>1933</v>
      </c>
      <c r="D910">
        <v>-0.11103131199999999</v>
      </c>
      <c r="E910">
        <v>0.79900000000000004</v>
      </c>
    </row>
    <row r="911" spans="2:5" x14ac:dyDescent="0.3">
      <c r="B911" t="s">
        <v>7029</v>
      </c>
      <c r="C911">
        <v>1936</v>
      </c>
      <c r="D911">
        <v>-0.275007047</v>
      </c>
      <c r="E911">
        <v>0.62150000000000005</v>
      </c>
    </row>
    <row r="912" spans="2:5" x14ac:dyDescent="0.3">
      <c r="B912" t="s">
        <v>1101</v>
      </c>
      <c r="C912">
        <v>221154</v>
      </c>
      <c r="D912">
        <v>0.150559677</v>
      </c>
      <c r="E912">
        <v>0.93630000000000002</v>
      </c>
    </row>
    <row r="913" spans="2:5" x14ac:dyDescent="0.3">
      <c r="B913" t="s">
        <v>1102</v>
      </c>
      <c r="C913">
        <v>80258</v>
      </c>
      <c r="D913">
        <v>0.201633861</v>
      </c>
      <c r="E913">
        <v>0.9486</v>
      </c>
    </row>
    <row r="914" spans="2:5" x14ac:dyDescent="0.3">
      <c r="B914" t="s">
        <v>7587</v>
      </c>
      <c r="C914">
        <v>1942</v>
      </c>
      <c r="D914">
        <v>0.263034406</v>
      </c>
      <c r="E914">
        <v>0.62929999999999997</v>
      </c>
    </row>
    <row r="915" spans="2:5" x14ac:dyDescent="0.3">
      <c r="B915" t="s">
        <v>305</v>
      </c>
      <c r="C915">
        <v>254102</v>
      </c>
      <c r="D915">
        <v>-0.16349873200000001</v>
      </c>
      <c r="E915">
        <v>0.92500000000000004</v>
      </c>
    </row>
    <row r="916" spans="2:5" x14ac:dyDescent="0.3">
      <c r="B916" t="s">
        <v>306</v>
      </c>
      <c r="C916">
        <v>1964</v>
      </c>
      <c r="D916">
        <v>0.16349873200000001</v>
      </c>
      <c r="E916">
        <v>0.9516</v>
      </c>
    </row>
    <row r="917" spans="2:5" x14ac:dyDescent="0.3">
      <c r="B917" t="s">
        <v>1103</v>
      </c>
      <c r="C917">
        <v>9086</v>
      </c>
      <c r="D917">
        <v>7.0389328000000001E-2</v>
      </c>
      <c r="E917">
        <v>0.94369999999999998</v>
      </c>
    </row>
    <row r="918" spans="2:5" x14ac:dyDescent="0.3">
      <c r="B918" t="s">
        <v>6961</v>
      </c>
      <c r="C918">
        <v>10289</v>
      </c>
      <c r="D918">
        <v>-0.29865831599999998</v>
      </c>
      <c r="E918">
        <v>0.75180000000000002</v>
      </c>
    </row>
    <row r="919" spans="2:5" x14ac:dyDescent="0.3">
      <c r="B919" t="s">
        <v>1104</v>
      </c>
      <c r="C919">
        <v>5610</v>
      </c>
      <c r="D919">
        <v>8.4064264999999999E-2</v>
      </c>
      <c r="E919">
        <v>0.94740000000000002</v>
      </c>
    </row>
    <row r="920" spans="2:5" x14ac:dyDescent="0.3">
      <c r="B920" t="s">
        <v>8712</v>
      </c>
      <c r="C920">
        <v>1968</v>
      </c>
      <c r="D920">
        <v>-0.17632277299999999</v>
      </c>
      <c r="E920">
        <v>0.90339999999999998</v>
      </c>
    </row>
    <row r="921" spans="2:5" x14ac:dyDescent="0.3">
      <c r="B921" t="s">
        <v>7474</v>
      </c>
      <c r="C921">
        <v>8661</v>
      </c>
      <c r="D921">
        <v>0.214124805</v>
      </c>
      <c r="E921">
        <v>0.92500000000000004</v>
      </c>
    </row>
    <row r="922" spans="2:5" x14ac:dyDescent="0.3">
      <c r="B922" t="s">
        <v>7902</v>
      </c>
      <c r="C922">
        <v>27335</v>
      </c>
      <c r="D922">
        <v>-0.44360665100000002</v>
      </c>
      <c r="E922">
        <v>0.26429999999999998</v>
      </c>
    </row>
    <row r="923" spans="2:5" x14ac:dyDescent="0.3">
      <c r="B923" t="s">
        <v>7431</v>
      </c>
      <c r="C923">
        <v>8666</v>
      </c>
      <c r="D923">
        <v>-0.25096157400000002</v>
      </c>
      <c r="E923">
        <v>0.81200000000000006</v>
      </c>
    </row>
    <row r="924" spans="2:5" x14ac:dyDescent="0.3">
      <c r="B924" t="s">
        <v>307</v>
      </c>
      <c r="C924">
        <v>3646</v>
      </c>
      <c r="D924">
        <v>0.16349873200000001</v>
      </c>
      <c r="E924">
        <v>0.78390000000000004</v>
      </c>
    </row>
    <row r="925" spans="2:5" x14ac:dyDescent="0.3">
      <c r="B925" t="s">
        <v>8417</v>
      </c>
      <c r="C925">
        <v>51386</v>
      </c>
      <c r="D925">
        <v>-0.22650852899999999</v>
      </c>
      <c r="E925">
        <v>0.90890000000000004</v>
      </c>
    </row>
    <row r="926" spans="2:5" x14ac:dyDescent="0.3">
      <c r="B926" t="s">
        <v>7927</v>
      </c>
      <c r="C926">
        <v>8662</v>
      </c>
      <c r="D926">
        <v>-1.4355293E-2</v>
      </c>
      <c r="E926">
        <v>0.92430000000000001</v>
      </c>
    </row>
    <row r="927" spans="2:5" x14ac:dyDescent="0.3">
      <c r="B927" t="s">
        <v>7383</v>
      </c>
      <c r="C927">
        <v>1977</v>
      </c>
      <c r="D927">
        <v>0.214124805</v>
      </c>
      <c r="E927">
        <v>0.87019999999999997</v>
      </c>
    </row>
    <row r="928" spans="2:5" x14ac:dyDescent="0.3">
      <c r="B928" t="s">
        <v>7942</v>
      </c>
      <c r="C928">
        <v>1981</v>
      </c>
      <c r="D928">
        <v>-0.13750352399999999</v>
      </c>
      <c r="E928">
        <v>0.87060000000000004</v>
      </c>
    </row>
    <row r="929" spans="2:5" x14ac:dyDescent="0.3">
      <c r="B929" t="s">
        <v>308</v>
      </c>
      <c r="C929">
        <v>1983</v>
      </c>
      <c r="D929">
        <v>0.150559677</v>
      </c>
      <c r="E929">
        <v>0.96630000000000005</v>
      </c>
    </row>
    <row r="930" spans="2:5" x14ac:dyDescent="0.3">
      <c r="B930" t="s">
        <v>8060</v>
      </c>
      <c r="C930">
        <v>1991</v>
      </c>
      <c r="D930">
        <v>5.6583528000000001E-2</v>
      </c>
      <c r="E930">
        <v>0.92059999999999997</v>
      </c>
    </row>
    <row r="931" spans="2:5" x14ac:dyDescent="0.3">
      <c r="B931" t="s">
        <v>7147</v>
      </c>
      <c r="C931">
        <v>1997</v>
      </c>
      <c r="D931">
        <v>-0.16349873200000001</v>
      </c>
      <c r="E931">
        <v>0.98</v>
      </c>
    </row>
    <row r="932" spans="2:5" x14ac:dyDescent="0.3">
      <c r="B932" t="s">
        <v>309</v>
      </c>
      <c r="C932">
        <v>2005</v>
      </c>
      <c r="D932">
        <v>0.12432813500000001</v>
      </c>
      <c r="E932">
        <v>0.97370000000000001</v>
      </c>
    </row>
    <row r="933" spans="2:5" x14ac:dyDescent="0.3">
      <c r="B933" t="s">
        <v>8324</v>
      </c>
      <c r="C933">
        <v>8178</v>
      </c>
      <c r="D933">
        <v>-0.263034406</v>
      </c>
      <c r="E933">
        <v>0.15160000000000001</v>
      </c>
    </row>
    <row r="934" spans="2:5" x14ac:dyDescent="0.3">
      <c r="B934" t="s">
        <v>8146</v>
      </c>
      <c r="C934">
        <v>84337</v>
      </c>
      <c r="D934">
        <v>-0.263034406</v>
      </c>
      <c r="E934">
        <v>0.54500000000000004</v>
      </c>
    </row>
    <row r="935" spans="2:5" x14ac:dyDescent="0.3">
      <c r="B935" t="s">
        <v>6965</v>
      </c>
      <c r="C935">
        <v>2010</v>
      </c>
      <c r="D935">
        <v>-0.18903382499999999</v>
      </c>
      <c r="E935">
        <v>0.70530000000000004</v>
      </c>
    </row>
    <row r="936" spans="2:5" x14ac:dyDescent="0.3">
      <c r="B936" t="s">
        <v>310</v>
      </c>
      <c r="C936">
        <v>84034</v>
      </c>
      <c r="D936">
        <v>4.2644336999999997E-2</v>
      </c>
      <c r="E936">
        <v>0.95789999999999997</v>
      </c>
    </row>
    <row r="937" spans="2:5" x14ac:dyDescent="0.3">
      <c r="B937" t="s">
        <v>8053</v>
      </c>
      <c r="C937">
        <v>24139</v>
      </c>
      <c r="D937">
        <v>0.150559677</v>
      </c>
      <c r="E937">
        <v>0.94630000000000003</v>
      </c>
    </row>
    <row r="938" spans="2:5" x14ac:dyDescent="0.3">
      <c r="B938" t="s">
        <v>311</v>
      </c>
      <c r="C938">
        <v>256364</v>
      </c>
      <c r="D938">
        <v>0.201633861</v>
      </c>
      <c r="E938">
        <v>0.65959999999999996</v>
      </c>
    </row>
    <row r="939" spans="2:5" x14ac:dyDescent="0.3">
      <c r="B939" t="s">
        <v>8150</v>
      </c>
      <c r="C939">
        <v>27436</v>
      </c>
      <c r="D939">
        <v>0</v>
      </c>
      <c r="E939">
        <v>0.95920000000000005</v>
      </c>
    </row>
    <row r="940" spans="2:5" x14ac:dyDescent="0.3">
      <c r="B940" t="s">
        <v>312</v>
      </c>
      <c r="C940">
        <v>2014</v>
      </c>
      <c r="D940">
        <v>-0.36737106600000002</v>
      </c>
      <c r="E940">
        <v>0.79600000000000004</v>
      </c>
    </row>
    <row r="941" spans="2:5" x14ac:dyDescent="0.3">
      <c r="B941" t="s">
        <v>8219</v>
      </c>
      <c r="C941">
        <v>326342</v>
      </c>
      <c r="D941">
        <v>0.214124805</v>
      </c>
      <c r="E941">
        <v>0.80169999999999997</v>
      </c>
    </row>
    <row r="942" spans="2:5" x14ac:dyDescent="0.3">
      <c r="B942" t="s">
        <v>7805</v>
      </c>
      <c r="C942">
        <v>10117</v>
      </c>
      <c r="D942">
        <v>0.18903382399999999</v>
      </c>
      <c r="E942">
        <v>0.54090000000000005</v>
      </c>
    </row>
    <row r="943" spans="2:5" x14ac:dyDescent="0.3">
      <c r="B943" t="s">
        <v>8192</v>
      </c>
      <c r="C943">
        <v>9941</v>
      </c>
      <c r="D943">
        <v>0.201633861</v>
      </c>
      <c r="E943">
        <v>0.76380000000000003</v>
      </c>
    </row>
    <row r="944" spans="2:5" x14ac:dyDescent="0.3">
      <c r="B944" t="s">
        <v>7643</v>
      </c>
      <c r="C944">
        <v>2023</v>
      </c>
      <c r="D944">
        <v>-0.31034012</v>
      </c>
      <c r="E944">
        <v>0.83520000000000005</v>
      </c>
    </row>
    <row r="945" spans="2:5" x14ac:dyDescent="0.3">
      <c r="B945" t="s">
        <v>8824</v>
      </c>
      <c r="C945">
        <v>9583</v>
      </c>
      <c r="D945">
        <v>-0.12432813400000001</v>
      </c>
      <c r="E945">
        <v>0.89419999999999999</v>
      </c>
    </row>
    <row r="946" spans="2:5" x14ac:dyDescent="0.3">
      <c r="B946" t="s">
        <v>6903</v>
      </c>
      <c r="C946">
        <v>955</v>
      </c>
      <c r="D946">
        <v>8.4064264999999999E-2</v>
      </c>
      <c r="E946">
        <v>0.93440000000000001</v>
      </c>
    </row>
    <row r="947" spans="2:5" x14ac:dyDescent="0.3">
      <c r="B947" t="s">
        <v>313</v>
      </c>
      <c r="C947">
        <v>23136</v>
      </c>
      <c r="D947">
        <v>0.25096157400000002</v>
      </c>
      <c r="E947">
        <v>0.87119999999999997</v>
      </c>
    </row>
    <row r="948" spans="2:5" x14ac:dyDescent="0.3">
      <c r="B948" t="s">
        <v>8050</v>
      </c>
      <c r="C948">
        <v>64097</v>
      </c>
      <c r="D948">
        <v>-0.11103131199999999</v>
      </c>
      <c r="E948">
        <v>0.44850000000000001</v>
      </c>
    </row>
    <row r="949" spans="2:5" x14ac:dyDescent="0.3">
      <c r="B949" t="s">
        <v>7196</v>
      </c>
      <c r="C949">
        <v>57669</v>
      </c>
      <c r="D949">
        <v>7.0389328000000001E-2</v>
      </c>
      <c r="E949">
        <v>0.92510000000000003</v>
      </c>
    </row>
    <row r="950" spans="2:5" x14ac:dyDescent="0.3">
      <c r="B950" t="s">
        <v>7097</v>
      </c>
      <c r="C950">
        <v>285220</v>
      </c>
      <c r="D950">
        <v>8.4064264999999999E-2</v>
      </c>
      <c r="E950">
        <v>0.91249999999999998</v>
      </c>
    </row>
    <row r="951" spans="2:5" x14ac:dyDescent="0.3">
      <c r="B951" t="s">
        <v>314</v>
      </c>
      <c r="C951">
        <v>2054</v>
      </c>
      <c r="D951">
        <v>0.50589092999999996</v>
      </c>
      <c r="E951">
        <v>0.82420000000000004</v>
      </c>
    </row>
    <row r="952" spans="2:5" x14ac:dyDescent="0.3">
      <c r="B952" t="s">
        <v>8310</v>
      </c>
      <c r="C952">
        <v>22905</v>
      </c>
      <c r="D952">
        <v>8.4064264999999999E-2</v>
      </c>
      <c r="E952">
        <v>0.95660000000000001</v>
      </c>
    </row>
    <row r="953" spans="2:5" x14ac:dyDescent="0.3">
      <c r="B953" t="s">
        <v>7404</v>
      </c>
      <c r="C953">
        <v>2058</v>
      </c>
      <c r="D953">
        <v>-0.13750352399999999</v>
      </c>
      <c r="E953">
        <v>0.82340000000000002</v>
      </c>
    </row>
    <row r="954" spans="2:5" x14ac:dyDescent="0.3">
      <c r="B954" t="s">
        <v>315</v>
      </c>
      <c r="C954">
        <v>2060</v>
      </c>
      <c r="D954">
        <v>9.7610796999999999E-2</v>
      </c>
      <c r="E954">
        <v>0.99850000000000005</v>
      </c>
    </row>
    <row r="955" spans="2:5" x14ac:dyDescent="0.3">
      <c r="B955" t="s">
        <v>7806</v>
      </c>
      <c r="C955">
        <v>58513</v>
      </c>
      <c r="D955">
        <v>8.4064264999999999E-2</v>
      </c>
      <c r="E955">
        <v>0.98829999999999996</v>
      </c>
    </row>
    <row r="956" spans="2:5" x14ac:dyDescent="0.3">
      <c r="B956" t="s">
        <v>7773</v>
      </c>
      <c r="C956">
        <v>2059</v>
      </c>
      <c r="D956">
        <v>0.201633861</v>
      </c>
      <c r="E956">
        <v>0.73909999999999998</v>
      </c>
    </row>
    <row r="957" spans="2:5" x14ac:dyDescent="0.3">
      <c r="B957" t="s">
        <v>316</v>
      </c>
      <c r="C957">
        <v>55914</v>
      </c>
      <c r="D957">
        <v>0.275007047</v>
      </c>
      <c r="E957">
        <v>0.76459999999999995</v>
      </c>
    </row>
    <row r="958" spans="2:5" x14ac:dyDescent="0.3">
      <c r="B958" t="s">
        <v>7290</v>
      </c>
      <c r="C958">
        <v>23085</v>
      </c>
      <c r="D958">
        <v>-4.2644337999999997E-2</v>
      </c>
      <c r="E958">
        <v>0.72319999999999995</v>
      </c>
    </row>
    <row r="959" spans="2:5" x14ac:dyDescent="0.3">
      <c r="B959" t="s">
        <v>8340</v>
      </c>
      <c r="C959">
        <v>2067</v>
      </c>
      <c r="D959">
        <v>4.2644336999999997E-2</v>
      </c>
      <c r="E959">
        <v>0.89400000000000002</v>
      </c>
    </row>
    <row r="960" spans="2:5" x14ac:dyDescent="0.3">
      <c r="B960" t="s">
        <v>8231</v>
      </c>
      <c r="C960">
        <v>2077</v>
      </c>
      <c r="D960">
        <v>-0.18903382499999999</v>
      </c>
      <c r="E960">
        <v>0.4355</v>
      </c>
    </row>
    <row r="961" spans="2:5" x14ac:dyDescent="0.3">
      <c r="B961" t="s">
        <v>6799</v>
      </c>
      <c r="C961">
        <v>57222</v>
      </c>
      <c r="D961">
        <v>-4.2644337999999997E-2</v>
      </c>
      <c r="E961">
        <v>0.8538</v>
      </c>
    </row>
    <row r="962" spans="2:5" x14ac:dyDescent="0.3">
      <c r="B962" t="s">
        <v>317</v>
      </c>
      <c r="C962">
        <v>51614</v>
      </c>
      <c r="D962">
        <v>-0.275007047</v>
      </c>
      <c r="E962">
        <v>0.60099999999999998</v>
      </c>
    </row>
    <row r="963" spans="2:5" x14ac:dyDescent="0.3">
      <c r="B963" t="s">
        <v>318</v>
      </c>
      <c r="C963">
        <v>157697</v>
      </c>
      <c r="D963">
        <v>0.40053792999999999</v>
      </c>
      <c r="E963">
        <v>0.66549999999999998</v>
      </c>
    </row>
    <row r="964" spans="2:5" x14ac:dyDescent="0.3">
      <c r="B964" t="s">
        <v>319</v>
      </c>
      <c r="C964">
        <v>56605</v>
      </c>
      <c r="D964">
        <v>0.18903382399999999</v>
      </c>
      <c r="E964">
        <v>0.90300000000000002</v>
      </c>
    </row>
    <row r="965" spans="2:5" x14ac:dyDescent="0.3">
      <c r="B965" t="s">
        <v>8355</v>
      </c>
      <c r="C965">
        <v>10961</v>
      </c>
      <c r="D965">
        <v>-0.32192809500000003</v>
      </c>
      <c r="E965">
        <v>0.79600000000000004</v>
      </c>
    </row>
    <row r="966" spans="2:5" x14ac:dyDescent="0.3">
      <c r="B966" t="s">
        <v>1213</v>
      </c>
      <c r="C966">
        <v>90952</v>
      </c>
      <c r="D966">
        <v>-0.45417589400000002</v>
      </c>
      <c r="E966">
        <v>0.61409999999999998</v>
      </c>
    </row>
    <row r="967" spans="2:5" x14ac:dyDescent="0.3">
      <c r="B967" t="s">
        <v>7524</v>
      </c>
      <c r="C967">
        <v>2098</v>
      </c>
      <c r="D967">
        <v>5.6583528000000001E-2</v>
      </c>
      <c r="E967">
        <v>0.78259999999999996</v>
      </c>
    </row>
    <row r="968" spans="2:5" x14ac:dyDescent="0.3">
      <c r="B968" t="s">
        <v>8041</v>
      </c>
      <c r="C968">
        <v>2109</v>
      </c>
      <c r="D968">
        <v>-0.11103131199999999</v>
      </c>
      <c r="E968">
        <v>0.90339999999999998</v>
      </c>
    </row>
    <row r="969" spans="2:5" x14ac:dyDescent="0.3">
      <c r="B969" t="s">
        <v>320</v>
      </c>
      <c r="C969">
        <v>55500</v>
      </c>
      <c r="D969">
        <v>0.12432813500000001</v>
      </c>
      <c r="E969">
        <v>0.99099999999999999</v>
      </c>
    </row>
    <row r="970" spans="2:5" x14ac:dyDescent="0.3">
      <c r="B970" t="s">
        <v>7047</v>
      </c>
      <c r="C970">
        <v>2116</v>
      </c>
      <c r="D970">
        <v>0.17632277299999999</v>
      </c>
      <c r="E970">
        <v>0.95520000000000005</v>
      </c>
    </row>
    <row r="971" spans="2:5" x14ac:dyDescent="0.3">
      <c r="B971" t="s">
        <v>321</v>
      </c>
      <c r="C971">
        <v>10205</v>
      </c>
      <c r="D971">
        <v>0.16349873200000001</v>
      </c>
      <c r="E971">
        <v>0.94630000000000003</v>
      </c>
    </row>
    <row r="972" spans="2:5" x14ac:dyDescent="0.3">
      <c r="B972" t="s">
        <v>322</v>
      </c>
      <c r="C972">
        <v>2123</v>
      </c>
      <c r="D972">
        <v>-1.4355293E-2</v>
      </c>
      <c r="E972">
        <v>0.9899</v>
      </c>
    </row>
    <row r="973" spans="2:5" x14ac:dyDescent="0.3">
      <c r="B973" t="s">
        <v>323</v>
      </c>
      <c r="C973">
        <v>2124</v>
      </c>
      <c r="D973">
        <v>0.28688114799999997</v>
      </c>
      <c r="E973">
        <v>0.53080000000000005</v>
      </c>
    </row>
    <row r="974" spans="2:5" x14ac:dyDescent="0.3">
      <c r="B974" t="s">
        <v>8663</v>
      </c>
      <c r="C974">
        <v>115704</v>
      </c>
      <c r="D974">
        <v>0</v>
      </c>
      <c r="E974">
        <v>0.94010000000000005</v>
      </c>
    </row>
    <row r="975" spans="2:5" x14ac:dyDescent="0.3">
      <c r="B975" t="s">
        <v>324</v>
      </c>
      <c r="C975">
        <v>55763</v>
      </c>
      <c r="D975">
        <v>0.28688114799999997</v>
      </c>
      <c r="E975">
        <v>0.74870000000000003</v>
      </c>
    </row>
    <row r="976" spans="2:5" x14ac:dyDescent="0.3">
      <c r="B976" t="s">
        <v>325</v>
      </c>
      <c r="C976">
        <v>54536</v>
      </c>
      <c r="D976">
        <v>5.6583528000000001E-2</v>
      </c>
      <c r="E976">
        <v>0.99650000000000005</v>
      </c>
    </row>
    <row r="977" spans="2:5" x14ac:dyDescent="0.3">
      <c r="B977" t="s">
        <v>7235</v>
      </c>
      <c r="C977">
        <v>54512</v>
      </c>
      <c r="D977">
        <v>0</v>
      </c>
      <c r="E977">
        <v>0.51219999999999999</v>
      </c>
    </row>
    <row r="978" spans="2:5" x14ac:dyDescent="0.3">
      <c r="B978" t="s">
        <v>8600</v>
      </c>
      <c r="C978">
        <v>56915</v>
      </c>
      <c r="D978">
        <v>-0.17632277299999999</v>
      </c>
      <c r="E978">
        <v>0.49619999999999997</v>
      </c>
    </row>
    <row r="979" spans="2:5" x14ac:dyDescent="0.3">
      <c r="B979" t="s">
        <v>6803</v>
      </c>
      <c r="C979">
        <v>2138</v>
      </c>
      <c r="D979">
        <v>0.25096157400000002</v>
      </c>
      <c r="E979">
        <v>0.67979999999999996</v>
      </c>
    </row>
    <row r="980" spans="2:5" x14ac:dyDescent="0.3">
      <c r="B980" t="s">
        <v>7117</v>
      </c>
      <c r="C980">
        <v>2150</v>
      </c>
      <c r="D980">
        <v>-1.4355293E-2</v>
      </c>
      <c r="E980">
        <v>0.53559999999999997</v>
      </c>
    </row>
    <row r="981" spans="2:5" x14ac:dyDescent="0.3">
      <c r="B981" t="s">
        <v>8574</v>
      </c>
      <c r="C981">
        <v>2184</v>
      </c>
      <c r="D981">
        <v>0.11103131199999999</v>
      </c>
      <c r="E981">
        <v>0.99099999999999999</v>
      </c>
    </row>
    <row r="982" spans="2:5" x14ac:dyDescent="0.3">
      <c r="B982" t="s">
        <v>7472</v>
      </c>
      <c r="C982">
        <v>151313</v>
      </c>
      <c r="D982">
        <v>-7.0389328000000001E-2</v>
      </c>
      <c r="E982">
        <v>0.65010000000000001</v>
      </c>
    </row>
    <row r="983" spans="2:5" x14ac:dyDescent="0.3">
      <c r="B983" t="s">
        <v>6974</v>
      </c>
      <c r="C983">
        <v>55179</v>
      </c>
      <c r="D983">
        <v>9.7610796999999999E-2</v>
      </c>
      <c r="E983">
        <v>0.93579999999999997</v>
      </c>
    </row>
    <row r="984" spans="2:5" x14ac:dyDescent="0.3">
      <c r="B984" t="s">
        <v>8169</v>
      </c>
      <c r="C984">
        <v>144347</v>
      </c>
      <c r="D984">
        <v>0.23878685999999999</v>
      </c>
      <c r="E984">
        <v>0.41980000000000001</v>
      </c>
    </row>
    <row r="985" spans="2:5" x14ac:dyDescent="0.3">
      <c r="B985" t="s">
        <v>326</v>
      </c>
      <c r="C985">
        <v>284611</v>
      </c>
      <c r="D985">
        <v>2.8569152E-2</v>
      </c>
      <c r="E985">
        <v>0.94350000000000001</v>
      </c>
    </row>
    <row r="986" spans="2:5" x14ac:dyDescent="0.3">
      <c r="B986" t="s">
        <v>327</v>
      </c>
      <c r="C986">
        <v>83640</v>
      </c>
      <c r="D986">
        <v>0.29865831599999998</v>
      </c>
      <c r="E986">
        <v>0.9143</v>
      </c>
    </row>
    <row r="987" spans="2:5" x14ac:dyDescent="0.3">
      <c r="B987" t="s">
        <v>8392</v>
      </c>
      <c r="C987">
        <v>83641</v>
      </c>
      <c r="D987">
        <v>-1.4355293E-2</v>
      </c>
      <c r="E987">
        <v>0.95889999999999997</v>
      </c>
    </row>
    <row r="988" spans="2:5" x14ac:dyDescent="0.3">
      <c r="B988" t="s">
        <v>7721</v>
      </c>
      <c r="C988">
        <v>155019</v>
      </c>
      <c r="D988">
        <v>0.11103131199999999</v>
      </c>
      <c r="E988">
        <v>0.99590000000000001</v>
      </c>
    </row>
    <row r="989" spans="2:5" x14ac:dyDescent="0.3">
      <c r="B989" t="s">
        <v>8133</v>
      </c>
      <c r="C989">
        <v>121355</v>
      </c>
      <c r="D989">
        <v>-0.29865831599999998</v>
      </c>
      <c r="E989">
        <v>3.3700000000000001E-2</v>
      </c>
    </row>
    <row r="990" spans="2:5" x14ac:dyDescent="0.3">
      <c r="B990" t="s">
        <v>8515</v>
      </c>
      <c r="C990">
        <v>653199</v>
      </c>
      <c r="D990">
        <v>0.11103131199999999</v>
      </c>
      <c r="E990">
        <v>0.94579999999999997</v>
      </c>
    </row>
    <row r="991" spans="2:5" x14ac:dyDescent="0.3">
      <c r="B991" t="s">
        <v>328</v>
      </c>
      <c r="C991">
        <v>23196</v>
      </c>
      <c r="D991">
        <v>0.32192809500000003</v>
      </c>
      <c r="E991">
        <v>0.41610000000000003</v>
      </c>
    </row>
    <row r="992" spans="2:5" x14ac:dyDescent="0.3">
      <c r="B992" t="s">
        <v>329</v>
      </c>
      <c r="C992">
        <v>158293</v>
      </c>
      <c r="D992">
        <v>0.18903382399999999</v>
      </c>
      <c r="E992">
        <v>0.91290000000000004</v>
      </c>
    </row>
    <row r="993" spans="2:5" x14ac:dyDescent="0.3">
      <c r="B993" t="s">
        <v>6967</v>
      </c>
      <c r="C993">
        <v>116224</v>
      </c>
      <c r="D993">
        <v>1.4355293E-2</v>
      </c>
      <c r="E993">
        <v>0.70520000000000005</v>
      </c>
    </row>
    <row r="994" spans="2:5" x14ac:dyDescent="0.3">
      <c r="B994" t="s">
        <v>330</v>
      </c>
      <c r="C994">
        <v>159090</v>
      </c>
      <c r="D994">
        <v>0.13750352399999999</v>
      </c>
      <c r="E994">
        <v>0.96140000000000003</v>
      </c>
    </row>
    <row r="995" spans="2:5" x14ac:dyDescent="0.3">
      <c r="B995" t="s">
        <v>331</v>
      </c>
      <c r="C995">
        <v>159091</v>
      </c>
      <c r="D995">
        <v>0.18903382399999999</v>
      </c>
      <c r="E995">
        <v>0.58720000000000006</v>
      </c>
    </row>
    <row r="996" spans="2:5" x14ac:dyDescent="0.3">
      <c r="B996" t="s">
        <v>8736</v>
      </c>
      <c r="C996">
        <v>93343</v>
      </c>
      <c r="D996">
        <v>-1.4355293E-2</v>
      </c>
      <c r="E996">
        <v>0.95530000000000004</v>
      </c>
    </row>
    <row r="997" spans="2:5" x14ac:dyDescent="0.3">
      <c r="B997" t="s">
        <v>8404</v>
      </c>
      <c r="C997">
        <v>26071</v>
      </c>
      <c r="D997">
        <v>1.4355293E-2</v>
      </c>
      <c r="E997">
        <v>0.65349999999999997</v>
      </c>
    </row>
    <row r="998" spans="2:5" x14ac:dyDescent="0.3">
      <c r="B998" t="s">
        <v>8707</v>
      </c>
      <c r="C998">
        <v>64855</v>
      </c>
      <c r="D998">
        <v>-0.16349873200000001</v>
      </c>
      <c r="E998">
        <v>0.68440000000000001</v>
      </c>
    </row>
    <row r="999" spans="2:5" x14ac:dyDescent="0.3">
      <c r="B999" t="s">
        <v>332</v>
      </c>
      <c r="C999">
        <v>10144</v>
      </c>
      <c r="D999">
        <v>8.4064264999999999E-2</v>
      </c>
      <c r="E999">
        <v>0.92459999999999998</v>
      </c>
    </row>
    <row r="1000" spans="2:5" x14ac:dyDescent="0.3">
      <c r="B1000" t="s">
        <v>8839</v>
      </c>
      <c r="C1000">
        <v>51306</v>
      </c>
      <c r="D1000">
        <v>9.7610796999999999E-2</v>
      </c>
      <c r="E1000">
        <v>0.86809999999999998</v>
      </c>
    </row>
    <row r="1001" spans="2:5" x14ac:dyDescent="0.3">
      <c r="B1001" t="s">
        <v>1105</v>
      </c>
      <c r="C1001">
        <v>83982</v>
      </c>
      <c r="D1001">
        <v>-0.45417589400000002</v>
      </c>
      <c r="E1001">
        <v>0.3387</v>
      </c>
    </row>
    <row r="1002" spans="2:5" x14ac:dyDescent="0.3">
      <c r="B1002" t="s">
        <v>7794</v>
      </c>
      <c r="C1002">
        <v>9834</v>
      </c>
      <c r="D1002">
        <v>-9.7610796999999999E-2</v>
      </c>
      <c r="E1002">
        <v>0.84189999999999998</v>
      </c>
    </row>
    <row r="1003" spans="2:5" x14ac:dyDescent="0.3">
      <c r="B1003" t="s">
        <v>7471</v>
      </c>
      <c r="C1003">
        <v>26017</v>
      </c>
      <c r="D1003">
        <v>2.8569152E-2</v>
      </c>
      <c r="E1003">
        <v>0.9919</v>
      </c>
    </row>
    <row r="1004" spans="2:5" x14ac:dyDescent="0.3">
      <c r="B1004" t="s">
        <v>333</v>
      </c>
      <c r="C1004">
        <v>54537</v>
      </c>
      <c r="D1004">
        <v>-8.4064264999999999E-2</v>
      </c>
      <c r="E1004">
        <v>0.74029999999999996</v>
      </c>
    </row>
    <row r="1005" spans="2:5" x14ac:dyDescent="0.3">
      <c r="B1005" t="s">
        <v>334</v>
      </c>
      <c r="C1005">
        <v>10447</v>
      </c>
      <c r="D1005">
        <v>0</v>
      </c>
      <c r="E1005">
        <v>0.89910000000000001</v>
      </c>
    </row>
    <row r="1006" spans="2:5" x14ac:dyDescent="0.3">
      <c r="B1006" t="s">
        <v>7119</v>
      </c>
      <c r="C1006">
        <v>131583</v>
      </c>
      <c r="D1006">
        <v>8.4064264999999999E-2</v>
      </c>
      <c r="E1006">
        <v>0.97819999999999996</v>
      </c>
    </row>
    <row r="1007" spans="2:5" x14ac:dyDescent="0.3">
      <c r="B1007" t="s">
        <v>335</v>
      </c>
      <c r="C1007">
        <v>91272</v>
      </c>
      <c r="D1007">
        <v>0.275007047</v>
      </c>
      <c r="E1007">
        <v>0.93330000000000002</v>
      </c>
    </row>
    <row r="1008" spans="2:5" x14ac:dyDescent="0.3">
      <c r="B1008" t="s">
        <v>336</v>
      </c>
      <c r="C1008">
        <v>51571</v>
      </c>
      <c r="D1008">
        <v>0.31034012100000002</v>
      </c>
      <c r="E1008">
        <v>0.60099999999999998</v>
      </c>
    </row>
    <row r="1009" spans="2:5" x14ac:dyDescent="0.3">
      <c r="B1009" t="s">
        <v>7666</v>
      </c>
      <c r="C1009">
        <v>152877</v>
      </c>
      <c r="D1009">
        <v>0.32192809500000003</v>
      </c>
      <c r="E1009">
        <v>0.32050000000000001</v>
      </c>
    </row>
    <row r="1010" spans="2:5" x14ac:dyDescent="0.3">
      <c r="B1010" t="s">
        <v>1106</v>
      </c>
      <c r="C1010">
        <v>9679</v>
      </c>
      <c r="D1010">
        <v>-0.42223300000000002</v>
      </c>
      <c r="E1010">
        <v>6.8099999999999994E-2</v>
      </c>
    </row>
    <row r="1011" spans="2:5" x14ac:dyDescent="0.3">
      <c r="B1011" t="s">
        <v>337</v>
      </c>
      <c r="C1011">
        <v>54478</v>
      </c>
      <c r="D1011">
        <v>0.150559677</v>
      </c>
      <c r="E1011">
        <v>0.9274</v>
      </c>
    </row>
    <row r="1012" spans="2:5" x14ac:dyDescent="0.3">
      <c r="B1012" t="s">
        <v>7871</v>
      </c>
      <c r="C1012">
        <v>348013</v>
      </c>
      <c r="D1012">
        <v>8.4064264999999999E-2</v>
      </c>
      <c r="E1012">
        <v>0.94110000000000005</v>
      </c>
    </row>
    <row r="1013" spans="2:5" x14ac:dyDescent="0.3">
      <c r="B1013" t="s">
        <v>338</v>
      </c>
      <c r="C1013">
        <v>374986</v>
      </c>
      <c r="D1013">
        <v>-0.150559676</v>
      </c>
      <c r="E1013">
        <v>0.89100000000000001</v>
      </c>
    </row>
    <row r="1014" spans="2:5" x14ac:dyDescent="0.3">
      <c r="B1014" t="s">
        <v>8234</v>
      </c>
      <c r="C1014">
        <v>441452</v>
      </c>
      <c r="D1014">
        <v>4.2644336999999997E-2</v>
      </c>
      <c r="E1014">
        <v>0.872</v>
      </c>
    </row>
    <row r="1015" spans="2:5" x14ac:dyDescent="0.3">
      <c r="B1015" t="s">
        <v>339</v>
      </c>
      <c r="C1015">
        <v>143684</v>
      </c>
      <c r="D1015">
        <v>0.36737106600000002</v>
      </c>
      <c r="E1015">
        <v>0.67979999999999996</v>
      </c>
    </row>
    <row r="1016" spans="2:5" x14ac:dyDescent="0.3">
      <c r="B1016" t="s">
        <v>8089</v>
      </c>
      <c r="C1016">
        <v>57494</v>
      </c>
      <c r="D1016">
        <v>0.13750352399999999</v>
      </c>
      <c r="E1016">
        <v>0.97260000000000002</v>
      </c>
    </row>
    <row r="1017" spans="2:5" x14ac:dyDescent="0.3">
      <c r="B1017" t="s">
        <v>7055</v>
      </c>
      <c r="C1017">
        <v>113828</v>
      </c>
      <c r="D1017">
        <v>-0.150559676</v>
      </c>
      <c r="E1017">
        <v>2.6200000000000001E-2</v>
      </c>
    </row>
    <row r="1018" spans="2:5" x14ac:dyDescent="0.3">
      <c r="B1018" t="s">
        <v>8555</v>
      </c>
      <c r="C1018">
        <v>196483</v>
      </c>
      <c r="D1018">
        <v>7.0389328000000001E-2</v>
      </c>
      <c r="E1018">
        <v>0.88439999999999996</v>
      </c>
    </row>
    <row r="1019" spans="2:5" x14ac:dyDescent="0.3">
      <c r="B1019" t="s">
        <v>7366</v>
      </c>
      <c r="C1019">
        <v>85002</v>
      </c>
      <c r="D1019">
        <v>0</v>
      </c>
      <c r="E1019">
        <v>0.60670000000000002</v>
      </c>
    </row>
    <row r="1020" spans="2:5" x14ac:dyDescent="0.3">
      <c r="B1020" t="s">
        <v>340</v>
      </c>
      <c r="C1020">
        <v>375061</v>
      </c>
      <c r="D1020">
        <v>0.11103131199999999</v>
      </c>
      <c r="E1020">
        <v>0.99590000000000001</v>
      </c>
    </row>
    <row r="1021" spans="2:5" x14ac:dyDescent="0.3">
      <c r="B1021" t="s">
        <v>341</v>
      </c>
      <c r="C1021">
        <v>23625</v>
      </c>
      <c r="D1021">
        <v>-0.28688114799999997</v>
      </c>
      <c r="E1021">
        <v>0.68069999999999997</v>
      </c>
    </row>
    <row r="1022" spans="2:5" x14ac:dyDescent="0.3">
      <c r="B1022" t="s">
        <v>7585</v>
      </c>
      <c r="C1022">
        <v>51439</v>
      </c>
      <c r="D1022">
        <v>0.150559677</v>
      </c>
      <c r="E1022">
        <v>0.9042</v>
      </c>
    </row>
    <row r="1023" spans="2:5" x14ac:dyDescent="0.3">
      <c r="B1023" t="s">
        <v>8718</v>
      </c>
      <c r="C1023">
        <v>728753</v>
      </c>
      <c r="D1023">
        <v>9.7610796999999999E-2</v>
      </c>
      <c r="E1023">
        <v>0.92779999999999996</v>
      </c>
    </row>
    <row r="1024" spans="2:5" x14ac:dyDescent="0.3">
      <c r="B1024" t="s">
        <v>8028</v>
      </c>
      <c r="C1024">
        <v>157769</v>
      </c>
      <c r="D1024">
        <v>0.12432813500000001</v>
      </c>
      <c r="E1024">
        <v>0.98380000000000001</v>
      </c>
    </row>
    <row r="1025" spans="2:5" x14ac:dyDescent="0.3">
      <c r="B1025" t="s">
        <v>7875</v>
      </c>
      <c r="C1025">
        <v>51647</v>
      </c>
      <c r="D1025">
        <v>-0.22650852899999999</v>
      </c>
      <c r="E1025">
        <v>0.59460000000000002</v>
      </c>
    </row>
    <row r="1026" spans="2:5" x14ac:dyDescent="0.3">
      <c r="B1026" t="s">
        <v>8103</v>
      </c>
      <c r="C1026">
        <v>283742</v>
      </c>
      <c r="D1026">
        <v>0.201633861</v>
      </c>
      <c r="E1026">
        <v>7.3400000000000007E-2</v>
      </c>
    </row>
    <row r="1027" spans="2:5" x14ac:dyDescent="0.3">
      <c r="B1027" t="s">
        <v>7362</v>
      </c>
      <c r="C1027">
        <v>2188</v>
      </c>
      <c r="D1027">
        <v>0.150559677</v>
      </c>
      <c r="E1027">
        <v>0.94120000000000004</v>
      </c>
    </row>
    <row r="1028" spans="2:5" x14ac:dyDescent="0.3">
      <c r="B1028" t="s">
        <v>7082</v>
      </c>
      <c r="C1028">
        <v>10160</v>
      </c>
      <c r="D1028">
        <v>9.7610796999999999E-2</v>
      </c>
      <c r="E1028">
        <v>0.872</v>
      </c>
    </row>
    <row r="1029" spans="2:5" x14ac:dyDescent="0.3">
      <c r="B1029" t="s">
        <v>8206</v>
      </c>
      <c r="C1029">
        <v>10922</v>
      </c>
      <c r="D1029">
        <v>2.8569152E-2</v>
      </c>
      <c r="E1029">
        <v>0.86809999999999998</v>
      </c>
    </row>
    <row r="1030" spans="2:5" x14ac:dyDescent="0.3">
      <c r="B1030" t="s">
        <v>6847</v>
      </c>
      <c r="C1030">
        <v>2197</v>
      </c>
      <c r="D1030">
        <v>-0.32192809500000003</v>
      </c>
      <c r="E1030">
        <v>0.90769999999999995</v>
      </c>
    </row>
    <row r="1031" spans="2:5" x14ac:dyDescent="0.3">
      <c r="B1031" t="s">
        <v>6815</v>
      </c>
      <c r="C1031">
        <v>2192</v>
      </c>
      <c r="D1031">
        <v>-1.4355293E-2</v>
      </c>
      <c r="E1031">
        <v>0.90739999999999998</v>
      </c>
    </row>
    <row r="1032" spans="2:5" x14ac:dyDescent="0.3">
      <c r="B1032" t="s">
        <v>342</v>
      </c>
      <c r="C1032">
        <v>2203</v>
      </c>
      <c r="D1032">
        <v>1.4355293E-2</v>
      </c>
      <c r="E1032">
        <v>0.9607</v>
      </c>
    </row>
    <row r="1033" spans="2:5" x14ac:dyDescent="0.3">
      <c r="B1033" t="s">
        <v>343</v>
      </c>
      <c r="C1033">
        <v>84678</v>
      </c>
      <c r="D1033">
        <v>0.25096157400000002</v>
      </c>
      <c r="E1033">
        <v>0.50360000000000005</v>
      </c>
    </row>
    <row r="1034" spans="2:5" x14ac:dyDescent="0.3">
      <c r="B1034" t="s">
        <v>7609</v>
      </c>
      <c r="C1034">
        <v>54850</v>
      </c>
      <c r="D1034">
        <v>-0.23878685999999999</v>
      </c>
      <c r="E1034">
        <v>5.0000000000000001E-3</v>
      </c>
    </row>
    <row r="1035" spans="2:5" x14ac:dyDescent="0.3">
      <c r="B1035" t="s">
        <v>344</v>
      </c>
      <c r="C1035">
        <v>26224</v>
      </c>
      <c r="D1035">
        <v>0.150559677</v>
      </c>
      <c r="E1035">
        <v>0.9667</v>
      </c>
    </row>
    <row r="1036" spans="2:5" x14ac:dyDescent="0.3">
      <c r="B1036" t="s">
        <v>8246</v>
      </c>
      <c r="C1036">
        <v>26233</v>
      </c>
      <c r="D1036">
        <v>-0.18903382499999999</v>
      </c>
      <c r="E1036">
        <v>0.67979999999999996</v>
      </c>
    </row>
    <row r="1037" spans="2:5" x14ac:dyDescent="0.3">
      <c r="B1037" t="s">
        <v>345</v>
      </c>
      <c r="C1037">
        <v>80204</v>
      </c>
      <c r="D1037">
        <v>0.275007047</v>
      </c>
      <c r="E1037">
        <v>0.31850000000000001</v>
      </c>
    </row>
    <row r="1038" spans="2:5" x14ac:dyDescent="0.3">
      <c r="B1038" t="s">
        <v>8433</v>
      </c>
      <c r="C1038">
        <v>157574</v>
      </c>
      <c r="D1038">
        <v>9.7610796999999999E-2</v>
      </c>
      <c r="E1038">
        <v>0.92930000000000001</v>
      </c>
    </row>
    <row r="1039" spans="2:5" x14ac:dyDescent="0.3">
      <c r="B1039" t="s">
        <v>346</v>
      </c>
      <c r="C1039">
        <v>26263</v>
      </c>
      <c r="D1039">
        <v>0.18903382399999999</v>
      </c>
      <c r="E1039">
        <v>0.87560000000000004</v>
      </c>
    </row>
    <row r="1040" spans="2:5" x14ac:dyDescent="0.3">
      <c r="B1040" t="s">
        <v>347</v>
      </c>
      <c r="C1040">
        <v>23219</v>
      </c>
      <c r="D1040">
        <v>1.4355293E-2</v>
      </c>
      <c r="E1040">
        <v>0.95520000000000005</v>
      </c>
    </row>
    <row r="1041" spans="2:5" x14ac:dyDescent="0.3">
      <c r="B1041" t="s">
        <v>348</v>
      </c>
      <c r="C1041">
        <v>114907</v>
      </c>
      <c r="D1041">
        <v>0.214124805</v>
      </c>
      <c r="E1041">
        <v>0.49099999999999999</v>
      </c>
    </row>
    <row r="1042" spans="2:5" x14ac:dyDescent="0.3">
      <c r="B1042" t="s">
        <v>349</v>
      </c>
      <c r="C1042">
        <v>55030</v>
      </c>
      <c r="D1042">
        <v>-0.201633862</v>
      </c>
      <c r="E1042">
        <v>0.82840000000000003</v>
      </c>
    </row>
    <row r="1043" spans="2:5" x14ac:dyDescent="0.3">
      <c r="B1043" t="s">
        <v>1214</v>
      </c>
      <c r="C1043">
        <v>81545</v>
      </c>
      <c r="D1043">
        <v>0.36737106600000002</v>
      </c>
      <c r="E1043">
        <v>0.8357</v>
      </c>
    </row>
    <row r="1044" spans="2:5" x14ac:dyDescent="0.3">
      <c r="B1044" t="s">
        <v>8462</v>
      </c>
      <c r="C1044">
        <v>93611</v>
      </c>
      <c r="D1044">
        <v>9.7610796999999999E-2</v>
      </c>
      <c r="E1044">
        <v>0.94820000000000004</v>
      </c>
    </row>
    <row r="1045" spans="2:5" x14ac:dyDescent="0.3">
      <c r="B1045" t="s">
        <v>7684</v>
      </c>
      <c r="C1045">
        <v>54461</v>
      </c>
      <c r="D1045">
        <v>-0.201633862</v>
      </c>
      <c r="E1045">
        <v>0.64470000000000005</v>
      </c>
    </row>
    <row r="1046" spans="2:5" x14ac:dyDescent="0.3">
      <c r="B1046" t="s">
        <v>7931</v>
      </c>
      <c r="C1046">
        <v>55294</v>
      </c>
      <c r="D1046">
        <v>7.0389328000000001E-2</v>
      </c>
      <c r="E1046">
        <v>0.97509999999999997</v>
      </c>
    </row>
    <row r="1047" spans="2:5" x14ac:dyDescent="0.3">
      <c r="B1047" t="s">
        <v>6980</v>
      </c>
      <c r="C1047">
        <v>26259</v>
      </c>
      <c r="D1047">
        <v>4.2644336999999997E-2</v>
      </c>
      <c r="E1047">
        <v>0.8165</v>
      </c>
    </row>
    <row r="1048" spans="2:5" x14ac:dyDescent="0.3">
      <c r="B1048" t="s">
        <v>7176</v>
      </c>
      <c r="C1048">
        <v>2210</v>
      </c>
      <c r="D1048">
        <v>2.8569152E-2</v>
      </c>
      <c r="E1048">
        <v>0.92059999999999997</v>
      </c>
    </row>
    <row r="1049" spans="2:5" x14ac:dyDescent="0.3">
      <c r="B1049" t="s">
        <v>1107</v>
      </c>
      <c r="C1049">
        <v>2217</v>
      </c>
      <c r="D1049">
        <v>-0.22650852899999999</v>
      </c>
      <c r="E1049">
        <v>0.872</v>
      </c>
    </row>
    <row r="1050" spans="2:5" x14ac:dyDescent="0.3">
      <c r="B1050" t="s">
        <v>350</v>
      </c>
      <c r="C1050">
        <v>115548</v>
      </c>
      <c r="D1050">
        <v>0.18903382399999999</v>
      </c>
      <c r="E1050">
        <v>0.94889999999999997</v>
      </c>
    </row>
    <row r="1051" spans="2:5" x14ac:dyDescent="0.3">
      <c r="B1051" t="s">
        <v>7803</v>
      </c>
      <c r="C1051">
        <v>89848</v>
      </c>
      <c r="D1051">
        <v>4.2644336999999997E-2</v>
      </c>
      <c r="E1051">
        <v>0.872</v>
      </c>
    </row>
    <row r="1052" spans="2:5" x14ac:dyDescent="0.3">
      <c r="B1052" t="s">
        <v>351</v>
      </c>
      <c r="C1052">
        <v>2219</v>
      </c>
      <c r="D1052">
        <v>5.6583528000000001E-2</v>
      </c>
      <c r="E1052">
        <v>0.89549999999999996</v>
      </c>
    </row>
    <row r="1053" spans="2:5" x14ac:dyDescent="0.3">
      <c r="B1053" t="s">
        <v>8359</v>
      </c>
      <c r="C1053">
        <v>115352</v>
      </c>
      <c r="D1053">
        <v>0</v>
      </c>
      <c r="E1053">
        <v>0.98460000000000003</v>
      </c>
    </row>
    <row r="1054" spans="2:5" x14ac:dyDescent="0.3">
      <c r="B1054" t="s">
        <v>352</v>
      </c>
      <c r="C1054">
        <v>83416</v>
      </c>
      <c r="D1054">
        <v>-0.11103131199999999</v>
      </c>
      <c r="E1054">
        <v>0.91720000000000002</v>
      </c>
    </row>
    <row r="1055" spans="2:5" x14ac:dyDescent="0.3">
      <c r="B1055" t="s">
        <v>8160</v>
      </c>
      <c r="C1055">
        <v>2237</v>
      </c>
      <c r="D1055">
        <v>-1.4355293E-2</v>
      </c>
      <c r="E1055">
        <v>6.6299999999999998E-2</v>
      </c>
    </row>
    <row r="1056" spans="2:5" x14ac:dyDescent="0.3">
      <c r="B1056" t="s">
        <v>353</v>
      </c>
      <c r="C1056">
        <v>9637</v>
      </c>
      <c r="D1056">
        <v>0.32192809500000003</v>
      </c>
      <c r="E1056">
        <v>0.68110000000000004</v>
      </c>
    </row>
    <row r="1057" spans="2:5" x14ac:dyDescent="0.3">
      <c r="B1057" t="s">
        <v>8496</v>
      </c>
      <c r="C1057">
        <v>55785</v>
      </c>
      <c r="D1057">
        <v>0.17632277299999999</v>
      </c>
      <c r="E1057">
        <v>0.85540000000000005</v>
      </c>
    </row>
    <row r="1058" spans="2:5" x14ac:dyDescent="0.3">
      <c r="B1058" t="s">
        <v>354</v>
      </c>
      <c r="C1058">
        <v>26127</v>
      </c>
      <c r="D1058">
        <v>-4.2644337999999997E-2</v>
      </c>
      <c r="E1058">
        <v>0.93730000000000002</v>
      </c>
    </row>
    <row r="1059" spans="2:5" x14ac:dyDescent="0.3">
      <c r="B1059" t="s">
        <v>355</v>
      </c>
      <c r="C1059">
        <v>55277</v>
      </c>
      <c r="D1059">
        <v>4.2644336999999997E-2</v>
      </c>
      <c r="E1059">
        <v>0.81689999999999996</v>
      </c>
    </row>
    <row r="1060" spans="2:5" x14ac:dyDescent="0.3">
      <c r="B1060" t="s">
        <v>356</v>
      </c>
      <c r="C1060">
        <v>2271</v>
      </c>
      <c r="D1060">
        <v>0.33342373400000003</v>
      </c>
      <c r="E1060">
        <v>0.85329999999999995</v>
      </c>
    </row>
    <row r="1061" spans="2:5" x14ac:dyDescent="0.3">
      <c r="B1061" t="s">
        <v>7739</v>
      </c>
      <c r="C1061">
        <v>51024</v>
      </c>
      <c r="D1061">
        <v>-0.201633862</v>
      </c>
      <c r="E1061">
        <v>0.75429999999999997</v>
      </c>
    </row>
    <row r="1062" spans="2:5" x14ac:dyDescent="0.3">
      <c r="B1062" t="s">
        <v>7674</v>
      </c>
      <c r="C1062">
        <v>55033</v>
      </c>
      <c r="D1062">
        <v>-8.4064264999999999E-2</v>
      </c>
      <c r="E1062">
        <v>0.65029999999999999</v>
      </c>
    </row>
    <row r="1063" spans="2:5" x14ac:dyDescent="0.3">
      <c r="B1063" t="s">
        <v>8510</v>
      </c>
      <c r="C1063">
        <v>2280</v>
      </c>
      <c r="D1063">
        <v>-0.18903382499999999</v>
      </c>
      <c r="E1063">
        <v>0.38290000000000002</v>
      </c>
    </row>
    <row r="1064" spans="2:5" x14ac:dyDescent="0.3">
      <c r="B1064" t="s">
        <v>8201</v>
      </c>
      <c r="C1064">
        <v>2286</v>
      </c>
      <c r="D1064">
        <v>-0.275007047</v>
      </c>
      <c r="E1064">
        <v>0.45750000000000002</v>
      </c>
    </row>
    <row r="1065" spans="2:5" x14ac:dyDescent="0.3">
      <c r="B1065" t="s">
        <v>357</v>
      </c>
      <c r="C1065">
        <v>2287</v>
      </c>
      <c r="D1065">
        <v>0.22650853000000001</v>
      </c>
      <c r="E1065">
        <v>0.88319999999999999</v>
      </c>
    </row>
    <row r="1066" spans="2:5" x14ac:dyDescent="0.3">
      <c r="B1066" t="s">
        <v>358</v>
      </c>
      <c r="C1066">
        <v>64105</v>
      </c>
      <c r="D1066">
        <v>-0.11103131199999999</v>
      </c>
      <c r="E1066">
        <v>0.88500000000000001</v>
      </c>
    </row>
    <row r="1067" spans="2:5" x14ac:dyDescent="0.3">
      <c r="B1067" t="s">
        <v>359</v>
      </c>
      <c r="C1067">
        <v>2313</v>
      </c>
      <c r="D1067">
        <v>0.214124805</v>
      </c>
      <c r="E1067">
        <v>0.8982</v>
      </c>
    </row>
    <row r="1068" spans="2:5" x14ac:dyDescent="0.3">
      <c r="B1068" t="s">
        <v>7758</v>
      </c>
      <c r="C1068">
        <v>2314</v>
      </c>
      <c r="D1068">
        <v>-0.18903382499999999</v>
      </c>
      <c r="E1068">
        <v>0.61219999999999997</v>
      </c>
    </row>
    <row r="1069" spans="2:5" x14ac:dyDescent="0.3">
      <c r="B1069" t="s">
        <v>7314</v>
      </c>
      <c r="C1069">
        <v>400666</v>
      </c>
      <c r="D1069">
        <v>9.7610796999999999E-2</v>
      </c>
      <c r="E1069">
        <v>0.93610000000000004</v>
      </c>
    </row>
    <row r="1070" spans="2:5" x14ac:dyDescent="0.3">
      <c r="B1070" t="s">
        <v>8254</v>
      </c>
      <c r="C1070">
        <v>10211</v>
      </c>
      <c r="D1070">
        <v>-0.31034012</v>
      </c>
      <c r="E1070">
        <v>0.61409999999999998</v>
      </c>
    </row>
    <row r="1071" spans="2:5" x14ac:dyDescent="0.3">
      <c r="B1071" t="s">
        <v>7985</v>
      </c>
      <c r="C1071">
        <v>2324</v>
      </c>
      <c r="D1071">
        <v>-0.32192809500000003</v>
      </c>
      <c r="E1071">
        <v>7.1499999999999994E-2</v>
      </c>
    </row>
    <row r="1072" spans="2:5" x14ac:dyDescent="0.3">
      <c r="B1072" t="s">
        <v>7604</v>
      </c>
      <c r="C1072">
        <v>2331</v>
      </c>
      <c r="D1072">
        <v>0.22650853000000001</v>
      </c>
      <c r="E1072">
        <v>0.53029999999999999</v>
      </c>
    </row>
    <row r="1073" spans="2:5" x14ac:dyDescent="0.3">
      <c r="B1073" t="s">
        <v>360</v>
      </c>
      <c r="C1073">
        <v>56935</v>
      </c>
      <c r="D1073">
        <v>7.0389328000000001E-2</v>
      </c>
      <c r="E1073">
        <v>0.9768</v>
      </c>
    </row>
    <row r="1074" spans="2:5" x14ac:dyDescent="0.3">
      <c r="B1074" t="s">
        <v>6817</v>
      </c>
      <c r="C1074">
        <v>54874</v>
      </c>
      <c r="D1074">
        <v>0.12432813500000001</v>
      </c>
      <c r="E1074">
        <v>0.99590000000000001</v>
      </c>
    </row>
    <row r="1075" spans="2:5" x14ac:dyDescent="0.3">
      <c r="B1075" t="s">
        <v>361</v>
      </c>
      <c r="C1075">
        <v>22862</v>
      </c>
      <c r="D1075">
        <v>5.6583528000000001E-2</v>
      </c>
      <c r="E1075">
        <v>0.98599999999999999</v>
      </c>
    </row>
    <row r="1076" spans="2:5" x14ac:dyDescent="0.3">
      <c r="B1076" t="s">
        <v>6811</v>
      </c>
      <c r="C1076">
        <v>53833</v>
      </c>
      <c r="D1076">
        <v>4.2644336999999997E-2</v>
      </c>
      <c r="E1076">
        <v>0.84709999999999996</v>
      </c>
    </row>
    <row r="1077" spans="2:5" x14ac:dyDescent="0.3">
      <c r="B1077" t="s">
        <v>8483</v>
      </c>
      <c r="C1077">
        <v>2350</v>
      </c>
      <c r="D1077">
        <v>0.150559677</v>
      </c>
      <c r="E1077">
        <v>0.94350000000000001</v>
      </c>
    </row>
    <row r="1078" spans="2:5" x14ac:dyDescent="0.3">
      <c r="B1078" t="s">
        <v>7038</v>
      </c>
      <c r="C1078">
        <v>2297</v>
      </c>
      <c r="D1078">
        <v>0.11103131199999999</v>
      </c>
      <c r="E1078">
        <v>0.95140000000000002</v>
      </c>
    </row>
    <row r="1079" spans="2:5" x14ac:dyDescent="0.3">
      <c r="B1079" t="s">
        <v>6971</v>
      </c>
      <c r="C1079">
        <v>2309</v>
      </c>
      <c r="D1079">
        <v>-1.4355293E-2</v>
      </c>
      <c r="E1079">
        <v>0.41120000000000001</v>
      </c>
    </row>
    <row r="1080" spans="2:5" x14ac:dyDescent="0.3">
      <c r="B1080" t="s">
        <v>8253</v>
      </c>
      <c r="C1080">
        <v>50943</v>
      </c>
      <c r="D1080">
        <v>0</v>
      </c>
      <c r="E1080">
        <v>0.46179999999999999</v>
      </c>
    </row>
    <row r="1081" spans="2:5" x14ac:dyDescent="0.3">
      <c r="B1081" t="s">
        <v>7981</v>
      </c>
      <c r="C1081">
        <v>55572</v>
      </c>
      <c r="D1081">
        <v>-0.16349873200000001</v>
      </c>
      <c r="E1081">
        <v>0.61199999999999999</v>
      </c>
    </row>
    <row r="1082" spans="2:5" x14ac:dyDescent="0.3">
      <c r="B1082" t="s">
        <v>6865</v>
      </c>
      <c r="C1082">
        <v>8790</v>
      </c>
      <c r="D1082">
        <v>0.201633861</v>
      </c>
      <c r="E1082">
        <v>0.88149999999999995</v>
      </c>
    </row>
    <row r="1083" spans="2:5" x14ac:dyDescent="0.3">
      <c r="B1083" t="s">
        <v>362</v>
      </c>
      <c r="C1083">
        <v>2359</v>
      </c>
      <c r="D1083">
        <v>8.4064264999999999E-2</v>
      </c>
      <c r="E1083">
        <v>0.95340000000000003</v>
      </c>
    </row>
    <row r="1084" spans="2:5" x14ac:dyDescent="0.3">
      <c r="B1084" t="s">
        <v>7657</v>
      </c>
      <c r="C1084">
        <v>80144</v>
      </c>
      <c r="D1084">
        <v>0.12432813500000001</v>
      </c>
      <c r="E1084">
        <v>0.98209999999999997</v>
      </c>
    </row>
    <row r="1085" spans="2:5" x14ac:dyDescent="0.3">
      <c r="B1085" t="s">
        <v>7499</v>
      </c>
      <c r="C1085">
        <v>23413</v>
      </c>
      <c r="D1085">
        <v>9.7610796999999999E-2</v>
      </c>
      <c r="E1085">
        <v>0.9486</v>
      </c>
    </row>
    <row r="1086" spans="2:5" x14ac:dyDescent="0.3">
      <c r="B1086" t="s">
        <v>363</v>
      </c>
      <c r="C1086">
        <v>2483</v>
      </c>
      <c r="D1086">
        <v>0.411426246</v>
      </c>
      <c r="E1086">
        <v>0.68720000000000003</v>
      </c>
    </row>
    <row r="1087" spans="2:5" x14ac:dyDescent="0.3">
      <c r="B1087" t="s">
        <v>364</v>
      </c>
      <c r="C1087">
        <v>285527</v>
      </c>
      <c r="D1087">
        <v>0.18903382399999999</v>
      </c>
      <c r="E1087">
        <v>0.74709999999999999</v>
      </c>
    </row>
    <row r="1088" spans="2:5" x14ac:dyDescent="0.3">
      <c r="B1088" t="s">
        <v>8602</v>
      </c>
      <c r="C1088">
        <v>11167</v>
      </c>
      <c r="D1088">
        <v>4.2644336999999997E-2</v>
      </c>
      <c r="E1088">
        <v>0.74870000000000003</v>
      </c>
    </row>
    <row r="1089" spans="2:5" x14ac:dyDescent="0.3">
      <c r="B1089" t="s">
        <v>7178</v>
      </c>
      <c r="C1089">
        <v>2501</v>
      </c>
      <c r="D1089">
        <v>0.23878685999999999</v>
      </c>
      <c r="E1089">
        <v>0.156</v>
      </c>
    </row>
    <row r="1090" spans="2:5" x14ac:dyDescent="0.3">
      <c r="B1090" t="s">
        <v>7496</v>
      </c>
      <c r="C1090">
        <v>24140</v>
      </c>
      <c r="D1090">
        <v>-0.11103131199999999</v>
      </c>
      <c r="E1090">
        <v>0.41820000000000002</v>
      </c>
    </row>
    <row r="1091" spans="2:5" x14ac:dyDescent="0.3">
      <c r="B1091" t="s">
        <v>8512</v>
      </c>
      <c r="C1091">
        <v>2519</v>
      </c>
      <c r="D1091">
        <v>-9.7610796999999999E-2</v>
      </c>
      <c r="E1091">
        <v>0.83340000000000003</v>
      </c>
    </row>
    <row r="1092" spans="2:5" x14ac:dyDescent="0.3">
      <c r="B1092" t="s">
        <v>1215</v>
      </c>
      <c r="C1092">
        <v>10772</v>
      </c>
      <c r="D1092">
        <v>-9.7610796999999999E-2</v>
      </c>
      <c r="E1092">
        <v>0.88749999999999996</v>
      </c>
    </row>
    <row r="1093" spans="2:5" x14ac:dyDescent="0.3">
      <c r="B1093" t="s">
        <v>8455</v>
      </c>
      <c r="C1093">
        <v>2531</v>
      </c>
      <c r="D1093">
        <v>-0.150559676</v>
      </c>
      <c r="E1093">
        <v>0.63500000000000001</v>
      </c>
    </row>
    <row r="1094" spans="2:5" x14ac:dyDescent="0.3">
      <c r="B1094" t="s">
        <v>8271</v>
      </c>
      <c r="C1094">
        <v>53826</v>
      </c>
      <c r="D1094">
        <v>8.4064264999999999E-2</v>
      </c>
      <c r="E1094">
        <v>0.92720000000000002</v>
      </c>
    </row>
    <row r="1095" spans="2:5" x14ac:dyDescent="0.3">
      <c r="B1095" t="s">
        <v>7162</v>
      </c>
      <c r="C1095">
        <v>2533</v>
      </c>
      <c r="D1095">
        <v>0.16349873200000001</v>
      </c>
      <c r="E1095">
        <v>0.64359999999999995</v>
      </c>
    </row>
    <row r="1096" spans="2:5" x14ac:dyDescent="0.3">
      <c r="B1096" t="s">
        <v>365</v>
      </c>
      <c r="C1096">
        <v>84248</v>
      </c>
      <c r="D1096">
        <v>0.17632277299999999</v>
      </c>
      <c r="E1096">
        <v>0.95130000000000003</v>
      </c>
    </row>
    <row r="1097" spans="2:5" x14ac:dyDescent="0.3">
      <c r="B1097" t="s">
        <v>7358</v>
      </c>
      <c r="C1097">
        <v>8321</v>
      </c>
      <c r="D1097">
        <v>-2.8569152E-2</v>
      </c>
      <c r="E1097">
        <v>0.7127</v>
      </c>
    </row>
    <row r="1098" spans="2:5" x14ac:dyDescent="0.3">
      <c r="B1098" t="s">
        <v>7181</v>
      </c>
      <c r="C1098">
        <v>2535</v>
      </c>
      <c r="D1098">
        <v>-0.13750352399999999</v>
      </c>
      <c r="E1098">
        <v>0.81389999999999996</v>
      </c>
    </row>
    <row r="1099" spans="2:5" x14ac:dyDescent="0.3">
      <c r="B1099" t="s">
        <v>7864</v>
      </c>
      <c r="C1099">
        <v>8324</v>
      </c>
      <c r="D1099">
        <v>-0.11103131199999999</v>
      </c>
      <c r="E1099">
        <v>0.6381</v>
      </c>
    </row>
    <row r="1100" spans="2:5" x14ac:dyDescent="0.3">
      <c r="B1100" t="s">
        <v>7620</v>
      </c>
      <c r="C1100">
        <v>51343</v>
      </c>
      <c r="D1100">
        <v>7.0389328000000001E-2</v>
      </c>
      <c r="E1100">
        <v>0.77949999999999997</v>
      </c>
    </row>
    <row r="1101" spans="2:5" x14ac:dyDescent="0.3">
      <c r="B1101" t="s">
        <v>366</v>
      </c>
      <c r="C1101">
        <v>10146</v>
      </c>
      <c r="D1101">
        <v>0.13750352399999999</v>
      </c>
      <c r="E1101">
        <v>0.98699999999999999</v>
      </c>
    </row>
    <row r="1102" spans="2:5" x14ac:dyDescent="0.3">
      <c r="B1102" t="s">
        <v>7644</v>
      </c>
      <c r="C1102">
        <v>9908</v>
      </c>
      <c r="D1102">
        <v>0</v>
      </c>
      <c r="E1102">
        <v>0.97030000000000005</v>
      </c>
    </row>
    <row r="1103" spans="2:5" x14ac:dyDescent="0.3">
      <c r="B1103" t="s">
        <v>367</v>
      </c>
      <c r="C1103">
        <v>2551</v>
      </c>
      <c r="D1103">
        <v>2.8569152E-2</v>
      </c>
      <c r="E1103">
        <v>0.97230000000000005</v>
      </c>
    </row>
    <row r="1104" spans="2:5" x14ac:dyDescent="0.3">
      <c r="B1104" t="s">
        <v>8720</v>
      </c>
      <c r="C1104">
        <v>2553</v>
      </c>
      <c r="D1104">
        <v>8.4064264999999999E-2</v>
      </c>
      <c r="E1104">
        <v>0.86809999999999998</v>
      </c>
    </row>
    <row r="1105" spans="2:5" x14ac:dyDescent="0.3">
      <c r="B1105" t="s">
        <v>6926</v>
      </c>
      <c r="C1105">
        <v>2562</v>
      </c>
      <c r="D1105">
        <v>0.11103131199999999</v>
      </c>
      <c r="E1105">
        <v>0.98260000000000003</v>
      </c>
    </row>
    <row r="1106" spans="2:5" x14ac:dyDescent="0.3">
      <c r="B1106" t="s">
        <v>368</v>
      </c>
      <c r="C1106">
        <v>2585</v>
      </c>
      <c r="D1106">
        <v>0.13750352399999999</v>
      </c>
      <c r="E1106">
        <v>0.96719999999999995</v>
      </c>
    </row>
    <row r="1107" spans="2:5" x14ac:dyDescent="0.3">
      <c r="B1107" t="s">
        <v>7441</v>
      </c>
      <c r="C1107">
        <v>50614</v>
      </c>
      <c r="D1107">
        <v>0.22650853000000001</v>
      </c>
      <c r="E1107">
        <v>0.58609999999999995</v>
      </c>
    </row>
    <row r="1108" spans="2:5" x14ac:dyDescent="0.3">
      <c r="B1108" t="s">
        <v>7898</v>
      </c>
      <c r="C1108">
        <v>23193</v>
      </c>
      <c r="D1108">
        <v>-0.22650852899999999</v>
      </c>
      <c r="E1108">
        <v>0.70530000000000004</v>
      </c>
    </row>
    <row r="1109" spans="2:5" x14ac:dyDescent="0.3">
      <c r="B1109" t="s">
        <v>1108</v>
      </c>
      <c r="C1109">
        <v>2597</v>
      </c>
      <c r="D1109">
        <v>-0.49569516299999999</v>
      </c>
      <c r="E1109">
        <v>0.59730000000000005</v>
      </c>
    </row>
    <row r="1110" spans="2:5" x14ac:dyDescent="0.3">
      <c r="B1110" t="s">
        <v>369</v>
      </c>
      <c r="C1110">
        <v>26130</v>
      </c>
      <c r="D1110">
        <v>0.32192809500000003</v>
      </c>
      <c r="E1110">
        <v>0.78390000000000004</v>
      </c>
    </row>
    <row r="1111" spans="2:5" x14ac:dyDescent="0.3">
      <c r="B1111" t="s">
        <v>370</v>
      </c>
      <c r="C1111">
        <v>253959</v>
      </c>
      <c r="D1111">
        <v>0.25096157400000002</v>
      </c>
      <c r="E1111">
        <v>0.89359999999999995</v>
      </c>
    </row>
    <row r="1112" spans="2:5" x14ac:dyDescent="0.3">
      <c r="B1112" t="s">
        <v>371</v>
      </c>
      <c r="C1112">
        <v>2618</v>
      </c>
      <c r="D1112">
        <v>2.8569152E-2</v>
      </c>
      <c r="E1112">
        <v>0.94010000000000005</v>
      </c>
    </row>
    <row r="1113" spans="2:5" x14ac:dyDescent="0.3">
      <c r="B1113" t="s">
        <v>7731</v>
      </c>
      <c r="C1113">
        <v>10634</v>
      </c>
      <c r="D1113">
        <v>-2.8569152E-2</v>
      </c>
      <c r="E1113">
        <v>0.79790000000000005</v>
      </c>
    </row>
    <row r="1114" spans="2:5" x14ac:dyDescent="0.3">
      <c r="B1114" t="s">
        <v>7547</v>
      </c>
      <c r="C1114">
        <v>2621</v>
      </c>
      <c r="D1114">
        <v>-0.275007047</v>
      </c>
      <c r="E1114">
        <v>0.55200000000000005</v>
      </c>
    </row>
    <row r="1115" spans="2:5" x14ac:dyDescent="0.3">
      <c r="B1115" t="s">
        <v>7714</v>
      </c>
      <c r="C1115">
        <v>54815</v>
      </c>
      <c r="D1115">
        <v>-0.275007047</v>
      </c>
      <c r="E1115">
        <v>0.55969999999999998</v>
      </c>
    </row>
    <row r="1116" spans="2:5" x14ac:dyDescent="0.3">
      <c r="B1116" t="s">
        <v>7623</v>
      </c>
      <c r="C1116">
        <v>2630</v>
      </c>
      <c r="D1116">
        <v>-2.8569152E-2</v>
      </c>
      <c r="E1116">
        <v>0.59189999999999998</v>
      </c>
    </row>
    <row r="1117" spans="2:5" x14ac:dyDescent="0.3">
      <c r="B1117" t="s">
        <v>8263</v>
      </c>
      <c r="C1117">
        <v>8729</v>
      </c>
      <c r="D1117">
        <v>1.4355293E-2</v>
      </c>
      <c r="E1117">
        <v>0.96189999999999998</v>
      </c>
    </row>
    <row r="1118" spans="2:5" x14ac:dyDescent="0.3">
      <c r="B1118" t="s">
        <v>8078</v>
      </c>
      <c r="C1118">
        <v>64223</v>
      </c>
      <c r="D1118">
        <v>-0.150559676</v>
      </c>
      <c r="E1118">
        <v>0.60609999999999997</v>
      </c>
    </row>
    <row r="1119" spans="2:5" x14ac:dyDescent="0.3">
      <c r="B1119" t="s">
        <v>372</v>
      </c>
      <c r="C1119">
        <v>2634</v>
      </c>
      <c r="D1119">
        <v>0.18903382399999999</v>
      </c>
      <c r="E1119">
        <v>0.85419999999999996</v>
      </c>
    </row>
    <row r="1120" spans="2:5" x14ac:dyDescent="0.3">
      <c r="B1120" t="s">
        <v>7295</v>
      </c>
      <c r="C1120">
        <v>2635</v>
      </c>
      <c r="D1120">
        <v>0.23878685999999999</v>
      </c>
      <c r="E1120">
        <v>0.92549999999999999</v>
      </c>
    </row>
    <row r="1121" spans="2:5" x14ac:dyDescent="0.3">
      <c r="B1121" t="s">
        <v>373</v>
      </c>
      <c r="C1121">
        <v>25801</v>
      </c>
      <c r="D1121">
        <v>-5.6583528000000001E-2</v>
      </c>
      <c r="E1121">
        <v>0.97809999999999997</v>
      </c>
    </row>
    <row r="1122" spans="2:5" x14ac:dyDescent="0.3">
      <c r="B1122" t="s">
        <v>374</v>
      </c>
      <c r="C1122">
        <v>2643</v>
      </c>
      <c r="D1122">
        <v>0.12432813500000001</v>
      </c>
      <c r="E1122">
        <v>0.98380000000000001</v>
      </c>
    </row>
    <row r="1123" spans="2:5" x14ac:dyDescent="0.3">
      <c r="B1123" t="s">
        <v>8548</v>
      </c>
      <c r="C1123">
        <v>220032</v>
      </c>
      <c r="D1123">
        <v>-9.7610796999999999E-2</v>
      </c>
      <c r="E1123">
        <v>0.40970000000000001</v>
      </c>
    </row>
    <row r="1124" spans="2:5" x14ac:dyDescent="0.3">
      <c r="B1124" t="s">
        <v>8317</v>
      </c>
      <c r="C1124">
        <v>8328</v>
      </c>
      <c r="D1124">
        <v>5.6583528000000001E-2</v>
      </c>
      <c r="E1124">
        <v>0.90969999999999995</v>
      </c>
    </row>
    <row r="1125" spans="2:5" x14ac:dyDescent="0.3">
      <c r="B1125" t="s">
        <v>375</v>
      </c>
      <c r="C1125">
        <v>85476</v>
      </c>
      <c r="D1125">
        <v>0.28688114799999997</v>
      </c>
      <c r="E1125">
        <v>0.84709999999999996</v>
      </c>
    </row>
    <row r="1126" spans="2:5" x14ac:dyDescent="0.3">
      <c r="B1126" t="s">
        <v>376</v>
      </c>
      <c r="C1126">
        <v>84340</v>
      </c>
      <c r="D1126">
        <v>5.6583528000000001E-2</v>
      </c>
      <c r="E1126">
        <v>0.89800000000000002</v>
      </c>
    </row>
    <row r="1127" spans="2:5" x14ac:dyDescent="0.3">
      <c r="B1127" t="s">
        <v>6889</v>
      </c>
      <c r="C1127">
        <v>26088</v>
      </c>
      <c r="D1127">
        <v>-1.4355293E-2</v>
      </c>
      <c r="E1127">
        <v>0.42320000000000002</v>
      </c>
    </row>
    <row r="1128" spans="2:5" x14ac:dyDescent="0.3">
      <c r="B1128" t="s">
        <v>7073</v>
      </c>
      <c r="C1128">
        <v>2677</v>
      </c>
      <c r="D1128">
        <v>0.17632277299999999</v>
      </c>
      <c r="E1128">
        <v>0.90769999999999995</v>
      </c>
    </row>
    <row r="1129" spans="2:5" x14ac:dyDescent="0.3">
      <c r="B1129" t="s">
        <v>8482</v>
      </c>
      <c r="C1129">
        <v>728441</v>
      </c>
      <c r="D1129">
        <v>0.11103131199999999</v>
      </c>
      <c r="E1129">
        <v>0.99590000000000001</v>
      </c>
    </row>
    <row r="1130" spans="2:5" x14ac:dyDescent="0.3">
      <c r="B1130" t="s">
        <v>8781</v>
      </c>
      <c r="C1130">
        <v>2681</v>
      </c>
      <c r="D1130">
        <v>0.275007047</v>
      </c>
      <c r="E1130">
        <v>0.4143</v>
      </c>
    </row>
    <row r="1131" spans="2:5" x14ac:dyDescent="0.3">
      <c r="B1131" t="s">
        <v>8337</v>
      </c>
      <c r="C1131">
        <v>27069</v>
      </c>
      <c r="D1131">
        <v>9.7610796999999999E-2</v>
      </c>
      <c r="E1131">
        <v>0.81089999999999995</v>
      </c>
    </row>
    <row r="1132" spans="2:5" x14ac:dyDescent="0.3">
      <c r="B1132" t="s">
        <v>377</v>
      </c>
      <c r="C1132">
        <v>170575</v>
      </c>
      <c r="D1132">
        <v>0.48542682700000001</v>
      </c>
      <c r="E1132">
        <v>0.9194</v>
      </c>
    </row>
    <row r="1133" spans="2:5" x14ac:dyDescent="0.3">
      <c r="B1133" t="s">
        <v>378</v>
      </c>
      <c r="C1133">
        <v>26157</v>
      </c>
      <c r="D1133">
        <v>0.37851162300000002</v>
      </c>
      <c r="E1133">
        <v>0.92920000000000003</v>
      </c>
    </row>
    <row r="1134" spans="2:5" x14ac:dyDescent="0.3">
      <c r="B1134" t="s">
        <v>379</v>
      </c>
      <c r="C1134">
        <v>55303</v>
      </c>
      <c r="D1134">
        <v>1.4355293E-2</v>
      </c>
      <c r="E1134">
        <v>0.98699999999999999</v>
      </c>
    </row>
    <row r="1135" spans="2:5" x14ac:dyDescent="0.3">
      <c r="B1135" t="s">
        <v>7281</v>
      </c>
      <c r="C1135">
        <v>474344</v>
      </c>
      <c r="D1135">
        <v>-0.150559676</v>
      </c>
      <c r="E1135">
        <v>0.93889999999999996</v>
      </c>
    </row>
    <row r="1136" spans="2:5" x14ac:dyDescent="0.3">
      <c r="B1136" t="s">
        <v>7255</v>
      </c>
      <c r="C1136">
        <v>168537</v>
      </c>
      <c r="D1136">
        <v>0.38956681199999998</v>
      </c>
      <c r="E1136">
        <v>0.92230000000000001</v>
      </c>
    </row>
    <row r="1137" spans="2:5" x14ac:dyDescent="0.3">
      <c r="B1137" t="s">
        <v>8270</v>
      </c>
      <c r="C1137">
        <v>548593</v>
      </c>
      <c r="D1137">
        <v>0</v>
      </c>
      <c r="E1137">
        <v>0.86929999999999996</v>
      </c>
    </row>
    <row r="1138" spans="2:5" x14ac:dyDescent="0.3">
      <c r="B1138" t="s">
        <v>380</v>
      </c>
      <c r="C1138">
        <v>2717</v>
      </c>
      <c r="D1138">
        <v>-8.4064264999999999E-2</v>
      </c>
      <c r="E1138">
        <v>0.91259999999999997</v>
      </c>
    </row>
    <row r="1139" spans="2:5" x14ac:dyDescent="0.3">
      <c r="B1139" t="s">
        <v>7033</v>
      </c>
      <c r="C1139">
        <v>2720</v>
      </c>
      <c r="D1139">
        <v>-0.17632277299999999</v>
      </c>
      <c r="E1139">
        <v>0.74780000000000002</v>
      </c>
    </row>
    <row r="1140" spans="2:5" x14ac:dyDescent="0.3">
      <c r="B1140" t="s">
        <v>381</v>
      </c>
      <c r="C1140">
        <v>79411</v>
      </c>
      <c r="D1140">
        <v>0.150559677</v>
      </c>
      <c r="E1140">
        <v>0.96419999999999995</v>
      </c>
    </row>
    <row r="1141" spans="2:5" x14ac:dyDescent="0.3">
      <c r="B1141" t="s">
        <v>6783</v>
      </c>
      <c r="C1141">
        <v>26035</v>
      </c>
      <c r="D1141">
        <v>0.263034406</v>
      </c>
      <c r="E1141">
        <v>0.85909999999999997</v>
      </c>
    </row>
    <row r="1142" spans="2:5" x14ac:dyDescent="0.3">
      <c r="B1142" t="s">
        <v>7291</v>
      </c>
      <c r="C1142">
        <v>2733</v>
      </c>
      <c r="D1142">
        <v>0.263034406</v>
      </c>
      <c r="E1142">
        <v>0.78310000000000002</v>
      </c>
    </row>
    <row r="1143" spans="2:5" x14ac:dyDescent="0.3">
      <c r="B1143" t="s">
        <v>382</v>
      </c>
      <c r="C1143">
        <v>2745</v>
      </c>
      <c r="D1143">
        <v>-9.7610796999999999E-2</v>
      </c>
      <c r="E1143">
        <v>0.99829999999999997</v>
      </c>
    </row>
    <row r="1144" spans="2:5" x14ac:dyDescent="0.3">
      <c r="B1144" t="s">
        <v>8006</v>
      </c>
      <c r="C1144">
        <v>144423</v>
      </c>
      <c r="D1144">
        <v>4.2644336999999997E-2</v>
      </c>
      <c r="E1144">
        <v>0.88790000000000002</v>
      </c>
    </row>
    <row r="1145" spans="2:5" x14ac:dyDescent="0.3">
      <c r="B1145" t="s">
        <v>7223</v>
      </c>
      <c r="C1145">
        <v>79709</v>
      </c>
      <c r="D1145">
        <v>1.4355293E-2</v>
      </c>
      <c r="E1145">
        <v>0.98419999999999996</v>
      </c>
    </row>
    <row r="1146" spans="2:5" x14ac:dyDescent="0.3">
      <c r="B1146" t="s">
        <v>383</v>
      </c>
      <c r="C1146">
        <v>29998</v>
      </c>
      <c r="D1146">
        <v>0.12432813500000001</v>
      </c>
      <c r="E1146">
        <v>0.97540000000000004</v>
      </c>
    </row>
    <row r="1147" spans="2:5" x14ac:dyDescent="0.3">
      <c r="B1147" t="s">
        <v>7389</v>
      </c>
      <c r="C1147">
        <v>2746</v>
      </c>
      <c r="D1147">
        <v>-0.11103131199999999</v>
      </c>
      <c r="E1147">
        <v>0.93669999999999998</v>
      </c>
    </row>
    <row r="1148" spans="2:5" x14ac:dyDescent="0.3">
      <c r="B1148" t="s">
        <v>384</v>
      </c>
      <c r="C1148">
        <v>26205</v>
      </c>
      <c r="D1148">
        <v>0.38956681199999998</v>
      </c>
      <c r="E1148">
        <v>0.58440000000000003</v>
      </c>
    </row>
    <row r="1149" spans="2:5" x14ac:dyDescent="0.3">
      <c r="B1149" t="s">
        <v>385</v>
      </c>
      <c r="C1149">
        <v>2764</v>
      </c>
      <c r="D1149">
        <v>0.12432813500000001</v>
      </c>
      <c r="E1149">
        <v>0.90620000000000001</v>
      </c>
    </row>
    <row r="1150" spans="2:5" x14ac:dyDescent="0.3">
      <c r="B1150" t="s">
        <v>8018</v>
      </c>
      <c r="C1150">
        <v>29926</v>
      </c>
      <c r="D1150">
        <v>-0.22650852899999999</v>
      </c>
      <c r="E1150">
        <v>0.66549999999999998</v>
      </c>
    </row>
    <row r="1151" spans="2:5" x14ac:dyDescent="0.3">
      <c r="B1151" t="s">
        <v>8398</v>
      </c>
      <c r="C1151">
        <v>29925</v>
      </c>
      <c r="D1151">
        <v>-0.263034406</v>
      </c>
      <c r="E1151">
        <v>0.72189999999999999</v>
      </c>
    </row>
    <row r="1152" spans="2:5" x14ac:dyDescent="0.3">
      <c r="B1152" t="s">
        <v>386</v>
      </c>
      <c r="C1152">
        <v>51292</v>
      </c>
      <c r="D1152">
        <v>0.263034406</v>
      </c>
      <c r="E1152">
        <v>0.71009999999999995</v>
      </c>
    </row>
    <row r="1153" spans="2:5" x14ac:dyDescent="0.3">
      <c r="B1153" t="s">
        <v>387</v>
      </c>
      <c r="C1153">
        <v>8833</v>
      </c>
      <c r="D1153">
        <v>-0.13750352399999999</v>
      </c>
      <c r="E1153">
        <v>0.627</v>
      </c>
    </row>
    <row r="1154" spans="2:5" x14ac:dyDescent="0.3">
      <c r="B1154" t="s">
        <v>388</v>
      </c>
      <c r="C1154">
        <v>10672</v>
      </c>
      <c r="D1154">
        <v>0.31034012100000002</v>
      </c>
      <c r="E1154">
        <v>0.87590000000000001</v>
      </c>
    </row>
    <row r="1155" spans="2:5" x14ac:dyDescent="0.3">
      <c r="B1155" t="s">
        <v>7423</v>
      </c>
      <c r="C1155">
        <v>9630</v>
      </c>
      <c r="D1155">
        <v>5.6583528000000001E-2</v>
      </c>
      <c r="E1155">
        <v>0.86809999999999998</v>
      </c>
    </row>
    <row r="1156" spans="2:5" x14ac:dyDescent="0.3">
      <c r="B1156" t="s">
        <v>8779</v>
      </c>
      <c r="C1156">
        <v>2769</v>
      </c>
      <c r="D1156">
        <v>-0.28688114799999997</v>
      </c>
      <c r="E1156">
        <v>0.34899999999999998</v>
      </c>
    </row>
    <row r="1157" spans="2:5" x14ac:dyDescent="0.3">
      <c r="B1157" t="s">
        <v>389</v>
      </c>
      <c r="C1157">
        <v>2771</v>
      </c>
      <c r="D1157">
        <v>-0.37851162399999999</v>
      </c>
      <c r="E1157">
        <v>0.76090000000000002</v>
      </c>
    </row>
    <row r="1158" spans="2:5" x14ac:dyDescent="0.3">
      <c r="B1158" t="s">
        <v>7624</v>
      </c>
      <c r="C1158">
        <v>2775</v>
      </c>
      <c r="D1158">
        <v>8.4064264999999999E-2</v>
      </c>
      <c r="E1158">
        <v>0.91400000000000003</v>
      </c>
    </row>
    <row r="1159" spans="2:5" x14ac:dyDescent="0.3">
      <c r="B1159" t="s">
        <v>8419</v>
      </c>
      <c r="C1159">
        <v>54584</v>
      </c>
      <c r="D1159">
        <v>-9.7610796999999999E-2</v>
      </c>
      <c r="E1159">
        <v>0.34250000000000003</v>
      </c>
    </row>
    <row r="1160" spans="2:5" x14ac:dyDescent="0.3">
      <c r="B1160" t="s">
        <v>1216</v>
      </c>
      <c r="C1160">
        <v>10578</v>
      </c>
      <c r="D1160">
        <v>8.4064264999999999E-2</v>
      </c>
      <c r="E1160">
        <v>0.97489999999999999</v>
      </c>
    </row>
    <row r="1161" spans="2:5" x14ac:dyDescent="0.3">
      <c r="B1161" t="s">
        <v>390</v>
      </c>
      <c r="C1161">
        <v>8443</v>
      </c>
      <c r="D1161">
        <v>7.0389328000000001E-2</v>
      </c>
      <c r="E1161">
        <v>0.9778</v>
      </c>
    </row>
    <row r="1162" spans="2:5" x14ac:dyDescent="0.3">
      <c r="B1162" t="s">
        <v>8245</v>
      </c>
      <c r="C1162">
        <v>10007</v>
      </c>
      <c r="D1162">
        <v>-0.22650852899999999</v>
      </c>
      <c r="E1162">
        <v>0.77910000000000001</v>
      </c>
    </row>
    <row r="1163" spans="2:5" x14ac:dyDescent="0.3">
      <c r="B1163" t="s">
        <v>8372</v>
      </c>
      <c r="C1163">
        <v>64841</v>
      </c>
      <c r="D1163">
        <v>-0.22650852899999999</v>
      </c>
      <c r="E1163">
        <v>0.41570000000000001</v>
      </c>
    </row>
    <row r="1164" spans="2:5" x14ac:dyDescent="0.3">
      <c r="B1164" t="s">
        <v>7755</v>
      </c>
      <c r="C1164">
        <v>55889</v>
      </c>
      <c r="D1164">
        <v>0.32192809500000003</v>
      </c>
      <c r="E1164">
        <v>0.89690000000000003</v>
      </c>
    </row>
    <row r="1165" spans="2:5" x14ac:dyDescent="0.3">
      <c r="B1165" t="s">
        <v>8678</v>
      </c>
      <c r="C1165">
        <v>2801</v>
      </c>
      <c r="D1165">
        <v>-4.2644337999999997E-2</v>
      </c>
      <c r="E1165">
        <v>0.84189999999999998</v>
      </c>
    </row>
    <row r="1166" spans="2:5" x14ac:dyDescent="0.3">
      <c r="B1166" t="s">
        <v>391</v>
      </c>
      <c r="C1166">
        <v>9950</v>
      </c>
      <c r="D1166">
        <v>7.0389328000000001E-2</v>
      </c>
      <c r="E1166">
        <v>0.99429999999999996</v>
      </c>
    </row>
    <row r="1167" spans="2:5" x14ac:dyDescent="0.3">
      <c r="B1167" t="s">
        <v>8457</v>
      </c>
      <c r="C1167">
        <v>342096</v>
      </c>
      <c r="D1167">
        <v>0.201633861</v>
      </c>
      <c r="E1167">
        <v>0.54949999999999999</v>
      </c>
    </row>
    <row r="1168" spans="2:5" x14ac:dyDescent="0.3">
      <c r="B1168" t="s">
        <v>1217</v>
      </c>
      <c r="C1168">
        <v>440270</v>
      </c>
      <c r="D1168">
        <v>0.17632277299999999</v>
      </c>
      <c r="E1168">
        <v>0.86309999999999998</v>
      </c>
    </row>
    <row r="1169" spans="2:5" x14ac:dyDescent="0.3">
      <c r="B1169" t="s">
        <v>392</v>
      </c>
      <c r="C1169">
        <v>27333</v>
      </c>
      <c r="D1169">
        <v>-0.11103131199999999</v>
      </c>
      <c r="E1169">
        <v>0.92920000000000003</v>
      </c>
    </row>
    <row r="1170" spans="2:5" x14ac:dyDescent="0.3">
      <c r="B1170" t="s">
        <v>7039</v>
      </c>
      <c r="C1170">
        <v>57120</v>
      </c>
      <c r="D1170">
        <v>0.275007047</v>
      </c>
      <c r="E1170">
        <v>0.82869999999999999</v>
      </c>
    </row>
    <row r="1171" spans="2:5" x14ac:dyDescent="0.3">
      <c r="B1171" t="s">
        <v>6807</v>
      </c>
      <c r="C1171">
        <v>2805</v>
      </c>
      <c r="D1171">
        <v>0.16349873200000001</v>
      </c>
      <c r="E1171">
        <v>0.93840000000000001</v>
      </c>
    </row>
    <row r="1172" spans="2:5" x14ac:dyDescent="0.3">
      <c r="B1172" t="s">
        <v>7265</v>
      </c>
      <c r="C1172">
        <v>2811</v>
      </c>
      <c r="D1172">
        <v>-0.32192809500000003</v>
      </c>
      <c r="E1172">
        <v>0.67979999999999996</v>
      </c>
    </row>
    <row r="1173" spans="2:5" x14ac:dyDescent="0.3">
      <c r="B1173" t="s">
        <v>8197</v>
      </c>
      <c r="C1173">
        <v>8733</v>
      </c>
      <c r="D1173">
        <v>-0.18903382499999999</v>
      </c>
      <c r="E1173">
        <v>0.70140000000000002</v>
      </c>
    </row>
    <row r="1174" spans="2:5" x14ac:dyDescent="0.3">
      <c r="B1174" t="s">
        <v>1109</v>
      </c>
      <c r="C1174">
        <v>65056</v>
      </c>
      <c r="D1174">
        <v>0.50589092999999996</v>
      </c>
      <c r="E1174">
        <v>0.65339999999999998</v>
      </c>
    </row>
    <row r="1175" spans="2:5" x14ac:dyDescent="0.3">
      <c r="B1175" t="s">
        <v>393</v>
      </c>
      <c r="C1175">
        <v>60313</v>
      </c>
      <c r="D1175">
        <v>0.37851162300000002</v>
      </c>
      <c r="E1175">
        <v>0.72440000000000004</v>
      </c>
    </row>
    <row r="1176" spans="2:5" x14ac:dyDescent="0.3">
      <c r="B1176" t="s">
        <v>394</v>
      </c>
      <c r="C1176">
        <v>4076</v>
      </c>
      <c r="D1176">
        <v>0.11103131199999999</v>
      </c>
      <c r="E1176">
        <v>0.96419999999999995</v>
      </c>
    </row>
    <row r="1177" spans="2:5" x14ac:dyDescent="0.3">
      <c r="B1177" t="s">
        <v>8601</v>
      </c>
      <c r="C1177">
        <v>10457</v>
      </c>
      <c r="D1177">
        <v>0.22650853000000001</v>
      </c>
      <c r="E1177">
        <v>0.70579999999999998</v>
      </c>
    </row>
    <row r="1178" spans="2:5" x14ac:dyDescent="0.3">
      <c r="B1178" t="s">
        <v>395</v>
      </c>
      <c r="C1178">
        <v>56927</v>
      </c>
      <c r="D1178">
        <v>-0.32192809500000003</v>
      </c>
      <c r="E1178">
        <v>0.61780000000000002</v>
      </c>
    </row>
    <row r="1179" spans="2:5" x14ac:dyDescent="0.3">
      <c r="B1179" t="s">
        <v>7887</v>
      </c>
      <c r="C1179">
        <v>57211</v>
      </c>
      <c r="D1179">
        <v>0.17632277299999999</v>
      </c>
      <c r="E1179">
        <v>0.63500000000000001</v>
      </c>
    </row>
    <row r="1180" spans="2:5" x14ac:dyDescent="0.3">
      <c r="B1180" t="s">
        <v>7164</v>
      </c>
      <c r="C1180">
        <v>26996</v>
      </c>
      <c r="D1180">
        <v>9.7610796999999999E-2</v>
      </c>
      <c r="E1180">
        <v>0.98960000000000004</v>
      </c>
    </row>
    <row r="1181" spans="2:5" x14ac:dyDescent="0.3">
      <c r="B1181" t="s">
        <v>396</v>
      </c>
      <c r="C1181">
        <v>27239</v>
      </c>
      <c r="D1181">
        <v>0.150559677</v>
      </c>
      <c r="E1181">
        <v>0.95369999999999999</v>
      </c>
    </row>
    <row r="1182" spans="2:5" x14ac:dyDescent="0.3">
      <c r="B1182" t="s">
        <v>7909</v>
      </c>
      <c r="C1182">
        <v>79581</v>
      </c>
      <c r="D1182">
        <v>-0.29865831599999998</v>
      </c>
      <c r="E1182">
        <v>0.42349999999999999</v>
      </c>
    </row>
    <row r="1183" spans="2:5" x14ac:dyDescent="0.3">
      <c r="B1183" t="s">
        <v>8413</v>
      </c>
      <c r="C1183">
        <v>84636</v>
      </c>
      <c r="D1183">
        <v>0.17632277299999999</v>
      </c>
      <c r="E1183">
        <v>0.89959999999999996</v>
      </c>
    </row>
    <row r="1184" spans="2:5" x14ac:dyDescent="0.3">
      <c r="B1184" t="s">
        <v>8388</v>
      </c>
      <c r="C1184">
        <v>131601</v>
      </c>
      <c r="D1184">
        <v>-0.25096157400000002</v>
      </c>
      <c r="E1184">
        <v>0.32450000000000001</v>
      </c>
    </row>
    <row r="1185" spans="2:5" x14ac:dyDescent="0.3">
      <c r="B1185" t="s">
        <v>397</v>
      </c>
      <c r="C1185">
        <v>1880</v>
      </c>
      <c r="D1185">
        <v>-0.12432813400000001</v>
      </c>
      <c r="E1185">
        <v>0.73140000000000005</v>
      </c>
    </row>
    <row r="1186" spans="2:5" x14ac:dyDescent="0.3">
      <c r="B1186" t="s">
        <v>6823</v>
      </c>
      <c r="C1186">
        <v>2850</v>
      </c>
      <c r="D1186">
        <v>0.11103131199999999</v>
      </c>
      <c r="E1186">
        <v>0.96389999999999998</v>
      </c>
    </row>
    <row r="1187" spans="2:5" x14ac:dyDescent="0.3">
      <c r="B1187" t="s">
        <v>7747</v>
      </c>
      <c r="C1187">
        <v>2857</v>
      </c>
      <c r="D1187">
        <v>0.13750352399999999</v>
      </c>
      <c r="E1187">
        <v>0.97350000000000003</v>
      </c>
    </row>
    <row r="1188" spans="2:5" x14ac:dyDescent="0.3">
      <c r="B1188" t="s">
        <v>8075</v>
      </c>
      <c r="C1188">
        <v>2873</v>
      </c>
      <c r="D1188">
        <v>-0.25096157400000002</v>
      </c>
      <c r="E1188">
        <v>0.40210000000000001</v>
      </c>
    </row>
    <row r="1189" spans="2:5" x14ac:dyDescent="0.3">
      <c r="B1189" t="s">
        <v>398</v>
      </c>
      <c r="C1189">
        <v>9524</v>
      </c>
      <c r="D1189">
        <v>-0.35614381000000001</v>
      </c>
      <c r="E1189">
        <v>0.54949999999999999</v>
      </c>
    </row>
    <row r="1190" spans="2:5" x14ac:dyDescent="0.3">
      <c r="B1190" t="s">
        <v>1110</v>
      </c>
      <c r="C1190">
        <v>2876</v>
      </c>
      <c r="D1190">
        <v>-0.46466826700000002</v>
      </c>
      <c r="E1190">
        <v>0.80549999999999999</v>
      </c>
    </row>
    <row r="1191" spans="2:5" x14ac:dyDescent="0.3">
      <c r="B1191" t="s">
        <v>8498</v>
      </c>
      <c r="C1191">
        <v>2879</v>
      </c>
      <c r="D1191">
        <v>-0.43295940700000002</v>
      </c>
      <c r="E1191">
        <v>0.62150000000000005</v>
      </c>
    </row>
    <row r="1192" spans="2:5" x14ac:dyDescent="0.3">
      <c r="B1192" t="s">
        <v>399</v>
      </c>
      <c r="C1192">
        <v>54762</v>
      </c>
      <c r="D1192">
        <v>0.214124805</v>
      </c>
      <c r="E1192">
        <v>0.77339999999999998</v>
      </c>
    </row>
    <row r="1193" spans="2:5" x14ac:dyDescent="0.3">
      <c r="B1193" t="s">
        <v>6828</v>
      </c>
      <c r="C1193">
        <v>10750</v>
      </c>
      <c r="D1193">
        <v>8.4064264999999999E-2</v>
      </c>
      <c r="E1193">
        <v>0.91439999999999999</v>
      </c>
    </row>
    <row r="1194" spans="2:5" x14ac:dyDescent="0.3">
      <c r="B1194" t="s">
        <v>8489</v>
      </c>
      <c r="C1194">
        <v>29841</v>
      </c>
      <c r="D1194">
        <v>0.214124805</v>
      </c>
      <c r="E1194">
        <v>0.62009999999999998</v>
      </c>
    </row>
    <row r="1195" spans="2:5" x14ac:dyDescent="0.3">
      <c r="B1195" t="s">
        <v>6966</v>
      </c>
      <c r="C1195">
        <v>2897</v>
      </c>
      <c r="D1195">
        <v>0.150559677</v>
      </c>
      <c r="E1195">
        <v>0.91549999999999998</v>
      </c>
    </row>
    <row r="1196" spans="2:5" x14ac:dyDescent="0.3">
      <c r="B1196" t="s">
        <v>8469</v>
      </c>
      <c r="C1196">
        <v>2907</v>
      </c>
      <c r="D1196">
        <v>-0.34482849700000001</v>
      </c>
      <c r="E1196">
        <v>0.72819999999999996</v>
      </c>
    </row>
    <row r="1197" spans="2:5" x14ac:dyDescent="0.3">
      <c r="B1197" t="s">
        <v>8450</v>
      </c>
      <c r="C1197">
        <v>56850</v>
      </c>
      <c r="D1197">
        <v>0.12432813500000001</v>
      </c>
      <c r="E1197">
        <v>0.96060000000000001</v>
      </c>
    </row>
    <row r="1198" spans="2:5" x14ac:dyDescent="0.3">
      <c r="B1198" t="s">
        <v>7317</v>
      </c>
      <c r="C1198">
        <v>2868</v>
      </c>
      <c r="D1198">
        <v>5.6583528000000001E-2</v>
      </c>
      <c r="E1198">
        <v>0.41920000000000002</v>
      </c>
    </row>
    <row r="1199" spans="2:5" x14ac:dyDescent="0.3">
      <c r="B1199" t="s">
        <v>7487</v>
      </c>
      <c r="C1199">
        <v>2870</v>
      </c>
      <c r="D1199">
        <v>-0.18903382499999999</v>
      </c>
      <c r="E1199">
        <v>0.622</v>
      </c>
    </row>
    <row r="1200" spans="2:5" x14ac:dyDescent="0.3">
      <c r="B1200" t="s">
        <v>7307</v>
      </c>
      <c r="C1200">
        <v>2909</v>
      </c>
      <c r="D1200">
        <v>7.0389328000000001E-2</v>
      </c>
      <c r="E1200">
        <v>0.89229999999999998</v>
      </c>
    </row>
    <row r="1201" spans="2:5" x14ac:dyDescent="0.3">
      <c r="B1201" t="s">
        <v>7319</v>
      </c>
      <c r="C1201">
        <v>2912</v>
      </c>
      <c r="D1201">
        <v>0.13750352399999999</v>
      </c>
      <c r="E1201">
        <v>0.94350000000000001</v>
      </c>
    </row>
    <row r="1202" spans="2:5" x14ac:dyDescent="0.3">
      <c r="B1202" t="s">
        <v>7651</v>
      </c>
      <c r="C1202">
        <v>134266</v>
      </c>
      <c r="D1202">
        <v>0.28688114799999997</v>
      </c>
      <c r="E1202">
        <v>0.86670000000000003</v>
      </c>
    </row>
    <row r="1203" spans="2:5" x14ac:dyDescent="0.3">
      <c r="B1203" t="s">
        <v>6825</v>
      </c>
      <c r="C1203">
        <v>2926</v>
      </c>
      <c r="D1203">
        <v>0.17632277299999999</v>
      </c>
      <c r="E1203">
        <v>0.93789999999999996</v>
      </c>
    </row>
    <row r="1204" spans="2:5" x14ac:dyDescent="0.3">
      <c r="B1204" t="s">
        <v>6979</v>
      </c>
      <c r="C1204">
        <v>2934</v>
      </c>
      <c r="D1204">
        <v>-2.8569152E-2</v>
      </c>
      <c r="E1204">
        <v>0.85450000000000004</v>
      </c>
    </row>
    <row r="1205" spans="2:5" x14ac:dyDescent="0.3">
      <c r="B1205" t="s">
        <v>8330</v>
      </c>
      <c r="C1205">
        <v>2941</v>
      </c>
      <c r="D1205">
        <v>0.11103131199999999</v>
      </c>
      <c r="E1205">
        <v>0.996</v>
      </c>
    </row>
    <row r="1206" spans="2:5" x14ac:dyDescent="0.3">
      <c r="B1206" t="s">
        <v>8599</v>
      </c>
      <c r="C1206">
        <v>9446</v>
      </c>
      <c r="D1206">
        <v>-0.34482849700000001</v>
      </c>
      <c r="E1206">
        <v>0.62180000000000002</v>
      </c>
    </row>
    <row r="1207" spans="2:5" x14ac:dyDescent="0.3">
      <c r="B1207" t="s">
        <v>400</v>
      </c>
      <c r="C1207">
        <v>2963</v>
      </c>
      <c r="D1207">
        <v>0.12432813500000001</v>
      </c>
      <c r="E1207">
        <v>0.93630000000000002</v>
      </c>
    </row>
    <row r="1208" spans="2:5" x14ac:dyDescent="0.3">
      <c r="B1208" t="s">
        <v>8408</v>
      </c>
      <c r="C1208">
        <v>389524</v>
      </c>
      <c r="D1208">
        <v>-0.34482849700000001</v>
      </c>
      <c r="E1208">
        <v>8.2000000000000003E-2</v>
      </c>
    </row>
    <row r="1209" spans="2:5" x14ac:dyDescent="0.3">
      <c r="B1209" t="s">
        <v>8217</v>
      </c>
      <c r="C1209">
        <v>2975</v>
      </c>
      <c r="D1209">
        <v>-0.214124805</v>
      </c>
      <c r="E1209">
        <v>0.70109999999999995</v>
      </c>
    </row>
    <row r="1210" spans="2:5" x14ac:dyDescent="0.3">
      <c r="B1210" t="s">
        <v>7767</v>
      </c>
      <c r="C1210">
        <v>2976</v>
      </c>
      <c r="D1210">
        <v>-0.11103131199999999</v>
      </c>
      <c r="E1210">
        <v>0.73219999999999996</v>
      </c>
    </row>
    <row r="1211" spans="2:5" x14ac:dyDescent="0.3">
      <c r="B1211" t="s">
        <v>7273</v>
      </c>
      <c r="C1211">
        <v>9330</v>
      </c>
      <c r="D1211">
        <v>0.201633861</v>
      </c>
      <c r="E1211">
        <v>0.89400000000000002</v>
      </c>
    </row>
    <row r="1212" spans="2:5" x14ac:dyDescent="0.3">
      <c r="B1212" t="s">
        <v>8205</v>
      </c>
      <c r="C1212">
        <v>9567</v>
      </c>
      <c r="D1212">
        <v>7.0389328000000001E-2</v>
      </c>
      <c r="E1212">
        <v>0.83340000000000003</v>
      </c>
    </row>
    <row r="1213" spans="2:5" x14ac:dyDescent="0.3">
      <c r="B1213" t="s">
        <v>401</v>
      </c>
      <c r="C1213">
        <v>23560</v>
      </c>
      <c r="D1213">
        <v>0</v>
      </c>
      <c r="E1213">
        <v>0.99590000000000001</v>
      </c>
    </row>
    <row r="1214" spans="2:5" x14ac:dyDescent="0.3">
      <c r="B1214" t="s">
        <v>7384</v>
      </c>
      <c r="C1214">
        <v>2987</v>
      </c>
      <c r="D1214">
        <v>-0.32192809500000003</v>
      </c>
      <c r="E1214">
        <v>0.62090000000000001</v>
      </c>
    </row>
    <row r="1215" spans="2:5" x14ac:dyDescent="0.3">
      <c r="B1215" t="s">
        <v>7372</v>
      </c>
      <c r="C1215">
        <v>2990</v>
      </c>
      <c r="D1215">
        <v>1.4355293E-2</v>
      </c>
      <c r="E1215">
        <v>0.99590000000000001</v>
      </c>
    </row>
    <row r="1216" spans="2:5" x14ac:dyDescent="0.3">
      <c r="B1216" t="s">
        <v>8723</v>
      </c>
      <c r="C1216">
        <v>375513</v>
      </c>
      <c r="D1216">
        <v>0.22650853000000001</v>
      </c>
      <c r="E1216">
        <v>0.59299999999999997</v>
      </c>
    </row>
    <row r="1217" spans="2:5" x14ac:dyDescent="0.3">
      <c r="B1217" t="s">
        <v>1111</v>
      </c>
      <c r="C1217">
        <v>387751</v>
      </c>
      <c r="D1217">
        <v>0.66902676599999999</v>
      </c>
      <c r="E1217">
        <v>0.43790000000000001</v>
      </c>
    </row>
    <row r="1218" spans="2:5" x14ac:dyDescent="0.3">
      <c r="B1218" t="s">
        <v>7483</v>
      </c>
      <c r="C1218">
        <v>2996</v>
      </c>
      <c r="D1218">
        <v>-1.4355293E-2</v>
      </c>
      <c r="E1218">
        <v>0.70340000000000003</v>
      </c>
    </row>
    <row r="1219" spans="2:5" x14ac:dyDescent="0.3">
      <c r="B1219" t="s">
        <v>402</v>
      </c>
      <c r="C1219">
        <v>3004</v>
      </c>
      <c r="D1219">
        <v>-0.45417589400000002</v>
      </c>
      <c r="E1219">
        <v>0.40210000000000001</v>
      </c>
    </row>
    <row r="1220" spans="2:5" x14ac:dyDescent="0.3">
      <c r="B1220" t="s">
        <v>1112</v>
      </c>
      <c r="C1220">
        <v>8971</v>
      </c>
      <c r="D1220">
        <v>-0.48542682799999998</v>
      </c>
      <c r="E1220">
        <v>0.53239999999999998</v>
      </c>
    </row>
    <row r="1221" spans="2:5" x14ac:dyDescent="0.3">
      <c r="B1221" t="s">
        <v>403</v>
      </c>
      <c r="C1221">
        <v>55766</v>
      </c>
      <c r="D1221">
        <v>0.22650853000000001</v>
      </c>
      <c r="E1221">
        <v>0.70920000000000005</v>
      </c>
    </row>
    <row r="1222" spans="2:5" x14ac:dyDescent="0.3">
      <c r="B1222" t="s">
        <v>7197</v>
      </c>
      <c r="C1222">
        <v>3014</v>
      </c>
      <c r="D1222">
        <v>-0.12432813400000001</v>
      </c>
      <c r="E1222">
        <v>4.7999999999999996E-3</v>
      </c>
    </row>
    <row r="1223" spans="2:5" x14ac:dyDescent="0.3">
      <c r="B1223" t="s">
        <v>7935</v>
      </c>
      <c r="C1223">
        <v>3020</v>
      </c>
      <c r="D1223">
        <v>-0.201633862</v>
      </c>
      <c r="E1223">
        <v>0.98040000000000005</v>
      </c>
    </row>
    <row r="1224" spans="2:5" x14ac:dyDescent="0.3">
      <c r="B1224" t="s">
        <v>8266</v>
      </c>
      <c r="C1224">
        <v>57531</v>
      </c>
      <c r="D1224">
        <v>0.11103131199999999</v>
      </c>
      <c r="E1224">
        <v>0.99080000000000001</v>
      </c>
    </row>
    <row r="1225" spans="2:5" x14ac:dyDescent="0.3">
      <c r="B1225" t="s">
        <v>6786</v>
      </c>
      <c r="C1225">
        <v>84264</v>
      </c>
      <c r="D1225">
        <v>-2.8569152E-2</v>
      </c>
      <c r="E1225">
        <v>0.73899999999999999</v>
      </c>
    </row>
    <row r="1226" spans="2:5" x14ac:dyDescent="0.3">
      <c r="B1226" t="s">
        <v>7816</v>
      </c>
      <c r="C1226">
        <v>9464</v>
      </c>
      <c r="D1226">
        <v>1.4355293E-2</v>
      </c>
      <c r="E1226">
        <v>0.59279999999999999</v>
      </c>
    </row>
    <row r="1227" spans="2:5" x14ac:dyDescent="0.3">
      <c r="B1227" t="s">
        <v>1218</v>
      </c>
      <c r="C1227">
        <v>23438</v>
      </c>
      <c r="D1227">
        <v>0.37851162300000002</v>
      </c>
      <c r="E1227">
        <v>0.82010000000000005</v>
      </c>
    </row>
    <row r="1228" spans="2:5" x14ac:dyDescent="0.3">
      <c r="B1228" t="s">
        <v>404</v>
      </c>
      <c r="C1228">
        <v>8520</v>
      </c>
      <c r="D1228">
        <v>0.25096157400000002</v>
      </c>
      <c r="E1228">
        <v>0.873</v>
      </c>
    </row>
    <row r="1229" spans="2:5" x14ac:dyDescent="0.3">
      <c r="B1229" t="s">
        <v>405</v>
      </c>
      <c r="C1229">
        <v>84868</v>
      </c>
      <c r="D1229">
        <v>0.263034406</v>
      </c>
      <c r="E1229">
        <v>0.71050000000000002</v>
      </c>
    </row>
    <row r="1230" spans="2:5" x14ac:dyDescent="0.3">
      <c r="B1230" t="s">
        <v>406</v>
      </c>
      <c r="C1230">
        <v>3039</v>
      </c>
      <c r="D1230">
        <v>-0.18903382499999999</v>
      </c>
      <c r="E1230">
        <v>0.94979999999999998</v>
      </c>
    </row>
    <row r="1231" spans="2:5" x14ac:dyDescent="0.3">
      <c r="B1231" t="s">
        <v>8487</v>
      </c>
      <c r="C1231">
        <v>100187828</v>
      </c>
      <c r="D1231">
        <v>0.201633861</v>
      </c>
      <c r="E1231">
        <v>0.87060000000000004</v>
      </c>
    </row>
    <row r="1232" spans="2:5" x14ac:dyDescent="0.3">
      <c r="B1232" t="s">
        <v>8282</v>
      </c>
      <c r="C1232">
        <v>594838</v>
      </c>
      <c r="D1232">
        <v>0.18903382399999999</v>
      </c>
      <c r="E1232">
        <v>0.93589999999999995</v>
      </c>
    </row>
    <row r="1233" spans="2:5" x14ac:dyDescent="0.3">
      <c r="B1233" t="s">
        <v>1219</v>
      </c>
      <c r="C1233">
        <v>55365</v>
      </c>
      <c r="D1233">
        <v>0.37851162300000002</v>
      </c>
      <c r="E1233">
        <v>0.96020000000000005</v>
      </c>
    </row>
    <row r="1234" spans="2:5" x14ac:dyDescent="0.3">
      <c r="B1234" t="s">
        <v>407</v>
      </c>
      <c r="C1234">
        <v>54985</v>
      </c>
      <c r="D1234">
        <v>-0.263034406</v>
      </c>
      <c r="E1234">
        <v>0.78920000000000001</v>
      </c>
    </row>
    <row r="1235" spans="2:5" x14ac:dyDescent="0.3">
      <c r="B1235" t="s">
        <v>8166</v>
      </c>
      <c r="C1235">
        <v>10021</v>
      </c>
      <c r="D1235">
        <v>-2.8569152E-2</v>
      </c>
      <c r="E1235">
        <v>0.71330000000000005</v>
      </c>
    </row>
    <row r="1236" spans="2:5" x14ac:dyDescent="0.3">
      <c r="B1236" t="s">
        <v>408</v>
      </c>
      <c r="C1236">
        <v>10870</v>
      </c>
      <c r="D1236">
        <v>-0.34482849700000001</v>
      </c>
      <c r="E1236">
        <v>0.83550000000000002</v>
      </c>
    </row>
    <row r="1237" spans="2:5" x14ac:dyDescent="0.3">
      <c r="B1237" t="s">
        <v>409</v>
      </c>
      <c r="C1237">
        <v>3066</v>
      </c>
      <c r="D1237">
        <v>0.25096157400000002</v>
      </c>
      <c r="E1237">
        <v>0.85450000000000004</v>
      </c>
    </row>
    <row r="1238" spans="2:5" x14ac:dyDescent="0.3">
      <c r="B1238" t="s">
        <v>410</v>
      </c>
      <c r="C1238">
        <v>9759</v>
      </c>
      <c r="D1238">
        <v>0.150559677</v>
      </c>
      <c r="E1238">
        <v>0.93830000000000002</v>
      </c>
    </row>
    <row r="1239" spans="2:5" x14ac:dyDescent="0.3">
      <c r="B1239" t="s">
        <v>1113</v>
      </c>
      <c r="C1239">
        <v>3067</v>
      </c>
      <c r="D1239">
        <v>0.67807190500000003</v>
      </c>
      <c r="E1239">
        <v>0.77969999999999995</v>
      </c>
    </row>
    <row r="1240" spans="2:5" x14ac:dyDescent="0.3">
      <c r="B1240" t="s">
        <v>8223</v>
      </c>
      <c r="C1240">
        <v>3068</v>
      </c>
      <c r="D1240">
        <v>-0.36737106600000002</v>
      </c>
      <c r="E1240">
        <v>0.25259999999999999</v>
      </c>
    </row>
    <row r="1241" spans="2:5" x14ac:dyDescent="0.3">
      <c r="B1241" t="s">
        <v>8309</v>
      </c>
      <c r="C1241">
        <v>8226</v>
      </c>
      <c r="D1241">
        <v>-7.0389328000000001E-2</v>
      </c>
      <c r="E1241">
        <v>0.6996</v>
      </c>
    </row>
    <row r="1242" spans="2:5" x14ac:dyDescent="0.3">
      <c r="B1242" t="s">
        <v>8624</v>
      </c>
      <c r="C1242">
        <v>81932</v>
      </c>
      <c r="D1242">
        <v>-1.4355293E-2</v>
      </c>
      <c r="E1242">
        <v>0.86599999999999999</v>
      </c>
    </row>
    <row r="1243" spans="2:5" x14ac:dyDescent="0.3">
      <c r="B1243" t="s">
        <v>7561</v>
      </c>
      <c r="C1243">
        <v>54497</v>
      </c>
      <c r="D1243">
        <v>-1.4355293E-2</v>
      </c>
      <c r="E1243">
        <v>0.99850000000000005</v>
      </c>
    </row>
    <row r="1244" spans="2:5" x14ac:dyDescent="0.3">
      <c r="B1244" t="s">
        <v>411</v>
      </c>
      <c r="C1244">
        <v>50865</v>
      </c>
      <c r="D1244">
        <v>1.4355293E-2</v>
      </c>
      <c r="E1244">
        <v>0.99970000000000003</v>
      </c>
    </row>
    <row r="1245" spans="2:5" x14ac:dyDescent="0.3">
      <c r="B1245" t="s">
        <v>412</v>
      </c>
      <c r="C1245">
        <v>23593</v>
      </c>
      <c r="D1245">
        <v>2.8569152E-2</v>
      </c>
      <c r="E1245">
        <v>0.96550000000000002</v>
      </c>
    </row>
    <row r="1246" spans="2:5" x14ac:dyDescent="0.3">
      <c r="B1246" t="s">
        <v>8708</v>
      </c>
      <c r="C1246">
        <v>143279</v>
      </c>
      <c r="D1246">
        <v>0.31034012100000002</v>
      </c>
      <c r="E1246">
        <v>0.25869999999999999</v>
      </c>
    </row>
    <row r="1247" spans="2:5" x14ac:dyDescent="0.3">
      <c r="B1247" t="s">
        <v>7798</v>
      </c>
      <c r="C1247">
        <v>57520</v>
      </c>
      <c r="D1247">
        <v>0.18903382399999999</v>
      </c>
      <c r="E1247">
        <v>0.75429999999999997</v>
      </c>
    </row>
    <row r="1248" spans="2:5" x14ac:dyDescent="0.3">
      <c r="B1248" t="s">
        <v>413</v>
      </c>
      <c r="C1248">
        <v>26091</v>
      </c>
      <c r="D1248">
        <v>0.275007047</v>
      </c>
      <c r="E1248">
        <v>0.76090000000000002</v>
      </c>
    </row>
    <row r="1249" spans="2:5" x14ac:dyDescent="0.3">
      <c r="B1249" t="s">
        <v>8442</v>
      </c>
      <c r="C1249">
        <v>3073</v>
      </c>
      <c r="D1249">
        <v>0.11103131199999999</v>
      </c>
      <c r="E1249">
        <v>0.98699999999999999</v>
      </c>
    </row>
    <row r="1250" spans="2:5" x14ac:dyDescent="0.3">
      <c r="B1250" t="s">
        <v>7782</v>
      </c>
      <c r="C1250">
        <v>3081</v>
      </c>
      <c r="D1250">
        <v>-8.4064264999999999E-2</v>
      </c>
      <c r="E1250">
        <v>0.90969999999999995</v>
      </c>
    </row>
    <row r="1251" spans="2:5" x14ac:dyDescent="0.3">
      <c r="B1251" t="s">
        <v>414</v>
      </c>
      <c r="C1251">
        <v>3087</v>
      </c>
      <c r="D1251">
        <v>0.36737106600000002</v>
      </c>
      <c r="E1251">
        <v>0.71430000000000005</v>
      </c>
    </row>
    <row r="1252" spans="2:5" x14ac:dyDescent="0.3">
      <c r="B1252" t="s">
        <v>7468</v>
      </c>
      <c r="C1252">
        <v>10086</v>
      </c>
      <c r="D1252">
        <v>0.16349873200000001</v>
      </c>
      <c r="E1252">
        <v>0.92230000000000001</v>
      </c>
    </row>
    <row r="1253" spans="2:5" x14ac:dyDescent="0.3">
      <c r="B1253" t="s">
        <v>415</v>
      </c>
      <c r="C1253">
        <v>64645</v>
      </c>
      <c r="D1253">
        <v>0.16349873200000001</v>
      </c>
      <c r="E1253">
        <v>0.95140000000000002</v>
      </c>
    </row>
    <row r="1254" spans="2:5" x14ac:dyDescent="0.3">
      <c r="B1254" t="s">
        <v>7648</v>
      </c>
      <c r="C1254">
        <v>84278</v>
      </c>
      <c r="D1254">
        <v>0.12432813500000001</v>
      </c>
      <c r="E1254">
        <v>0.94189999999999996</v>
      </c>
    </row>
    <row r="1255" spans="2:5" x14ac:dyDescent="0.3">
      <c r="B1255" t="s">
        <v>7040</v>
      </c>
      <c r="C1255">
        <v>64344</v>
      </c>
      <c r="D1255">
        <v>9.7610796999999999E-2</v>
      </c>
      <c r="E1255">
        <v>0.94330000000000003</v>
      </c>
    </row>
    <row r="1256" spans="2:5" x14ac:dyDescent="0.3">
      <c r="B1256" t="s">
        <v>416</v>
      </c>
      <c r="C1256">
        <v>25994</v>
      </c>
      <c r="D1256">
        <v>0.34482849700000001</v>
      </c>
      <c r="E1256">
        <v>0.8226</v>
      </c>
    </row>
    <row r="1257" spans="2:5" x14ac:dyDescent="0.3">
      <c r="B1257" t="s">
        <v>417</v>
      </c>
      <c r="C1257">
        <v>192286</v>
      </c>
      <c r="D1257">
        <v>-0.40053792900000001</v>
      </c>
      <c r="E1257">
        <v>0.64410000000000001</v>
      </c>
    </row>
    <row r="1258" spans="2:5" x14ac:dyDescent="0.3">
      <c r="B1258" t="s">
        <v>7868</v>
      </c>
      <c r="C1258">
        <v>84681</v>
      </c>
      <c r="D1258">
        <v>-0.23878685999999999</v>
      </c>
      <c r="E1258">
        <v>0.65339999999999998</v>
      </c>
    </row>
    <row r="1259" spans="2:5" x14ac:dyDescent="0.3">
      <c r="B1259" t="s">
        <v>6787</v>
      </c>
      <c r="C1259">
        <v>3092</v>
      </c>
      <c r="D1259">
        <v>5.6583528000000001E-2</v>
      </c>
      <c r="E1259">
        <v>0.89880000000000004</v>
      </c>
    </row>
    <row r="1260" spans="2:5" x14ac:dyDescent="0.3">
      <c r="B1260" t="s">
        <v>7513</v>
      </c>
      <c r="C1260">
        <v>9026</v>
      </c>
      <c r="D1260">
        <v>-0.17632277299999999</v>
      </c>
      <c r="E1260">
        <v>0.70109999999999995</v>
      </c>
    </row>
    <row r="1261" spans="2:5" x14ac:dyDescent="0.3">
      <c r="B1261" t="s">
        <v>7370</v>
      </c>
      <c r="C1261">
        <v>3093</v>
      </c>
      <c r="D1261">
        <v>-5.6583528000000001E-2</v>
      </c>
      <c r="E1261">
        <v>0.8246</v>
      </c>
    </row>
    <row r="1262" spans="2:5" x14ac:dyDescent="0.3">
      <c r="B1262" t="s">
        <v>418</v>
      </c>
      <c r="C1262">
        <v>10114</v>
      </c>
      <c r="D1262">
        <v>0.214124805</v>
      </c>
      <c r="E1262">
        <v>0.67510000000000003</v>
      </c>
    </row>
    <row r="1263" spans="2:5" x14ac:dyDescent="0.3">
      <c r="B1263" t="s">
        <v>7812</v>
      </c>
      <c r="C1263">
        <v>9677</v>
      </c>
      <c r="D1263">
        <v>0.22650853000000001</v>
      </c>
      <c r="E1263">
        <v>0.74060000000000004</v>
      </c>
    </row>
    <row r="1264" spans="2:5" x14ac:dyDescent="0.3">
      <c r="B1264" t="s">
        <v>6796</v>
      </c>
      <c r="C1264">
        <v>8343</v>
      </c>
      <c r="D1264">
        <v>0.31034012100000002</v>
      </c>
      <c r="E1264">
        <v>0.1996</v>
      </c>
    </row>
    <row r="1265" spans="2:5" x14ac:dyDescent="0.3">
      <c r="B1265" t="s">
        <v>1220</v>
      </c>
      <c r="C1265">
        <v>126961</v>
      </c>
      <c r="D1265">
        <v>0.29865831599999998</v>
      </c>
      <c r="E1265">
        <v>0.81369999999999998</v>
      </c>
    </row>
    <row r="1266" spans="2:5" x14ac:dyDescent="0.3">
      <c r="B1266" t="s">
        <v>6814</v>
      </c>
      <c r="C1266">
        <v>554313</v>
      </c>
      <c r="D1266">
        <v>0.11103131199999999</v>
      </c>
      <c r="E1266">
        <v>0.98060000000000003</v>
      </c>
    </row>
    <row r="1267" spans="2:5" x14ac:dyDescent="0.3">
      <c r="B1267" t="s">
        <v>7911</v>
      </c>
      <c r="C1267">
        <v>3098</v>
      </c>
      <c r="D1267">
        <v>-8.4064264999999999E-2</v>
      </c>
      <c r="E1267">
        <v>0.99170000000000003</v>
      </c>
    </row>
    <row r="1268" spans="2:5" x14ac:dyDescent="0.3">
      <c r="B1268" t="s">
        <v>419</v>
      </c>
      <c r="C1268">
        <v>3099</v>
      </c>
      <c r="D1268">
        <v>0</v>
      </c>
      <c r="E1268">
        <v>0.9143</v>
      </c>
    </row>
    <row r="1269" spans="2:5" x14ac:dyDescent="0.3">
      <c r="B1269" t="s">
        <v>1221</v>
      </c>
      <c r="C1269">
        <v>3115</v>
      </c>
      <c r="D1269">
        <v>8.4064264999999999E-2</v>
      </c>
      <c r="E1269">
        <v>0.99590000000000001</v>
      </c>
    </row>
    <row r="1270" spans="2:5" x14ac:dyDescent="0.3">
      <c r="B1270" t="s">
        <v>420</v>
      </c>
      <c r="C1270">
        <v>3119</v>
      </c>
      <c r="D1270">
        <v>-0.55581615500000003</v>
      </c>
      <c r="E1270">
        <v>0.77980000000000005</v>
      </c>
    </row>
    <row r="1271" spans="2:5" x14ac:dyDescent="0.3">
      <c r="B1271" t="s">
        <v>6832</v>
      </c>
      <c r="C1271">
        <v>3128</v>
      </c>
      <c r="D1271">
        <v>4.2644336999999997E-2</v>
      </c>
      <c r="E1271">
        <v>0.93879999999999997</v>
      </c>
    </row>
    <row r="1272" spans="2:5" x14ac:dyDescent="0.3">
      <c r="B1272" t="s">
        <v>8128</v>
      </c>
      <c r="C1272">
        <v>3133</v>
      </c>
      <c r="D1272">
        <v>-0.214124805</v>
      </c>
      <c r="E1272">
        <v>0.97829999999999995</v>
      </c>
    </row>
    <row r="1273" spans="2:5" x14ac:dyDescent="0.3">
      <c r="B1273" t="s">
        <v>1222</v>
      </c>
      <c r="C1273">
        <v>3134</v>
      </c>
      <c r="D1273">
        <v>-7.0389328000000001E-2</v>
      </c>
      <c r="E1273">
        <v>0.98350000000000004</v>
      </c>
    </row>
    <row r="1274" spans="2:5" x14ac:dyDescent="0.3">
      <c r="B1274" t="s">
        <v>8076</v>
      </c>
      <c r="C1274">
        <v>81502</v>
      </c>
      <c r="D1274">
        <v>-0.11103131199999999</v>
      </c>
      <c r="E1274">
        <v>0.8226</v>
      </c>
    </row>
    <row r="1275" spans="2:5" x14ac:dyDescent="0.3">
      <c r="B1275" t="s">
        <v>421</v>
      </c>
      <c r="C1275">
        <v>3145</v>
      </c>
      <c r="D1275">
        <v>-2.8569152E-2</v>
      </c>
      <c r="E1275">
        <v>0.71260000000000001</v>
      </c>
    </row>
    <row r="1276" spans="2:5" x14ac:dyDescent="0.3">
      <c r="B1276" t="s">
        <v>1223</v>
      </c>
      <c r="C1276">
        <v>84803</v>
      </c>
      <c r="D1276">
        <v>0.23878685999999999</v>
      </c>
      <c r="E1276">
        <v>0.82189999999999996</v>
      </c>
    </row>
    <row r="1277" spans="2:5" x14ac:dyDescent="0.3">
      <c r="B1277" t="s">
        <v>7512</v>
      </c>
      <c r="C1277">
        <v>3146</v>
      </c>
      <c r="D1277">
        <v>0.32192809500000003</v>
      </c>
      <c r="E1277">
        <v>0.82499999999999996</v>
      </c>
    </row>
    <row r="1278" spans="2:5" x14ac:dyDescent="0.3">
      <c r="B1278" t="s">
        <v>422</v>
      </c>
      <c r="C1278">
        <v>3155</v>
      </c>
      <c r="D1278">
        <v>9.7610796999999999E-2</v>
      </c>
      <c r="E1278">
        <v>0.99270000000000003</v>
      </c>
    </row>
    <row r="1279" spans="2:5" x14ac:dyDescent="0.3">
      <c r="B1279" t="s">
        <v>423</v>
      </c>
      <c r="C1279">
        <v>3176</v>
      </c>
      <c r="D1279">
        <v>-2.8569152E-2</v>
      </c>
      <c r="E1279">
        <v>0.91059999999999997</v>
      </c>
    </row>
    <row r="1280" spans="2:5" x14ac:dyDescent="0.3">
      <c r="B1280" t="s">
        <v>1224</v>
      </c>
      <c r="C1280">
        <v>3189</v>
      </c>
      <c r="D1280">
        <v>0.23878685999999999</v>
      </c>
      <c r="E1280">
        <v>0.87819999999999998</v>
      </c>
    </row>
    <row r="1281" spans="2:5" x14ac:dyDescent="0.3">
      <c r="B1281" t="s">
        <v>8836</v>
      </c>
      <c r="C1281">
        <v>3181</v>
      </c>
      <c r="D1281">
        <v>0.25096157400000002</v>
      </c>
      <c r="E1281">
        <v>0.51870000000000005</v>
      </c>
    </row>
    <row r="1282" spans="2:5" x14ac:dyDescent="0.3">
      <c r="B1282" t="s">
        <v>425</v>
      </c>
      <c r="C1282">
        <v>3182</v>
      </c>
      <c r="D1282">
        <v>-1.4355293E-2</v>
      </c>
      <c r="E1282">
        <v>0.97030000000000005</v>
      </c>
    </row>
    <row r="1283" spans="2:5" x14ac:dyDescent="0.3">
      <c r="B1283" t="s">
        <v>426</v>
      </c>
      <c r="C1283">
        <v>9987</v>
      </c>
      <c r="D1283">
        <v>4.2644336999999997E-2</v>
      </c>
      <c r="E1283">
        <v>0.98709999999999998</v>
      </c>
    </row>
    <row r="1284" spans="2:5" x14ac:dyDescent="0.3">
      <c r="B1284" t="s">
        <v>8513</v>
      </c>
      <c r="C1284">
        <v>3190</v>
      </c>
      <c r="D1284">
        <v>-7.0389328000000001E-2</v>
      </c>
      <c r="E1284">
        <v>0.86809999999999998</v>
      </c>
    </row>
    <row r="1285" spans="2:5" x14ac:dyDescent="0.3">
      <c r="B1285" t="s">
        <v>7103</v>
      </c>
      <c r="C1285">
        <v>4670</v>
      </c>
      <c r="D1285">
        <v>0.201633861</v>
      </c>
      <c r="E1285">
        <v>0.76119999999999999</v>
      </c>
    </row>
    <row r="1286" spans="2:5" x14ac:dyDescent="0.3">
      <c r="B1286" t="s">
        <v>7359</v>
      </c>
      <c r="C1286">
        <v>11100</v>
      </c>
      <c r="D1286">
        <v>-0.31034012</v>
      </c>
      <c r="E1286">
        <v>0.51119999999999999</v>
      </c>
    </row>
    <row r="1287" spans="2:5" x14ac:dyDescent="0.3">
      <c r="B1287" t="s">
        <v>8107</v>
      </c>
      <c r="C1287">
        <v>221092</v>
      </c>
      <c r="D1287">
        <v>8.4064264999999999E-2</v>
      </c>
      <c r="E1287">
        <v>0.94299999999999995</v>
      </c>
    </row>
    <row r="1288" spans="2:5" x14ac:dyDescent="0.3">
      <c r="B1288" t="s">
        <v>7450</v>
      </c>
      <c r="C1288">
        <v>3198</v>
      </c>
      <c r="D1288">
        <v>0.12432813500000001</v>
      </c>
      <c r="E1288">
        <v>0.99099999999999999</v>
      </c>
    </row>
    <row r="1289" spans="2:5" x14ac:dyDescent="0.3">
      <c r="B1289" t="s">
        <v>8262</v>
      </c>
      <c r="C1289">
        <v>3213</v>
      </c>
      <c r="D1289">
        <v>0.16349873200000001</v>
      </c>
      <c r="E1289">
        <v>0.9194</v>
      </c>
    </row>
    <row r="1290" spans="2:5" x14ac:dyDescent="0.3">
      <c r="B1290" t="s">
        <v>8199</v>
      </c>
      <c r="C1290">
        <v>3240</v>
      </c>
      <c r="D1290">
        <v>-0.201633862</v>
      </c>
      <c r="E1290">
        <v>0.28310000000000002</v>
      </c>
    </row>
    <row r="1291" spans="2:5" x14ac:dyDescent="0.3">
      <c r="B1291" t="s">
        <v>427</v>
      </c>
      <c r="C1291">
        <v>3241</v>
      </c>
      <c r="D1291">
        <v>8.4064264999999999E-2</v>
      </c>
      <c r="E1291">
        <v>0.89959999999999996</v>
      </c>
    </row>
    <row r="1292" spans="2:5" x14ac:dyDescent="0.3">
      <c r="B1292" t="s">
        <v>428</v>
      </c>
      <c r="C1292">
        <v>51440</v>
      </c>
      <c r="D1292">
        <v>9.7610796999999999E-2</v>
      </c>
      <c r="E1292">
        <v>0.99550000000000005</v>
      </c>
    </row>
    <row r="1293" spans="2:5" x14ac:dyDescent="0.3">
      <c r="B1293" t="s">
        <v>8565</v>
      </c>
      <c r="C1293">
        <v>3257</v>
      </c>
      <c r="D1293">
        <v>0.16349873200000001</v>
      </c>
      <c r="E1293">
        <v>0.91390000000000005</v>
      </c>
    </row>
    <row r="1294" spans="2:5" x14ac:dyDescent="0.3">
      <c r="B1294" t="s">
        <v>429</v>
      </c>
      <c r="C1294">
        <v>10855</v>
      </c>
      <c r="D1294">
        <v>0</v>
      </c>
      <c r="E1294">
        <v>0.93400000000000005</v>
      </c>
    </row>
    <row r="1295" spans="2:5" x14ac:dyDescent="0.3">
      <c r="B1295" t="s">
        <v>8767</v>
      </c>
      <c r="C1295">
        <v>11078</v>
      </c>
      <c r="D1295">
        <v>-8.4064264999999999E-2</v>
      </c>
      <c r="E1295">
        <v>0.35799999999999998</v>
      </c>
    </row>
    <row r="1296" spans="2:5" x14ac:dyDescent="0.3">
      <c r="B1296" t="s">
        <v>1225</v>
      </c>
      <c r="C1296">
        <v>8739</v>
      </c>
      <c r="D1296">
        <v>5.6583528000000001E-2</v>
      </c>
      <c r="E1296">
        <v>0.94010000000000005</v>
      </c>
    </row>
    <row r="1297" spans="2:5" x14ac:dyDescent="0.3">
      <c r="B1297" t="s">
        <v>430</v>
      </c>
      <c r="C1297">
        <v>9653</v>
      </c>
      <c r="D1297">
        <v>7.0389328000000001E-2</v>
      </c>
      <c r="E1297">
        <v>0.96889999999999998</v>
      </c>
    </row>
    <row r="1298" spans="2:5" x14ac:dyDescent="0.3">
      <c r="B1298" t="s">
        <v>431</v>
      </c>
      <c r="C1298">
        <v>51144</v>
      </c>
      <c r="D1298">
        <v>9.7610796999999999E-2</v>
      </c>
      <c r="E1298">
        <v>0.94120000000000004</v>
      </c>
    </row>
    <row r="1299" spans="2:5" x14ac:dyDescent="0.3">
      <c r="B1299" t="s">
        <v>7309</v>
      </c>
      <c r="C1299">
        <v>8630</v>
      </c>
      <c r="D1299">
        <v>0.214124805</v>
      </c>
      <c r="E1299">
        <v>0.60119999999999996</v>
      </c>
    </row>
    <row r="1300" spans="2:5" x14ac:dyDescent="0.3">
      <c r="B1300" t="s">
        <v>8009</v>
      </c>
      <c r="C1300">
        <v>3298</v>
      </c>
      <c r="D1300">
        <v>0.17632277299999999</v>
      </c>
      <c r="E1300">
        <v>0.89690000000000003</v>
      </c>
    </row>
    <row r="1301" spans="2:5" x14ac:dyDescent="0.3">
      <c r="B1301" t="s">
        <v>8656</v>
      </c>
      <c r="C1301">
        <v>3299</v>
      </c>
      <c r="D1301">
        <v>0.11103131199999999</v>
      </c>
      <c r="E1301">
        <v>0.98599999999999999</v>
      </c>
    </row>
    <row r="1302" spans="2:5" x14ac:dyDescent="0.3">
      <c r="B1302" t="s">
        <v>8240</v>
      </c>
      <c r="C1302">
        <v>3320</v>
      </c>
      <c r="D1302">
        <v>0.23878685999999999</v>
      </c>
      <c r="E1302">
        <v>0.64610000000000001</v>
      </c>
    </row>
    <row r="1303" spans="2:5" x14ac:dyDescent="0.3">
      <c r="B1303" t="s">
        <v>7254</v>
      </c>
      <c r="C1303">
        <v>3303</v>
      </c>
      <c r="D1303">
        <v>9.7610796999999999E-2</v>
      </c>
      <c r="E1303">
        <v>0.95920000000000005</v>
      </c>
    </row>
    <row r="1304" spans="2:5" x14ac:dyDescent="0.3">
      <c r="B1304" t="s">
        <v>432</v>
      </c>
      <c r="C1304">
        <v>3309</v>
      </c>
      <c r="D1304">
        <v>0.11103131199999999</v>
      </c>
      <c r="E1304">
        <v>0.9677</v>
      </c>
    </row>
    <row r="1305" spans="2:5" x14ac:dyDescent="0.3">
      <c r="B1305" t="s">
        <v>8710</v>
      </c>
      <c r="C1305">
        <v>29100</v>
      </c>
      <c r="D1305">
        <v>-0.18903382499999999</v>
      </c>
      <c r="E1305">
        <v>0.2366</v>
      </c>
    </row>
    <row r="1306" spans="2:5" x14ac:dyDescent="0.3">
      <c r="B1306" t="s">
        <v>1226</v>
      </c>
      <c r="C1306">
        <v>3329</v>
      </c>
      <c r="D1306">
        <v>0.31034012100000002</v>
      </c>
      <c r="E1306">
        <v>0.82199999999999995</v>
      </c>
    </row>
    <row r="1307" spans="2:5" x14ac:dyDescent="0.3">
      <c r="B1307" t="s">
        <v>7839</v>
      </c>
      <c r="C1307">
        <v>27037</v>
      </c>
      <c r="D1307">
        <v>0.11103131199999999</v>
      </c>
      <c r="E1307">
        <v>0.99590000000000001</v>
      </c>
    </row>
    <row r="1308" spans="2:5" x14ac:dyDescent="0.3">
      <c r="B1308" t="s">
        <v>433</v>
      </c>
      <c r="C1308">
        <v>3344</v>
      </c>
      <c r="D1308">
        <v>0.201633861</v>
      </c>
      <c r="E1308">
        <v>0.84189999999999998</v>
      </c>
    </row>
    <row r="1309" spans="2:5" x14ac:dyDescent="0.3">
      <c r="B1309" t="s">
        <v>8639</v>
      </c>
      <c r="C1309">
        <v>3363</v>
      </c>
      <c r="D1309">
        <v>0.12432813500000001</v>
      </c>
      <c r="E1309">
        <v>0.99590000000000001</v>
      </c>
    </row>
    <row r="1310" spans="2:5" x14ac:dyDescent="0.3">
      <c r="B1310" t="s">
        <v>8314</v>
      </c>
      <c r="C1310">
        <v>8372</v>
      </c>
      <c r="D1310">
        <v>0.12432813500000001</v>
      </c>
      <c r="E1310">
        <v>0.98699999999999999</v>
      </c>
    </row>
    <row r="1311" spans="2:5" x14ac:dyDescent="0.3">
      <c r="B1311" t="s">
        <v>8461</v>
      </c>
      <c r="C1311">
        <v>10525</v>
      </c>
      <c r="D1311">
        <v>-0.42223300000000002</v>
      </c>
      <c r="E1311">
        <v>0.20580000000000001</v>
      </c>
    </row>
    <row r="1312" spans="2:5" x14ac:dyDescent="0.3">
      <c r="B1312" t="s">
        <v>8247</v>
      </c>
      <c r="C1312">
        <v>25764</v>
      </c>
      <c r="D1312">
        <v>0.25096157400000002</v>
      </c>
      <c r="E1312">
        <v>0.40579999999999999</v>
      </c>
    </row>
    <row r="1313" spans="2:5" x14ac:dyDescent="0.3">
      <c r="B1313" t="s">
        <v>434</v>
      </c>
      <c r="C1313">
        <v>25998</v>
      </c>
      <c r="D1313">
        <v>0.23878685999999999</v>
      </c>
      <c r="E1313">
        <v>0.89400000000000002</v>
      </c>
    </row>
    <row r="1314" spans="2:5" x14ac:dyDescent="0.3">
      <c r="B1314" t="s">
        <v>6861</v>
      </c>
      <c r="C1314">
        <v>348938</v>
      </c>
      <c r="D1314">
        <v>0.12432813500000001</v>
      </c>
      <c r="E1314">
        <v>0.99590000000000001</v>
      </c>
    </row>
    <row r="1315" spans="2:5" x14ac:dyDescent="0.3">
      <c r="B1315" t="s">
        <v>7153</v>
      </c>
      <c r="C1315">
        <v>22858</v>
      </c>
      <c r="D1315">
        <v>9.7610796999999999E-2</v>
      </c>
      <c r="E1315">
        <v>0.97519999999999996</v>
      </c>
    </row>
    <row r="1316" spans="2:5" x14ac:dyDescent="0.3">
      <c r="B1316" t="s">
        <v>8264</v>
      </c>
      <c r="C1316">
        <v>23463</v>
      </c>
      <c r="D1316">
        <v>-0.150559676</v>
      </c>
      <c r="E1316">
        <v>0.57099999999999995</v>
      </c>
    </row>
    <row r="1317" spans="2:5" x14ac:dyDescent="0.3">
      <c r="B1317" t="s">
        <v>435</v>
      </c>
      <c r="C1317">
        <v>3416</v>
      </c>
      <c r="D1317">
        <v>-1.4355293E-2</v>
      </c>
      <c r="E1317">
        <v>0.76449999999999996</v>
      </c>
    </row>
    <row r="1318" spans="2:5" x14ac:dyDescent="0.3">
      <c r="B1318" t="s">
        <v>6938</v>
      </c>
      <c r="C1318">
        <v>3417</v>
      </c>
      <c r="D1318">
        <v>4.2644336999999997E-2</v>
      </c>
      <c r="E1318">
        <v>0.98440000000000005</v>
      </c>
    </row>
    <row r="1319" spans="2:5" x14ac:dyDescent="0.3">
      <c r="B1319" t="s">
        <v>7692</v>
      </c>
      <c r="C1319">
        <v>3421</v>
      </c>
      <c r="D1319">
        <v>-0.214124805</v>
      </c>
      <c r="E1319">
        <v>0.71660000000000001</v>
      </c>
    </row>
    <row r="1320" spans="2:5" x14ac:dyDescent="0.3">
      <c r="B1320" t="s">
        <v>436</v>
      </c>
      <c r="C1320">
        <v>3422</v>
      </c>
      <c r="D1320">
        <v>0.25096157400000002</v>
      </c>
      <c r="E1320">
        <v>0.81369999999999998</v>
      </c>
    </row>
    <row r="1321" spans="2:5" x14ac:dyDescent="0.3">
      <c r="B1321" t="s">
        <v>437</v>
      </c>
      <c r="C1321">
        <v>3423</v>
      </c>
      <c r="D1321">
        <v>0.23878685999999999</v>
      </c>
      <c r="E1321">
        <v>0.91569999999999996</v>
      </c>
    </row>
    <row r="1322" spans="2:5" x14ac:dyDescent="0.3">
      <c r="B1322" t="s">
        <v>1115</v>
      </c>
      <c r="C1322">
        <v>8870</v>
      </c>
      <c r="D1322">
        <v>-1.195347597</v>
      </c>
      <c r="E1322">
        <v>0.49259999999999998</v>
      </c>
    </row>
    <row r="1323" spans="2:5" x14ac:dyDescent="0.3">
      <c r="B1323" t="s">
        <v>438</v>
      </c>
      <c r="C1323">
        <v>51124</v>
      </c>
      <c r="D1323">
        <v>0.12432813500000001</v>
      </c>
      <c r="E1323">
        <v>0.96240000000000003</v>
      </c>
    </row>
    <row r="1324" spans="2:5" x14ac:dyDescent="0.3">
      <c r="B1324" t="s">
        <v>439</v>
      </c>
      <c r="C1324">
        <v>64135</v>
      </c>
      <c r="D1324">
        <v>0.18903382399999999</v>
      </c>
      <c r="E1324">
        <v>0.95689999999999997</v>
      </c>
    </row>
    <row r="1325" spans="2:5" x14ac:dyDescent="0.3">
      <c r="B1325" t="s">
        <v>440</v>
      </c>
      <c r="C1325">
        <v>3459</v>
      </c>
      <c r="D1325">
        <v>0.12432813500000001</v>
      </c>
      <c r="E1325">
        <v>0.77610000000000001</v>
      </c>
    </row>
    <row r="1326" spans="2:5" x14ac:dyDescent="0.3">
      <c r="B1326" t="s">
        <v>441</v>
      </c>
      <c r="C1326">
        <v>83880</v>
      </c>
      <c r="D1326">
        <v>0.35614381000000001</v>
      </c>
      <c r="E1326">
        <v>0.75180000000000002</v>
      </c>
    </row>
    <row r="1327" spans="2:5" x14ac:dyDescent="0.3">
      <c r="B1327" t="s">
        <v>8478</v>
      </c>
      <c r="C1327">
        <v>55764</v>
      </c>
      <c r="D1327">
        <v>0.18903382399999999</v>
      </c>
      <c r="E1327">
        <v>0.9204</v>
      </c>
    </row>
    <row r="1328" spans="2:5" x14ac:dyDescent="0.3">
      <c r="B1328" t="s">
        <v>442</v>
      </c>
      <c r="C1328">
        <v>80173</v>
      </c>
      <c r="D1328">
        <v>0.47508488300000001</v>
      </c>
      <c r="E1328">
        <v>0.72389999999999999</v>
      </c>
    </row>
    <row r="1329" spans="2:5" x14ac:dyDescent="0.3">
      <c r="B1329" t="s">
        <v>7003</v>
      </c>
      <c r="C1329">
        <v>8100</v>
      </c>
      <c r="D1329">
        <v>0.275007047</v>
      </c>
      <c r="E1329">
        <v>0.33450000000000002</v>
      </c>
    </row>
    <row r="1330" spans="2:5" x14ac:dyDescent="0.3">
      <c r="B1330" t="s">
        <v>8099</v>
      </c>
      <c r="C1330">
        <v>3484</v>
      </c>
      <c r="D1330">
        <v>0.22650853000000001</v>
      </c>
      <c r="E1330">
        <v>0.53669999999999995</v>
      </c>
    </row>
    <row r="1331" spans="2:5" x14ac:dyDescent="0.3">
      <c r="B1331" t="s">
        <v>7735</v>
      </c>
      <c r="C1331">
        <v>347252</v>
      </c>
      <c r="D1331">
        <v>-0.13750352399999999</v>
      </c>
      <c r="E1331">
        <v>0.53700000000000003</v>
      </c>
    </row>
    <row r="1332" spans="2:5" x14ac:dyDescent="0.3">
      <c r="B1332" t="s">
        <v>7057</v>
      </c>
      <c r="C1332">
        <v>374918</v>
      </c>
      <c r="D1332">
        <v>9.7610796999999999E-2</v>
      </c>
      <c r="E1332">
        <v>0.93049999999999999</v>
      </c>
    </row>
    <row r="1333" spans="2:5" x14ac:dyDescent="0.3">
      <c r="B1333" t="s">
        <v>8342</v>
      </c>
      <c r="C1333">
        <v>3508</v>
      </c>
      <c r="D1333">
        <v>0.16349873200000001</v>
      </c>
      <c r="E1333">
        <v>0.93010000000000004</v>
      </c>
    </row>
    <row r="1334" spans="2:5" x14ac:dyDescent="0.3">
      <c r="B1334" t="s">
        <v>443</v>
      </c>
      <c r="C1334">
        <v>3543</v>
      </c>
      <c r="D1334">
        <v>-1.286881146</v>
      </c>
      <c r="E1334">
        <v>0.76380000000000003</v>
      </c>
    </row>
    <row r="1335" spans="2:5" x14ac:dyDescent="0.3">
      <c r="B1335" t="s">
        <v>7626</v>
      </c>
      <c r="C1335">
        <v>10261</v>
      </c>
      <c r="D1335">
        <v>-7.0389328000000001E-2</v>
      </c>
      <c r="E1335">
        <v>0.94130000000000003</v>
      </c>
    </row>
    <row r="1336" spans="2:5" x14ac:dyDescent="0.3">
      <c r="B1336" t="s">
        <v>8724</v>
      </c>
      <c r="C1336">
        <v>93185</v>
      </c>
      <c r="D1336">
        <v>-9.7610796999999999E-2</v>
      </c>
      <c r="E1336">
        <v>0.57499999999999996</v>
      </c>
    </row>
    <row r="1337" spans="2:5" x14ac:dyDescent="0.3">
      <c r="B1337" t="s">
        <v>7852</v>
      </c>
      <c r="C1337">
        <v>9807</v>
      </c>
      <c r="D1337">
        <v>-0.18903382499999999</v>
      </c>
      <c r="E1337">
        <v>0.68869999999999998</v>
      </c>
    </row>
    <row r="1338" spans="2:5" x14ac:dyDescent="0.3">
      <c r="B1338" t="s">
        <v>8668</v>
      </c>
      <c r="C1338">
        <v>51447</v>
      </c>
      <c r="D1338">
        <v>-0.13750352399999999</v>
      </c>
      <c r="E1338">
        <v>0.69089999999999996</v>
      </c>
    </row>
    <row r="1339" spans="2:5" x14ac:dyDescent="0.3">
      <c r="B1339" t="s">
        <v>8024</v>
      </c>
      <c r="C1339">
        <v>60672</v>
      </c>
      <c r="D1339">
        <v>0.11103131199999999</v>
      </c>
      <c r="E1339">
        <v>0.98119999999999996</v>
      </c>
    </row>
    <row r="1340" spans="2:5" x14ac:dyDescent="0.3">
      <c r="B1340" t="s">
        <v>7184</v>
      </c>
      <c r="C1340">
        <v>8518</v>
      </c>
      <c r="D1340">
        <v>0.18903382399999999</v>
      </c>
      <c r="E1340">
        <v>0.872</v>
      </c>
    </row>
    <row r="1341" spans="2:5" x14ac:dyDescent="0.3">
      <c r="B1341" t="s">
        <v>444</v>
      </c>
      <c r="C1341">
        <v>3594</v>
      </c>
      <c r="D1341">
        <v>0.18903382399999999</v>
      </c>
      <c r="E1341">
        <v>0.95369999999999999</v>
      </c>
    </row>
    <row r="1342" spans="2:5" x14ac:dyDescent="0.3">
      <c r="B1342" t="s">
        <v>8607</v>
      </c>
      <c r="C1342">
        <v>3605</v>
      </c>
      <c r="D1342">
        <v>0.13750352399999999</v>
      </c>
      <c r="E1342">
        <v>0.97670000000000001</v>
      </c>
    </row>
    <row r="1343" spans="2:5" x14ac:dyDescent="0.3">
      <c r="B1343" t="s">
        <v>7694</v>
      </c>
      <c r="C1343">
        <v>29949</v>
      </c>
      <c r="D1343">
        <v>7.0389328000000001E-2</v>
      </c>
      <c r="E1343">
        <v>0.94579999999999997</v>
      </c>
    </row>
    <row r="1344" spans="2:5" x14ac:dyDescent="0.3">
      <c r="B1344" t="s">
        <v>8278</v>
      </c>
      <c r="C1344">
        <v>3556</v>
      </c>
      <c r="D1344">
        <v>9.7610796999999999E-2</v>
      </c>
      <c r="E1344">
        <v>0.99590000000000001</v>
      </c>
    </row>
    <row r="1345" spans="2:5" x14ac:dyDescent="0.3">
      <c r="B1345" t="s">
        <v>8480</v>
      </c>
      <c r="C1345">
        <v>9466</v>
      </c>
      <c r="D1345">
        <v>-0.214124805</v>
      </c>
      <c r="E1345">
        <v>0.68869999999999998</v>
      </c>
    </row>
    <row r="1346" spans="2:5" x14ac:dyDescent="0.3">
      <c r="B1346" t="s">
        <v>8685</v>
      </c>
      <c r="C1346">
        <v>9235</v>
      </c>
      <c r="D1346">
        <v>-0.214124805</v>
      </c>
      <c r="E1346">
        <v>0.78390000000000004</v>
      </c>
    </row>
    <row r="1347" spans="2:5" x14ac:dyDescent="0.3">
      <c r="B1347" t="s">
        <v>8171</v>
      </c>
      <c r="C1347">
        <v>3575</v>
      </c>
      <c r="D1347">
        <v>-0.25096157400000002</v>
      </c>
      <c r="E1347">
        <v>0.9274</v>
      </c>
    </row>
    <row r="1348" spans="2:5" x14ac:dyDescent="0.3">
      <c r="B1348" t="s">
        <v>8640</v>
      </c>
      <c r="C1348">
        <v>286676</v>
      </c>
      <c r="D1348">
        <v>-4.2644337999999997E-2</v>
      </c>
      <c r="E1348">
        <v>0.44619999999999999</v>
      </c>
    </row>
    <row r="1349" spans="2:5" x14ac:dyDescent="0.3">
      <c r="B1349" t="s">
        <v>445</v>
      </c>
      <c r="C1349">
        <v>3609</v>
      </c>
      <c r="D1349">
        <v>9.7610796999999999E-2</v>
      </c>
      <c r="E1349">
        <v>0.97289999999999999</v>
      </c>
    </row>
    <row r="1350" spans="2:5" x14ac:dyDescent="0.3">
      <c r="B1350" t="s">
        <v>8356</v>
      </c>
      <c r="C1350">
        <v>3611</v>
      </c>
      <c r="D1350">
        <v>-0.29865831599999998</v>
      </c>
      <c r="E1350">
        <v>0.79600000000000004</v>
      </c>
    </row>
    <row r="1351" spans="2:5" x14ac:dyDescent="0.3">
      <c r="B1351" t="s">
        <v>1116</v>
      </c>
      <c r="C1351">
        <v>3613</v>
      </c>
      <c r="D1351">
        <v>-0.13750352399999999</v>
      </c>
      <c r="E1351">
        <v>0.89019999999999999</v>
      </c>
    </row>
    <row r="1352" spans="2:5" x14ac:dyDescent="0.3">
      <c r="B1352" t="s">
        <v>1117</v>
      </c>
      <c r="C1352">
        <v>3614</v>
      </c>
      <c r="D1352">
        <v>-0.214124805</v>
      </c>
      <c r="E1352">
        <v>0.83940000000000003</v>
      </c>
    </row>
    <row r="1353" spans="2:5" x14ac:dyDescent="0.3">
      <c r="B1353" t="s">
        <v>7688</v>
      </c>
      <c r="C1353">
        <v>3620</v>
      </c>
      <c r="D1353">
        <v>0.214124805</v>
      </c>
      <c r="E1353">
        <v>0.69299999999999995</v>
      </c>
    </row>
    <row r="1354" spans="2:5" x14ac:dyDescent="0.3">
      <c r="B1354" t="s">
        <v>7577</v>
      </c>
      <c r="C1354">
        <v>84289</v>
      </c>
      <c r="D1354">
        <v>0</v>
      </c>
      <c r="E1354">
        <v>0.82620000000000005</v>
      </c>
    </row>
    <row r="1355" spans="2:5" x14ac:dyDescent="0.3">
      <c r="B1355" t="s">
        <v>7179</v>
      </c>
      <c r="C1355">
        <v>22876</v>
      </c>
      <c r="D1355">
        <v>-8.4064264999999999E-2</v>
      </c>
      <c r="E1355">
        <v>0.58199999999999996</v>
      </c>
    </row>
    <row r="1356" spans="2:5" x14ac:dyDescent="0.3">
      <c r="B1356" t="s">
        <v>446</v>
      </c>
      <c r="C1356">
        <v>3638</v>
      </c>
      <c r="D1356">
        <v>0.23878685999999999</v>
      </c>
      <c r="E1356">
        <v>0.82640000000000002</v>
      </c>
    </row>
    <row r="1357" spans="2:5" x14ac:dyDescent="0.3">
      <c r="B1357" t="s">
        <v>447</v>
      </c>
      <c r="C1357">
        <v>51194</v>
      </c>
      <c r="D1357">
        <v>8.4064264999999999E-2</v>
      </c>
      <c r="E1357">
        <v>0.99970000000000003</v>
      </c>
    </row>
    <row r="1358" spans="2:5" x14ac:dyDescent="0.3">
      <c r="B1358" t="s">
        <v>8251</v>
      </c>
      <c r="C1358">
        <v>9670</v>
      </c>
      <c r="D1358">
        <v>-7.0389328000000001E-2</v>
      </c>
      <c r="E1358">
        <v>0.88239999999999996</v>
      </c>
    </row>
    <row r="1359" spans="2:5" x14ac:dyDescent="0.3">
      <c r="B1359" t="s">
        <v>7475</v>
      </c>
      <c r="C1359">
        <v>9657</v>
      </c>
      <c r="D1359">
        <v>8.4064264999999999E-2</v>
      </c>
      <c r="E1359">
        <v>0.97350000000000003</v>
      </c>
    </row>
    <row r="1360" spans="2:5" x14ac:dyDescent="0.3">
      <c r="B1360" t="s">
        <v>7226</v>
      </c>
      <c r="C1360">
        <v>10788</v>
      </c>
      <c r="D1360">
        <v>1.4355293E-2</v>
      </c>
      <c r="E1360">
        <v>0.97260000000000002</v>
      </c>
    </row>
    <row r="1361" spans="2:5" x14ac:dyDescent="0.3">
      <c r="B1361" t="s">
        <v>8117</v>
      </c>
      <c r="C1361">
        <v>440073</v>
      </c>
      <c r="D1361">
        <v>0.16349873200000001</v>
      </c>
      <c r="E1361">
        <v>0.80149999999999999</v>
      </c>
    </row>
    <row r="1362" spans="2:5" x14ac:dyDescent="0.3">
      <c r="B1362" t="s">
        <v>448</v>
      </c>
      <c r="C1362">
        <v>55827</v>
      </c>
      <c r="D1362">
        <v>0.18903382399999999</v>
      </c>
      <c r="E1362">
        <v>0.87709999999999999</v>
      </c>
    </row>
    <row r="1363" spans="2:5" x14ac:dyDescent="0.3">
      <c r="B1363" t="s">
        <v>449</v>
      </c>
      <c r="C1363">
        <v>3658</v>
      </c>
      <c r="D1363">
        <v>9.7610796999999999E-2</v>
      </c>
      <c r="E1363">
        <v>0.99819999999999998</v>
      </c>
    </row>
    <row r="1364" spans="2:5" x14ac:dyDescent="0.3">
      <c r="B1364" t="s">
        <v>7369</v>
      </c>
      <c r="C1364">
        <v>3660</v>
      </c>
      <c r="D1364">
        <v>5.6583528000000001E-2</v>
      </c>
      <c r="E1364">
        <v>0.90590000000000004</v>
      </c>
    </row>
    <row r="1365" spans="2:5" x14ac:dyDescent="0.3">
      <c r="B1365" t="s">
        <v>8800</v>
      </c>
      <c r="C1365">
        <v>26145</v>
      </c>
      <c r="D1365">
        <v>-0.12432813400000001</v>
      </c>
      <c r="E1365">
        <v>0.70340000000000003</v>
      </c>
    </row>
    <row r="1366" spans="2:5" x14ac:dyDescent="0.3">
      <c r="B1366" t="s">
        <v>450</v>
      </c>
      <c r="C1366">
        <v>3661</v>
      </c>
      <c r="D1366">
        <v>-0.11103131199999999</v>
      </c>
      <c r="E1366">
        <v>0.91449999999999998</v>
      </c>
    </row>
    <row r="1367" spans="2:5" x14ac:dyDescent="0.3">
      <c r="B1367" t="s">
        <v>7102</v>
      </c>
      <c r="C1367">
        <v>3667</v>
      </c>
      <c r="D1367">
        <v>0.17632277299999999</v>
      </c>
      <c r="E1367">
        <v>0.94350000000000001</v>
      </c>
    </row>
    <row r="1368" spans="2:5" x14ac:dyDescent="0.3">
      <c r="B1368" t="s">
        <v>7478</v>
      </c>
      <c r="C1368">
        <v>79192</v>
      </c>
      <c r="D1368">
        <v>-0.16349873200000001</v>
      </c>
      <c r="E1368">
        <v>0.3619</v>
      </c>
    </row>
    <row r="1369" spans="2:5" x14ac:dyDescent="0.3">
      <c r="B1369" t="s">
        <v>7533</v>
      </c>
      <c r="C1369">
        <v>3671</v>
      </c>
      <c r="D1369">
        <v>4.2644336999999997E-2</v>
      </c>
      <c r="E1369">
        <v>0.2165</v>
      </c>
    </row>
    <row r="1370" spans="2:5" x14ac:dyDescent="0.3">
      <c r="B1370" t="s">
        <v>8567</v>
      </c>
      <c r="C1370">
        <v>79763</v>
      </c>
      <c r="D1370">
        <v>-0.150559676</v>
      </c>
      <c r="E1370">
        <v>0.43190000000000001</v>
      </c>
    </row>
    <row r="1371" spans="2:5" x14ac:dyDescent="0.3">
      <c r="B1371" t="s">
        <v>1227</v>
      </c>
      <c r="C1371">
        <v>3676</v>
      </c>
      <c r="D1371">
        <v>1.4355293E-2</v>
      </c>
      <c r="E1371">
        <v>0.96060000000000001</v>
      </c>
    </row>
    <row r="1372" spans="2:5" x14ac:dyDescent="0.3">
      <c r="B1372" t="s">
        <v>7440</v>
      </c>
      <c r="C1372">
        <v>3655</v>
      </c>
      <c r="D1372">
        <v>0.11103131199999999</v>
      </c>
      <c r="E1372">
        <v>0.9919</v>
      </c>
    </row>
    <row r="1373" spans="2:5" x14ac:dyDescent="0.3">
      <c r="B1373" t="s">
        <v>7989</v>
      </c>
      <c r="C1373">
        <v>3680</v>
      </c>
      <c r="D1373">
        <v>8.4064264999999999E-2</v>
      </c>
      <c r="E1373">
        <v>0.86929999999999996</v>
      </c>
    </row>
    <row r="1374" spans="2:5" x14ac:dyDescent="0.3">
      <c r="B1374" t="s">
        <v>1228</v>
      </c>
      <c r="C1374">
        <v>9270</v>
      </c>
      <c r="D1374">
        <v>0.12432813500000001</v>
      </c>
      <c r="E1374">
        <v>0.99809999999999999</v>
      </c>
    </row>
    <row r="1375" spans="2:5" x14ac:dyDescent="0.3">
      <c r="B1375" t="s">
        <v>8593</v>
      </c>
      <c r="C1375">
        <v>3691</v>
      </c>
      <c r="D1375">
        <v>0.25096157400000002</v>
      </c>
      <c r="E1375">
        <v>0.17380000000000001</v>
      </c>
    </row>
    <row r="1376" spans="2:5" x14ac:dyDescent="0.3">
      <c r="B1376" t="s">
        <v>7939</v>
      </c>
      <c r="C1376">
        <v>3692</v>
      </c>
      <c r="D1376">
        <v>-0.201633862</v>
      </c>
      <c r="E1376">
        <v>0.754</v>
      </c>
    </row>
    <row r="1377" spans="2:5" x14ac:dyDescent="0.3">
      <c r="B1377" t="s">
        <v>1229</v>
      </c>
      <c r="C1377">
        <v>3695</v>
      </c>
      <c r="D1377">
        <v>-0.43295940700000002</v>
      </c>
      <c r="E1377">
        <v>0.68689999999999996</v>
      </c>
    </row>
    <row r="1378" spans="2:5" x14ac:dyDescent="0.3">
      <c r="B1378" t="s">
        <v>7331</v>
      </c>
      <c r="C1378">
        <v>3697</v>
      </c>
      <c r="D1378">
        <v>8.4064264999999999E-2</v>
      </c>
      <c r="E1378">
        <v>0.8952</v>
      </c>
    </row>
    <row r="1379" spans="2:5" x14ac:dyDescent="0.3">
      <c r="B1379" t="s">
        <v>451</v>
      </c>
      <c r="C1379">
        <v>9452</v>
      </c>
      <c r="D1379">
        <v>0.34482849700000001</v>
      </c>
      <c r="E1379">
        <v>0.87060000000000004</v>
      </c>
    </row>
    <row r="1380" spans="2:5" x14ac:dyDescent="0.3">
      <c r="B1380" t="s">
        <v>8774</v>
      </c>
      <c r="C1380">
        <v>81618</v>
      </c>
      <c r="D1380">
        <v>-1.1699250029999999</v>
      </c>
      <c r="E1380">
        <v>0.57010000000000005</v>
      </c>
    </row>
    <row r="1381" spans="2:5" x14ac:dyDescent="0.3">
      <c r="B1381" t="s">
        <v>8178</v>
      </c>
      <c r="C1381">
        <v>3704</v>
      </c>
      <c r="D1381">
        <v>-2.8569152E-2</v>
      </c>
      <c r="E1381">
        <v>0.872</v>
      </c>
    </row>
    <row r="1382" spans="2:5" x14ac:dyDescent="0.3">
      <c r="B1382" t="s">
        <v>7296</v>
      </c>
      <c r="C1382">
        <v>3706</v>
      </c>
      <c r="D1382">
        <v>7.0389328000000001E-2</v>
      </c>
      <c r="E1382">
        <v>0.87809999999999999</v>
      </c>
    </row>
    <row r="1383" spans="2:5" x14ac:dyDescent="0.3">
      <c r="B1383" t="s">
        <v>8689</v>
      </c>
      <c r="C1383">
        <v>3712</v>
      </c>
      <c r="D1383">
        <v>7.0389328000000001E-2</v>
      </c>
      <c r="E1383">
        <v>0.96809999999999996</v>
      </c>
    </row>
    <row r="1384" spans="2:5" x14ac:dyDescent="0.3">
      <c r="B1384" t="s">
        <v>452</v>
      </c>
      <c r="C1384">
        <v>10625</v>
      </c>
      <c r="D1384">
        <v>0.17632277299999999</v>
      </c>
      <c r="E1384">
        <v>0.92069999999999996</v>
      </c>
    </row>
    <row r="1385" spans="2:5" x14ac:dyDescent="0.3">
      <c r="B1385" t="s">
        <v>8503</v>
      </c>
      <c r="C1385">
        <v>84522</v>
      </c>
      <c r="D1385">
        <v>-0.13750352399999999</v>
      </c>
      <c r="E1385">
        <v>0.26939999999999997</v>
      </c>
    </row>
    <row r="1386" spans="2:5" x14ac:dyDescent="0.3">
      <c r="B1386" t="s">
        <v>453</v>
      </c>
      <c r="C1386">
        <v>3717</v>
      </c>
      <c r="D1386">
        <v>0.275007047</v>
      </c>
      <c r="E1386">
        <v>0.80720000000000003</v>
      </c>
    </row>
    <row r="1387" spans="2:5" x14ac:dyDescent="0.3">
      <c r="B1387" t="s">
        <v>454</v>
      </c>
      <c r="C1387">
        <v>122953</v>
      </c>
      <c r="D1387">
        <v>0.13750352399999999</v>
      </c>
      <c r="E1387">
        <v>0.96730000000000005</v>
      </c>
    </row>
    <row r="1388" spans="2:5" x14ac:dyDescent="0.3">
      <c r="B1388" t="s">
        <v>1230</v>
      </c>
      <c r="C1388">
        <v>221037</v>
      </c>
      <c r="D1388">
        <v>0.22650853000000001</v>
      </c>
      <c r="E1388">
        <v>0.92800000000000005</v>
      </c>
    </row>
    <row r="1389" spans="2:5" x14ac:dyDescent="0.3">
      <c r="B1389" t="s">
        <v>6959</v>
      </c>
      <c r="C1389">
        <v>9682</v>
      </c>
      <c r="D1389">
        <v>8.4064264999999999E-2</v>
      </c>
      <c r="E1389">
        <v>0.92469999999999997</v>
      </c>
    </row>
    <row r="1390" spans="2:5" x14ac:dyDescent="0.3">
      <c r="B1390" t="s">
        <v>8289</v>
      </c>
      <c r="C1390">
        <v>23030</v>
      </c>
      <c r="D1390">
        <v>-5.6583528000000001E-2</v>
      </c>
      <c r="E1390">
        <v>0.82499999999999996</v>
      </c>
    </row>
    <row r="1391" spans="2:5" x14ac:dyDescent="0.3">
      <c r="B1391" t="s">
        <v>6991</v>
      </c>
      <c r="C1391">
        <v>79831</v>
      </c>
      <c r="D1391">
        <v>0</v>
      </c>
      <c r="E1391">
        <v>0.503</v>
      </c>
    </row>
    <row r="1392" spans="2:5" x14ac:dyDescent="0.3">
      <c r="B1392" t="s">
        <v>455</v>
      </c>
      <c r="C1392">
        <v>133746</v>
      </c>
      <c r="D1392">
        <v>2.8569152E-2</v>
      </c>
      <c r="E1392">
        <v>0.94350000000000001</v>
      </c>
    </row>
    <row r="1393" spans="2:5" x14ac:dyDescent="0.3">
      <c r="B1393" t="s">
        <v>7308</v>
      </c>
      <c r="C1393">
        <v>79101</v>
      </c>
      <c r="D1393">
        <v>0.22650853000000001</v>
      </c>
      <c r="E1393">
        <v>0.91339999999999999</v>
      </c>
    </row>
    <row r="1394" spans="2:5" x14ac:dyDescent="0.3">
      <c r="B1394" t="s">
        <v>8327</v>
      </c>
      <c r="C1394">
        <v>57158</v>
      </c>
      <c r="D1394">
        <v>4.2644336999999997E-2</v>
      </c>
      <c r="E1394">
        <v>0.94820000000000004</v>
      </c>
    </row>
    <row r="1395" spans="2:5" x14ac:dyDescent="0.3">
      <c r="B1395" t="s">
        <v>8703</v>
      </c>
      <c r="C1395">
        <v>126306</v>
      </c>
      <c r="D1395">
        <v>-0.214124805</v>
      </c>
      <c r="E1395">
        <v>0.26950000000000002</v>
      </c>
    </row>
    <row r="1396" spans="2:5" x14ac:dyDescent="0.3">
      <c r="B1396" t="s">
        <v>7124</v>
      </c>
      <c r="C1396">
        <v>10376</v>
      </c>
      <c r="D1396">
        <v>-0.11103131199999999</v>
      </c>
      <c r="E1396">
        <v>0.99950000000000006</v>
      </c>
    </row>
    <row r="1397" spans="2:5" x14ac:dyDescent="0.3">
      <c r="B1397" t="s">
        <v>6893</v>
      </c>
      <c r="C1397">
        <v>8997</v>
      </c>
      <c r="D1397">
        <v>7.0389328000000001E-2</v>
      </c>
      <c r="E1397">
        <v>0.86309999999999998</v>
      </c>
    </row>
    <row r="1398" spans="2:5" x14ac:dyDescent="0.3">
      <c r="B1398" t="s">
        <v>456</v>
      </c>
      <c r="C1398">
        <v>56267</v>
      </c>
      <c r="D1398">
        <v>0.13750352399999999</v>
      </c>
      <c r="E1398">
        <v>0.92910000000000004</v>
      </c>
    </row>
    <row r="1399" spans="2:5" x14ac:dyDescent="0.3">
      <c r="B1399" t="s">
        <v>457</v>
      </c>
      <c r="C1399">
        <v>84078</v>
      </c>
      <c r="D1399">
        <v>0.23878685999999999</v>
      </c>
      <c r="E1399">
        <v>0.89359999999999995</v>
      </c>
    </row>
    <row r="1400" spans="2:5" x14ac:dyDescent="0.3">
      <c r="B1400" t="s">
        <v>8649</v>
      </c>
      <c r="C1400">
        <v>23416</v>
      </c>
      <c r="D1400">
        <v>-0.34482849700000001</v>
      </c>
      <c r="E1400">
        <v>0.1268</v>
      </c>
    </row>
    <row r="1401" spans="2:5" x14ac:dyDescent="0.3">
      <c r="B1401" t="s">
        <v>8061</v>
      </c>
      <c r="C1401">
        <v>3766</v>
      </c>
      <c r="D1401">
        <v>0</v>
      </c>
      <c r="E1401">
        <v>0.46810000000000002</v>
      </c>
    </row>
    <row r="1402" spans="2:5" x14ac:dyDescent="0.3">
      <c r="B1402" t="s">
        <v>7949</v>
      </c>
      <c r="C1402">
        <v>10089</v>
      </c>
      <c r="D1402">
        <v>8.4064264999999999E-2</v>
      </c>
      <c r="E1402">
        <v>0.92920000000000003</v>
      </c>
    </row>
    <row r="1403" spans="2:5" x14ac:dyDescent="0.3">
      <c r="B1403" t="s">
        <v>8276</v>
      </c>
      <c r="C1403">
        <v>83892</v>
      </c>
      <c r="D1403">
        <v>-0.11103131199999999</v>
      </c>
      <c r="E1403">
        <v>0.82189999999999996</v>
      </c>
    </row>
    <row r="1404" spans="2:5" x14ac:dyDescent="0.3">
      <c r="B1404" t="s">
        <v>458</v>
      </c>
      <c r="C1404">
        <v>115207</v>
      </c>
      <c r="D1404">
        <v>5.6583528000000001E-2</v>
      </c>
      <c r="E1404">
        <v>0.95340000000000003</v>
      </c>
    </row>
    <row r="1405" spans="2:5" x14ac:dyDescent="0.3">
      <c r="B1405" t="s">
        <v>459</v>
      </c>
      <c r="C1405">
        <v>200845</v>
      </c>
      <c r="D1405">
        <v>0.34482849700000001</v>
      </c>
      <c r="E1405">
        <v>0.84760000000000002</v>
      </c>
    </row>
    <row r="1406" spans="2:5" x14ac:dyDescent="0.3">
      <c r="B1406" t="s">
        <v>7334</v>
      </c>
      <c r="C1406">
        <v>54793</v>
      </c>
      <c r="D1406">
        <v>0.214124805</v>
      </c>
      <c r="E1406">
        <v>0.90980000000000005</v>
      </c>
    </row>
    <row r="1407" spans="2:5" x14ac:dyDescent="0.3">
      <c r="B1407" t="s">
        <v>7349</v>
      </c>
      <c r="C1407">
        <v>11014</v>
      </c>
      <c r="D1407">
        <v>-0.35614381000000001</v>
      </c>
      <c r="E1407">
        <v>0.45879999999999999</v>
      </c>
    </row>
    <row r="1408" spans="2:5" x14ac:dyDescent="0.3">
      <c r="B1408" t="s">
        <v>8038</v>
      </c>
      <c r="C1408">
        <v>9674</v>
      </c>
      <c r="D1408">
        <v>-8.4064264999999999E-2</v>
      </c>
      <c r="E1408">
        <v>0.64700000000000002</v>
      </c>
    </row>
    <row r="1409" spans="2:5" x14ac:dyDescent="0.3">
      <c r="B1409" t="s">
        <v>460</v>
      </c>
      <c r="C1409">
        <v>23065</v>
      </c>
      <c r="D1409">
        <v>0.32192809500000003</v>
      </c>
      <c r="E1409">
        <v>0.64770000000000005</v>
      </c>
    </row>
    <row r="1410" spans="2:5" x14ac:dyDescent="0.3">
      <c r="B1410" t="s">
        <v>7140</v>
      </c>
      <c r="C1410">
        <v>9694</v>
      </c>
      <c r="D1410">
        <v>0.11103131199999999</v>
      </c>
      <c r="E1410">
        <v>0.98899999999999999</v>
      </c>
    </row>
    <row r="1411" spans="2:5" x14ac:dyDescent="0.3">
      <c r="B1411" t="s">
        <v>8746</v>
      </c>
      <c r="C1411">
        <v>9761</v>
      </c>
      <c r="D1411">
        <v>-0.36737106600000002</v>
      </c>
      <c r="E1411">
        <v>0.62150000000000005</v>
      </c>
    </row>
    <row r="1412" spans="2:5" x14ac:dyDescent="0.3">
      <c r="B1412" t="s">
        <v>461</v>
      </c>
      <c r="C1412">
        <v>9778</v>
      </c>
      <c r="D1412">
        <v>0.11103131199999999</v>
      </c>
      <c r="E1412">
        <v>0.99250000000000005</v>
      </c>
    </row>
    <row r="1413" spans="2:5" x14ac:dyDescent="0.3">
      <c r="B1413" t="s">
        <v>462</v>
      </c>
      <c r="C1413">
        <v>23506</v>
      </c>
      <c r="D1413">
        <v>0.201633861</v>
      </c>
      <c r="E1413">
        <v>0.86929999999999996</v>
      </c>
    </row>
    <row r="1414" spans="2:5" x14ac:dyDescent="0.3">
      <c r="B1414" t="s">
        <v>8491</v>
      </c>
      <c r="C1414">
        <v>23063</v>
      </c>
      <c r="D1414">
        <v>-8.4064264999999999E-2</v>
      </c>
      <c r="E1414">
        <v>0.34870000000000001</v>
      </c>
    </row>
    <row r="1415" spans="2:5" x14ac:dyDescent="0.3">
      <c r="B1415" t="s">
        <v>7883</v>
      </c>
      <c r="C1415">
        <v>23351</v>
      </c>
      <c r="D1415">
        <v>-0.150559676</v>
      </c>
      <c r="E1415">
        <v>0.82120000000000004</v>
      </c>
    </row>
    <row r="1416" spans="2:5" x14ac:dyDescent="0.3">
      <c r="B1416" t="s">
        <v>6995</v>
      </c>
      <c r="C1416">
        <v>158471</v>
      </c>
      <c r="D1416">
        <v>0.18903382399999999</v>
      </c>
      <c r="E1416">
        <v>0.8569</v>
      </c>
    </row>
    <row r="1417" spans="2:5" x14ac:dyDescent="0.3">
      <c r="B1417" t="s">
        <v>7477</v>
      </c>
      <c r="C1417">
        <v>9652</v>
      </c>
      <c r="D1417">
        <v>0.18903382399999999</v>
      </c>
      <c r="E1417">
        <v>0.90380000000000005</v>
      </c>
    </row>
    <row r="1418" spans="2:5" x14ac:dyDescent="0.3">
      <c r="B1418" t="s">
        <v>463</v>
      </c>
      <c r="C1418">
        <v>23116</v>
      </c>
      <c r="D1418">
        <v>0.201633861</v>
      </c>
      <c r="E1418">
        <v>0.94289999999999996</v>
      </c>
    </row>
    <row r="1419" spans="2:5" x14ac:dyDescent="0.3">
      <c r="B1419" t="s">
        <v>464</v>
      </c>
      <c r="C1419">
        <v>9847</v>
      </c>
      <c r="D1419">
        <v>0.33342373400000003</v>
      </c>
      <c r="E1419">
        <v>0.60670000000000002</v>
      </c>
    </row>
    <row r="1420" spans="2:5" x14ac:dyDescent="0.3">
      <c r="B1420" t="s">
        <v>465</v>
      </c>
      <c r="C1420">
        <v>23078</v>
      </c>
      <c r="D1420">
        <v>0.18903382399999999</v>
      </c>
      <c r="E1420">
        <v>0.93069999999999997</v>
      </c>
    </row>
    <row r="1421" spans="2:5" x14ac:dyDescent="0.3">
      <c r="B1421" t="s">
        <v>8057</v>
      </c>
      <c r="C1421">
        <v>9776</v>
      </c>
      <c r="D1421">
        <v>5.6583528000000001E-2</v>
      </c>
      <c r="E1421">
        <v>0.89149999999999996</v>
      </c>
    </row>
    <row r="1422" spans="2:5" x14ac:dyDescent="0.3">
      <c r="B1422" t="s">
        <v>7515</v>
      </c>
      <c r="C1422">
        <v>23277</v>
      </c>
      <c r="D1422">
        <v>-0.201633862</v>
      </c>
      <c r="E1422">
        <v>0.61470000000000002</v>
      </c>
    </row>
    <row r="1423" spans="2:5" x14ac:dyDescent="0.3">
      <c r="B1423" t="s">
        <v>7194</v>
      </c>
      <c r="C1423">
        <v>23141</v>
      </c>
      <c r="D1423">
        <v>1.4355293E-2</v>
      </c>
      <c r="E1423">
        <v>5.1799999999999999E-2</v>
      </c>
    </row>
    <row r="1424" spans="2:5" x14ac:dyDescent="0.3">
      <c r="B1424" t="s">
        <v>466</v>
      </c>
      <c r="C1424">
        <v>9851</v>
      </c>
      <c r="D1424">
        <v>0.23878685999999999</v>
      </c>
      <c r="E1424">
        <v>0.6532</v>
      </c>
    </row>
    <row r="1425" spans="2:5" x14ac:dyDescent="0.3">
      <c r="B1425" t="s">
        <v>467</v>
      </c>
      <c r="C1425">
        <v>23376</v>
      </c>
      <c r="D1425">
        <v>0.150559677</v>
      </c>
      <c r="E1425">
        <v>0.96099999999999997</v>
      </c>
    </row>
    <row r="1426" spans="2:5" x14ac:dyDescent="0.3">
      <c r="B1426" t="s">
        <v>468</v>
      </c>
      <c r="C1426">
        <v>23379</v>
      </c>
      <c r="D1426">
        <v>0.33342373400000003</v>
      </c>
      <c r="E1426">
        <v>0.83740000000000003</v>
      </c>
    </row>
    <row r="1427" spans="2:5" x14ac:dyDescent="0.3">
      <c r="B1427" t="s">
        <v>469</v>
      </c>
      <c r="C1427">
        <v>23325</v>
      </c>
      <c r="D1427">
        <v>0.43295940700000002</v>
      </c>
      <c r="E1427">
        <v>0.69089999999999996</v>
      </c>
    </row>
    <row r="1428" spans="2:5" x14ac:dyDescent="0.3">
      <c r="B1428" t="s">
        <v>7222</v>
      </c>
      <c r="C1428">
        <v>57179</v>
      </c>
      <c r="D1428">
        <v>5.6583528000000001E-2</v>
      </c>
      <c r="E1428">
        <v>0.99970000000000003</v>
      </c>
    </row>
    <row r="1429" spans="2:5" x14ac:dyDescent="0.3">
      <c r="B1429" t="s">
        <v>7215</v>
      </c>
      <c r="C1429">
        <v>57482</v>
      </c>
      <c r="D1429">
        <v>0.25096157400000002</v>
      </c>
      <c r="E1429">
        <v>0.24479999999999999</v>
      </c>
    </row>
    <row r="1430" spans="2:5" x14ac:dyDescent="0.3">
      <c r="B1430" t="s">
        <v>470</v>
      </c>
      <c r="C1430">
        <v>284058</v>
      </c>
      <c r="D1430">
        <v>0.28688114799999997</v>
      </c>
      <c r="E1430">
        <v>0.71930000000000005</v>
      </c>
    </row>
    <row r="1431" spans="2:5" x14ac:dyDescent="0.3">
      <c r="B1431" t="s">
        <v>8190</v>
      </c>
      <c r="C1431">
        <v>26128</v>
      </c>
      <c r="D1431">
        <v>0.22650853000000001</v>
      </c>
      <c r="E1431">
        <v>0.68479999999999996</v>
      </c>
    </row>
    <row r="1432" spans="2:5" x14ac:dyDescent="0.3">
      <c r="B1432" t="s">
        <v>471</v>
      </c>
      <c r="C1432">
        <v>57508</v>
      </c>
      <c r="D1432">
        <v>0.31034012100000002</v>
      </c>
      <c r="E1432">
        <v>0.7833</v>
      </c>
    </row>
    <row r="1433" spans="2:5" x14ac:dyDescent="0.3">
      <c r="B1433" t="s">
        <v>6789</v>
      </c>
      <c r="C1433">
        <v>57536</v>
      </c>
      <c r="D1433">
        <v>0.275007047</v>
      </c>
      <c r="E1433">
        <v>5.9299999999999999E-2</v>
      </c>
    </row>
    <row r="1434" spans="2:5" x14ac:dyDescent="0.3">
      <c r="B1434" t="s">
        <v>472</v>
      </c>
      <c r="C1434">
        <v>55632</v>
      </c>
      <c r="D1434">
        <v>0.31034012100000002</v>
      </c>
      <c r="E1434">
        <v>0.73939999999999995</v>
      </c>
    </row>
    <row r="1435" spans="2:5" x14ac:dyDescent="0.3">
      <c r="B1435" t="s">
        <v>473</v>
      </c>
      <c r="C1435">
        <v>56204</v>
      </c>
      <c r="D1435">
        <v>0.28688114799999997</v>
      </c>
      <c r="E1435">
        <v>0.86809999999999998</v>
      </c>
    </row>
    <row r="1436" spans="2:5" x14ac:dyDescent="0.3">
      <c r="B1436" t="s">
        <v>8066</v>
      </c>
      <c r="C1436">
        <v>54627</v>
      </c>
      <c r="D1436">
        <v>0.150559677</v>
      </c>
      <c r="E1436">
        <v>0.9325</v>
      </c>
    </row>
    <row r="1437" spans="2:5" x14ac:dyDescent="0.3">
      <c r="B1437" t="s">
        <v>474</v>
      </c>
      <c r="C1437">
        <v>57579</v>
      </c>
      <c r="D1437">
        <v>0.22650853000000001</v>
      </c>
      <c r="E1437">
        <v>0.70030000000000003</v>
      </c>
    </row>
    <row r="1438" spans="2:5" x14ac:dyDescent="0.3">
      <c r="B1438" t="s">
        <v>7278</v>
      </c>
      <c r="C1438">
        <v>80817</v>
      </c>
      <c r="D1438">
        <v>2.8569152E-2</v>
      </c>
      <c r="E1438">
        <v>0.68110000000000004</v>
      </c>
    </row>
    <row r="1439" spans="2:5" x14ac:dyDescent="0.3">
      <c r="B1439" t="s">
        <v>7396</v>
      </c>
      <c r="C1439">
        <v>80856</v>
      </c>
      <c r="D1439">
        <v>0.16349873200000001</v>
      </c>
      <c r="E1439">
        <v>0.89680000000000004</v>
      </c>
    </row>
    <row r="1440" spans="2:5" x14ac:dyDescent="0.3">
      <c r="B1440" t="s">
        <v>1231</v>
      </c>
      <c r="C1440">
        <v>85459</v>
      </c>
      <c r="D1440">
        <v>0.31034012100000002</v>
      </c>
      <c r="E1440">
        <v>0.5988</v>
      </c>
    </row>
    <row r="1441" spans="2:5" x14ac:dyDescent="0.3">
      <c r="B1441" t="s">
        <v>6776</v>
      </c>
      <c r="C1441">
        <v>150771</v>
      </c>
      <c r="D1441">
        <v>1.4355293E-2</v>
      </c>
      <c r="E1441">
        <v>0.58720000000000006</v>
      </c>
    </row>
    <row r="1442" spans="2:5" x14ac:dyDescent="0.3">
      <c r="B1442" t="s">
        <v>7469</v>
      </c>
      <c r="C1442">
        <v>55215</v>
      </c>
      <c r="D1442">
        <v>0.201633861</v>
      </c>
      <c r="E1442">
        <v>0.91379999999999995</v>
      </c>
    </row>
    <row r="1443" spans="2:5" x14ac:dyDescent="0.3">
      <c r="B1443" t="s">
        <v>8030</v>
      </c>
      <c r="C1443">
        <v>80208</v>
      </c>
      <c r="D1443">
        <v>0.150559677</v>
      </c>
      <c r="E1443">
        <v>0.87329999999999997</v>
      </c>
    </row>
    <row r="1444" spans="2:5" x14ac:dyDescent="0.3">
      <c r="B1444" t="s">
        <v>7077</v>
      </c>
      <c r="C1444">
        <v>114801</v>
      </c>
      <c r="D1444">
        <v>-1.4355293E-2</v>
      </c>
      <c r="E1444">
        <v>0.54330000000000001</v>
      </c>
    </row>
    <row r="1445" spans="2:5" x14ac:dyDescent="0.3">
      <c r="B1445" t="s">
        <v>7937</v>
      </c>
      <c r="C1445">
        <v>90231</v>
      </c>
      <c r="D1445">
        <v>-0.34482849700000001</v>
      </c>
      <c r="E1445">
        <v>0.34899999999999998</v>
      </c>
    </row>
    <row r="1446" spans="2:5" x14ac:dyDescent="0.3">
      <c r="B1446" t="s">
        <v>7105</v>
      </c>
      <c r="C1446">
        <v>3796</v>
      </c>
      <c r="D1446">
        <v>-8.4064264999999999E-2</v>
      </c>
      <c r="E1446">
        <v>0.90690000000000004</v>
      </c>
    </row>
    <row r="1447" spans="2:5" x14ac:dyDescent="0.3">
      <c r="B1447" t="s">
        <v>6835</v>
      </c>
      <c r="C1447">
        <v>3835</v>
      </c>
      <c r="D1447">
        <v>-0.17632277299999999</v>
      </c>
      <c r="E1447">
        <v>0.51949999999999996</v>
      </c>
    </row>
    <row r="1448" spans="2:5" x14ac:dyDescent="0.3">
      <c r="B1448" t="s">
        <v>8228</v>
      </c>
      <c r="C1448">
        <v>55582</v>
      </c>
      <c r="D1448">
        <v>0.22650853000000001</v>
      </c>
      <c r="E1448">
        <v>0.55379999999999996</v>
      </c>
    </row>
    <row r="1449" spans="2:5" x14ac:dyDescent="0.3">
      <c r="B1449" t="s">
        <v>8312</v>
      </c>
      <c r="C1449">
        <v>3800</v>
      </c>
      <c r="D1449">
        <v>-1.4355293E-2</v>
      </c>
      <c r="E1449">
        <v>0.90680000000000005</v>
      </c>
    </row>
    <row r="1450" spans="2:5" x14ac:dyDescent="0.3">
      <c r="B1450" t="s">
        <v>475</v>
      </c>
      <c r="C1450">
        <v>22920</v>
      </c>
      <c r="D1450">
        <v>0.214124805</v>
      </c>
      <c r="E1450">
        <v>0.68259999999999998</v>
      </c>
    </row>
    <row r="1451" spans="2:5" x14ac:dyDescent="0.3">
      <c r="B1451" t="s">
        <v>8429</v>
      </c>
      <c r="C1451">
        <v>3833</v>
      </c>
      <c r="D1451">
        <v>-7.0389328000000001E-2</v>
      </c>
      <c r="E1451">
        <v>0.82940000000000003</v>
      </c>
    </row>
    <row r="1452" spans="2:5" x14ac:dyDescent="0.3">
      <c r="B1452" t="s">
        <v>1118</v>
      </c>
      <c r="C1452">
        <v>11278</v>
      </c>
      <c r="D1452">
        <v>0.35614381000000001</v>
      </c>
      <c r="E1452">
        <v>0.78220000000000001</v>
      </c>
    </row>
    <row r="1453" spans="2:5" x14ac:dyDescent="0.3">
      <c r="B1453" t="s">
        <v>8105</v>
      </c>
      <c r="C1453">
        <v>688</v>
      </c>
      <c r="D1453">
        <v>0.13750352399999999</v>
      </c>
      <c r="E1453">
        <v>0.9919</v>
      </c>
    </row>
    <row r="1454" spans="2:5" x14ac:dyDescent="0.3">
      <c r="B1454" t="s">
        <v>476</v>
      </c>
      <c r="C1454">
        <v>1316</v>
      </c>
      <c r="D1454">
        <v>-0.29865831599999998</v>
      </c>
      <c r="E1454">
        <v>0.85189999999999999</v>
      </c>
    </row>
    <row r="1455" spans="2:5" x14ac:dyDescent="0.3">
      <c r="B1455" t="s">
        <v>7337</v>
      </c>
      <c r="C1455">
        <v>8609</v>
      </c>
      <c r="D1455">
        <v>0.12432813500000001</v>
      </c>
      <c r="E1455">
        <v>0.99590000000000001</v>
      </c>
    </row>
    <row r="1456" spans="2:5" x14ac:dyDescent="0.3">
      <c r="B1456" t="s">
        <v>477</v>
      </c>
      <c r="C1456">
        <v>116138</v>
      </c>
      <c r="D1456">
        <v>0</v>
      </c>
      <c r="E1456">
        <v>0.98839999999999995</v>
      </c>
    </row>
    <row r="1457" spans="2:5" x14ac:dyDescent="0.3">
      <c r="B1457" t="s">
        <v>7718</v>
      </c>
      <c r="C1457">
        <v>54758</v>
      </c>
      <c r="D1457">
        <v>0.13750352399999999</v>
      </c>
      <c r="E1457">
        <v>0.89590000000000003</v>
      </c>
    </row>
    <row r="1458" spans="2:5" x14ac:dyDescent="0.3">
      <c r="B1458" t="s">
        <v>1119</v>
      </c>
      <c r="C1458">
        <v>57542</v>
      </c>
      <c r="D1458">
        <v>0.35614381000000001</v>
      </c>
      <c r="E1458">
        <v>0.627</v>
      </c>
    </row>
    <row r="1459" spans="2:5" x14ac:dyDescent="0.3">
      <c r="B1459" t="s">
        <v>6985</v>
      </c>
      <c r="C1459">
        <v>200942</v>
      </c>
      <c r="D1459">
        <v>0.12432813500000001</v>
      </c>
      <c r="E1459">
        <v>0.97370000000000001</v>
      </c>
    </row>
    <row r="1460" spans="2:5" x14ac:dyDescent="0.3">
      <c r="B1460" t="s">
        <v>478</v>
      </c>
      <c r="C1460">
        <v>11275</v>
      </c>
      <c r="D1460">
        <v>0.17632277299999999</v>
      </c>
      <c r="E1460">
        <v>0.90969999999999995</v>
      </c>
    </row>
    <row r="1461" spans="2:5" x14ac:dyDescent="0.3">
      <c r="B1461" t="s">
        <v>479</v>
      </c>
      <c r="C1461">
        <v>51088</v>
      </c>
      <c r="D1461">
        <v>-0.12432813400000001</v>
      </c>
      <c r="E1461">
        <v>0.32279999999999998</v>
      </c>
    </row>
    <row r="1462" spans="2:5" x14ac:dyDescent="0.3">
      <c r="B1462" t="s">
        <v>6844</v>
      </c>
      <c r="C1462">
        <v>129285</v>
      </c>
      <c r="D1462">
        <v>0.25096157400000002</v>
      </c>
      <c r="E1462">
        <v>0.83550000000000002</v>
      </c>
    </row>
    <row r="1463" spans="2:5" x14ac:dyDescent="0.3">
      <c r="B1463" t="s">
        <v>6886</v>
      </c>
      <c r="C1463">
        <v>85442</v>
      </c>
      <c r="D1463">
        <v>8.4064264999999999E-2</v>
      </c>
      <c r="E1463">
        <v>0.91749999999999998</v>
      </c>
    </row>
    <row r="1464" spans="2:5" x14ac:dyDescent="0.3">
      <c r="B1464" t="s">
        <v>480</v>
      </c>
      <c r="C1464">
        <v>3838</v>
      </c>
      <c r="D1464">
        <v>0.35614381000000001</v>
      </c>
      <c r="E1464">
        <v>0.70109999999999995</v>
      </c>
    </row>
    <row r="1465" spans="2:5" x14ac:dyDescent="0.3">
      <c r="B1465" t="s">
        <v>1120</v>
      </c>
      <c r="C1465">
        <v>3839</v>
      </c>
      <c r="D1465">
        <v>0.28688114799999997</v>
      </c>
      <c r="E1465">
        <v>0.88859999999999995</v>
      </c>
    </row>
    <row r="1466" spans="2:5" x14ac:dyDescent="0.3">
      <c r="B1466" t="s">
        <v>8140</v>
      </c>
      <c r="C1466">
        <v>3841</v>
      </c>
      <c r="D1466">
        <v>0.25096157400000002</v>
      </c>
      <c r="E1466">
        <v>0.84860000000000002</v>
      </c>
    </row>
    <row r="1467" spans="2:5" x14ac:dyDescent="0.3">
      <c r="B1467" t="s">
        <v>7717</v>
      </c>
      <c r="C1467">
        <v>11133</v>
      </c>
      <c r="D1467">
        <v>8.4064264999999999E-2</v>
      </c>
      <c r="E1467">
        <v>0.92310000000000003</v>
      </c>
    </row>
    <row r="1468" spans="2:5" x14ac:dyDescent="0.3">
      <c r="B1468" t="s">
        <v>7553</v>
      </c>
      <c r="C1468">
        <v>889</v>
      </c>
      <c r="D1468">
        <v>-5.6583528000000001E-2</v>
      </c>
      <c r="E1468">
        <v>0.89039999999999997</v>
      </c>
    </row>
    <row r="1469" spans="2:5" x14ac:dyDescent="0.3">
      <c r="B1469" t="s">
        <v>7335</v>
      </c>
      <c r="C1469">
        <v>3880</v>
      </c>
      <c r="D1469">
        <v>0.23878685999999999</v>
      </c>
      <c r="E1469">
        <v>0.40360000000000001</v>
      </c>
    </row>
    <row r="1470" spans="2:5" x14ac:dyDescent="0.3">
      <c r="B1470" t="s">
        <v>7565</v>
      </c>
      <c r="C1470">
        <v>353333</v>
      </c>
      <c r="D1470">
        <v>0.150559677</v>
      </c>
      <c r="E1470">
        <v>0.91749999999999998</v>
      </c>
    </row>
    <row r="1471" spans="2:5" x14ac:dyDescent="0.3">
      <c r="B1471" t="s">
        <v>7098</v>
      </c>
      <c r="C1471">
        <v>337960</v>
      </c>
      <c r="D1471">
        <v>0.263034406</v>
      </c>
      <c r="E1471">
        <v>0.62039999999999995</v>
      </c>
    </row>
    <row r="1472" spans="2:5" x14ac:dyDescent="0.3">
      <c r="B1472" t="s">
        <v>481</v>
      </c>
      <c r="C1472">
        <v>3895</v>
      </c>
      <c r="D1472">
        <v>0.12432813500000001</v>
      </c>
      <c r="E1472">
        <v>0.89739999999999998</v>
      </c>
    </row>
    <row r="1473" spans="2:5" x14ac:dyDescent="0.3">
      <c r="B1473" t="s">
        <v>6816</v>
      </c>
      <c r="C1473">
        <v>387521</v>
      </c>
      <c r="D1473">
        <v>-7.0389328000000001E-2</v>
      </c>
      <c r="E1473">
        <v>0.89329999999999998</v>
      </c>
    </row>
    <row r="1474" spans="2:5" x14ac:dyDescent="0.3">
      <c r="B1474" t="s">
        <v>8766</v>
      </c>
      <c r="C1474">
        <v>387522</v>
      </c>
      <c r="D1474">
        <v>-5.6583528000000001E-2</v>
      </c>
      <c r="E1474">
        <v>0.44640000000000002</v>
      </c>
    </row>
    <row r="1475" spans="2:5" x14ac:dyDescent="0.3">
      <c r="B1475" t="s">
        <v>7341</v>
      </c>
      <c r="C1475">
        <v>8942</v>
      </c>
      <c r="D1475">
        <v>4.2644336999999997E-2</v>
      </c>
      <c r="E1475">
        <v>0.96860000000000002</v>
      </c>
    </row>
    <row r="1476" spans="2:5" x14ac:dyDescent="0.3">
      <c r="B1476" t="s">
        <v>482</v>
      </c>
      <c r="C1476">
        <v>26013</v>
      </c>
      <c r="D1476">
        <v>0.17632277299999999</v>
      </c>
      <c r="E1476">
        <v>0.81389999999999996</v>
      </c>
    </row>
    <row r="1477" spans="2:5" x14ac:dyDescent="0.3">
      <c r="B1477" t="s">
        <v>8215</v>
      </c>
      <c r="C1477">
        <v>84456</v>
      </c>
      <c r="D1477">
        <v>0.12432813500000001</v>
      </c>
      <c r="E1477">
        <v>0.93810000000000004</v>
      </c>
    </row>
    <row r="1478" spans="2:5" x14ac:dyDescent="0.3">
      <c r="B1478" t="s">
        <v>483</v>
      </c>
      <c r="C1478">
        <v>114294</v>
      </c>
      <c r="D1478">
        <v>0.22650853000000001</v>
      </c>
      <c r="E1478">
        <v>0.88090000000000002</v>
      </c>
    </row>
    <row r="1479" spans="2:5" x14ac:dyDescent="0.3">
      <c r="B1479" t="s">
        <v>484</v>
      </c>
      <c r="C1479">
        <v>51110</v>
      </c>
      <c r="D1479">
        <v>0.11103131199999999</v>
      </c>
      <c r="E1479">
        <v>0.99650000000000005</v>
      </c>
    </row>
    <row r="1480" spans="2:5" x14ac:dyDescent="0.3">
      <c r="B1480" t="s">
        <v>7971</v>
      </c>
      <c r="C1480">
        <v>3898</v>
      </c>
      <c r="D1480">
        <v>0.17632277299999999</v>
      </c>
      <c r="E1480">
        <v>0.79430000000000001</v>
      </c>
    </row>
    <row r="1481" spans="2:5" x14ac:dyDescent="0.3">
      <c r="B1481" t="s">
        <v>8696</v>
      </c>
      <c r="C1481">
        <v>3903</v>
      </c>
      <c r="D1481">
        <v>7.0389328000000001E-2</v>
      </c>
      <c r="E1481">
        <v>0.94230000000000003</v>
      </c>
    </row>
    <row r="1482" spans="2:5" x14ac:dyDescent="0.3">
      <c r="B1482" t="s">
        <v>8145</v>
      </c>
      <c r="C1482">
        <v>3916</v>
      </c>
      <c r="D1482">
        <v>-0.13750352399999999</v>
      </c>
      <c r="E1482">
        <v>0.96289999999999998</v>
      </c>
    </row>
    <row r="1483" spans="2:5" x14ac:dyDescent="0.3">
      <c r="B1483" t="s">
        <v>485</v>
      </c>
      <c r="C1483">
        <v>3920</v>
      </c>
      <c r="D1483">
        <v>0.18903382399999999</v>
      </c>
      <c r="E1483">
        <v>0.79520000000000002</v>
      </c>
    </row>
    <row r="1484" spans="2:5" x14ac:dyDescent="0.3">
      <c r="B1484" t="s">
        <v>7572</v>
      </c>
      <c r="C1484">
        <v>51056</v>
      </c>
      <c r="D1484">
        <v>0.11103131199999999</v>
      </c>
      <c r="E1484">
        <v>0.91459999999999997</v>
      </c>
    </row>
    <row r="1485" spans="2:5" x14ac:dyDescent="0.3">
      <c r="B1485" t="s">
        <v>7703</v>
      </c>
      <c r="C1485">
        <v>55353</v>
      </c>
      <c r="D1485">
        <v>-9.7610796999999999E-2</v>
      </c>
      <c r="E1485">
        <v>0.43190000000000001</v>
      </c>
    </row>
    <row r="1486" spans="2:5" x14ac:dyDescent="0.3">
      <c r="B1486" t="s">
        <v>486</v>
      </c>
      <c r="C1486">
        <v>55132</v>
      </c>
      <c r="D1486">
        <v>0.17632277299999999</v>
      </c>
      <c r="E1486">
        <v>0.93459999999999999</v>
      </c>
    </row>
    <row r="1487" spans="2:5" x14ac:dyDescent="0.3">
      <c r="B1487" t="s">
        <v>487</v>
      </c>
      <c r="C1487">
        <v>113251</v>
      </c>
      <c r="D1487">
        <v>0.25096157400000002</v>
      </c>
      <c r="E1487">
        <v>0.87560000000000004</v>
      </c>
    </row>
    <row r="1488" spans="2:5" x14ac:dyDescent="0.3">
      <c r="B1488" t="s">
        <v>7244</v>
      </c>
      <c r="C1488">
        <v>81893</v>
      </c>
      <c r="D1488">
        <v>0.201633861</v>
      </c>
      <c r="E1488">
        <v>0.64019999999999999</v>
      </c>
    </row>
    <row r="1489" spans="2:5" x14ac:dyDescent="0.3">
      <c r="B1489" t="s">
        <v>7895</v>
      </c>
      <c r="C1489">
        <v>353135</v>
      </c>
      <c r="D1489">
        <v>0.18903382399999999</v>
      </c>
      <c r="E1489">
        <v>0.65180000000000005</v>
      </c>
    </row>
    <row r="1490" spans="2:5" x14ac:dyDescent="0.3">
      <c r="B1490" t="s">
        <v>488</v>
      </c>
      <c r="C1490">
        <v>3934</v>
      </c>
      <c r="D1490">
        <v>-0.75702324700000001</v>
      </c>
      <c r="E1490">
        <v>0.49919999999999998</v>
      </c>
    </row>
    <row r="1491" spans="2:5" x14ac:dyDescent="0.3">
      <c r="B1491" t="s">
        <v>1232</v>
      </c>
      <c r="C1491">
        <v>84458</v>
      </c>
      <c r="D1491">
        <v>0.43295940700000002</v>
      </c>
      <c r="E1491">
        <v>4.4000000000000003E-3</v>
      </c>
    </row>
    <row r="1492" spans="2:5" x14ac:dyDescent="0.3">
      <c r="B1492" t="s">
        <v>489</v>
      </c>
      <c r="C1492">
        <v>3937</v>
      </c>
      <c r="D1492">
        <v>-1.4355293E-2</v>
      </c>
      <c r="E1492">
        <v>0.84460000000000002</v>
      </c>
    </row>
    <row r="1493" spans="2:5" x14ac:dyDescent="0.3">
      <c r="B1493" t="s">
        <v>6982</v>
      </c>
      <c r="C1493">
        <v>116842</v>
      </c>
      <c r="D1493">
        <v>0.16349873200000001</v>
      </c>
      <c r="E1493">
        <v>0.92</v>
      </c>
    </row>
    <row r="1494" spans="2:5" x14ac:dyDescent="0.3">
      <c r="B1494" t="s">
        <v>7830</v>
      </c>
      <c r="C1494">
        <v>23592</v>
      </c>
      <c r="D1494">
        <v>0.22650853000000001</v>
      </c>
      <c r="E1494">
        <v>0.83220000000000005</v>
      </c>
    </row>
    <row r="1495" spans="2:5" x14ac:dyDescent="0.3">
      <c r="B1495" t="s">
        <v>7696</v>
      </c>
      <c r="C1495">
        <v>79165</v>
      </c>
      <c r="D1495">
        <v>8.4064264999999999E-2</v>
      </c>
      <c r="E1495">
        <v>0.97199999999999998</v>
      </c>
    </row>
    <row r="1496" spans="2:5" x14ac:dyDescent="0.3">
      <c r="B1496" t="s">
        <v>7705</v>
      </c>
      <c r="C1496">
        <v>3952</v>
      </c>
      <c r="D1496">
        <v>0.17632277299999999</v>
      </c>
      <c r="E1496">
        <v>0.89059999999999995</v>
      </c>
    </row>
    <row r="1497" spans="2:5" x14ac:dyDescent="0.3">
      <c r="B1497" t="s">
        <v>490</v>
      </c>
      <c r="C1497">
        <v>23484</v>
      </c>
      <c r="D1497">
        <v>-7.0389328000000001E-2</v>
      </c>
      <c r="E1497">
        <v>0.92230000000000001</v>
      </c>
    </row>
    <row r="1498" spans="2:5" x14ac:dyDescent="0.3">
      <c r="B1498" t="s">
        <v>7616</v>
      </c>
      <c r="C1498">
        <v>85329</v>
      </c>
      <c r="D1498">
        <v>-0.16349873200000001</v>
      </c>
      <c r="E1498">
        <v>0.81689999999999996</v>
      </c>
    </row>
    <row r="1499" spans="2:5" x14ac:dyDescent="0.3">
      <c r="B1499" t="s">
        <v>491</v>
      </c>
      <c r="C1499">
        <v>3958</v>
      </c>
      <c r="D1499">
        <v>0.29865831599999998</v>
      </c>
      <c r="E1499">
        <v>0.8538</v>
      </c>
    </row>
    <row r="1500" spans="2:5" x14ac:dyDescent="0.3">
      <c r="B1500" t="s">
        <v>492</v>
      </c>
      <c r="C1500">
        <v>3964</v>
      </c>
      <c r="D1500">
        <v>0.214124805</v>
      </c>
      <c r="E1500">
        <v>0.89890000000000003</v>
      </c>
    </row>
    <row r="1501" spans="2:5" x14ac:dyDescent="0.3">
      <c r="B1501" t="s">
        <v>6778</v>
      </c>
      <c r="C1501">
        <v>203190</v>
      </c>
      <c r="D1501">
        <v>0.201633861</v>
      </c>
      <c r="E1501">
        <v>0.74619999999999997</v>
      </c>
    </row>
    <row r="1502" spans="2:5" x14ac:dyDescent="0.3">
      <c r="B1502" t="s">
        <v>8579</v>
      </c>
      <c r="C1502">
        <v>10186</v>
      </c>
      <c r="D1502">
        <v>-0.16349873200000001</v>
      </c>
      <c r="E1502">
        <v>0.2303</v>
      </c>
    </row>
    <row r="1503" spans="2:5" x14ac:dyDescent="0.3">
      <c r="B1503" t="s">
        <v>7460</v>
      </c>
      <c r="C1503">
        <v>3980</v>
      </c>
      <c r="D1503">
        <v>9.7610796999999999E-2</v>
      </c>
      <c r="E1503">
        <v>0.96899999999999997</v>
      </c>
    </row>
    <row r="1504" spans="2:5" x14ac:dyDescent="0.3">
      <c r="B1504" t="s">
        <v>493</v>
      </c>
      <c r="C1504">
        <v>3981</v>
      </c>
      <c r="D1504">
        <v>0.214124805</v>
      </c>
      <c r="E1504">
        <v>0.88949999999999996</v>
      </c>
    </row>
    <row r="1505" spans="2:5" x14ac:dyDescent="0.3">
      <c r="B1505" t="s">
        <v>494</v>
      </c>
      <c r="C1505">
        <v>11027</v>
      </c>
      <c r="D1505">
        <v>0.12432813500000001</v>
      </c>
      <c r="E1505">
        <v>0.93410000000000004</v>
      </c>
    </row>
    <row r="1506" spans="2:5" x14ac:dyDescent="0.3">
      <c r="B1506" t="s">
        <v>495</v>
      </c>
      <c r="C1506">
        <v>11025</v>
      </c>
      <c r="D1506">
        <v>0.36737106600000002</v>
      </c>
      <c r="E1506">
        <v>0.64780000000000004</v>
      </c>
    </row>
    <row r="1507" spans="2:5" x14ac:dyDescent="0.3">
      <c r="B1507" t="s">
        <v>8170</v>
      </c>
      <c r="C1507">
        <v>3984</v>
      </c>
      <c r="D1507">
        <v>-2.8569152E-2</v>
      </c>
      <c r="E1507">
        <v>0.89410000000000001</v>
      </c>
    </row>
    <row r="1508" spans="2:5" x14ac:dyDescent="0.3">
      <c r="B1508" t="s">
        <v>496</v>
      </c>
      <c r="C1508">
        <v>3987</v>
      </c>
      <c r="D1508">
        <v>-0.12432813400000001</v>
      </c>
      <c r="E1508">
        <v>0.99670000000000003</v>
      </c>
    </row>
    <row r="1509" spans="2:5" x14ac:dyDescent="0.3">
      <c r="B1509" t="s">
        <v>497</v>
      </c>
      <c r="C1509">
        <v>55327</v>
      </c>
      <c r="D1509">
        <v>0.23878685999999999</v>
      </c>
      <c r="E1509">
        <v>0.87019999999999997</v>
      </c>
    </row>
    <row r="1510" spans="2:5" x14ac:dyDescent="0.3">
      <c r="B1510" t="s">
        <v>498</v>
      </c>
      <c r="C1510">
        <v>55180</v>
      </c>
      <c r="D1510">
        <v>8.4064264999999999E-2</v>
      </c>
      <c r="E1510">
        <v>0.99850000000000005</v>
      </c>
    </row>
    <row r="1511" spans="2:5" x14ac:dyDescent="0.3">
      <c r="B1511" t="s">
        <v>499</v>
      </c>
      <c r="C1511">
        <v>3988</v>
      </c>
      <c r="D1511">
        <v>0.59454854999999995</v>
      </c>
      <c r="E1511">
        <v>0.46760000000000002</v>
      </c>
    </row>
    <row r="1512" spans="2:5" x14ac:dyDescent="0.3">
      <c r="B1512" t="s">
        <v>8069</v>
      </c>
      <c r="C1512">
        <v>3993</v>
      </c>
      <c r="D1512">
        <v>-7.0389328000000001E-2</v>
      </c>
      <c r="E1512">
        <v>0.627</v>
      </c>
    </row>
    <row r="1513" spans="2:5" x14ac:dyDescent="0.3">
      <c r="B1513" t="s">
        <v>8667</v>
      </c>
      <c r="C1513">
        <v>3998</v>
      </c>
      <c r="D1513">
        <v>-0.150559676</v>
      </c>
      <c r="E1513">
        <v>0.19159999999999999</v>
      </c>
    </row>
    <row r="1514" spans="2:5" x14ac:dyDescent="0.3">
      <c r="B1514" t="s">
        <v>1233</v>
      </c>
      <c r="C1514">
        <v>4000</v>
      </c>
      <c r="D1514">
        <v>-0.275007047</v>
      </c>
      <c r="E1514">
        <v>0.37769999999999998</v>
      </c>
    </row>
    <row r="1515" spans="2:5" x14ac:dyDescent="0.3">
      <c r="B1515" t="s">
        <v>8808</v>
      </c>
      <c r="C1515">
        <v>84823</v>
      </c>
      <c r="D1515">
        <v>-0.263034406</v>
      </c>
      <c r="E1515">
        <v>0.30480000000000002</v>
      </c>
    </row>
    <row r="1516" spans="2:5" x14ac:dyDescent="0.3">
      <c r="B1516" t="s">
        <v>7511</v>
      </c>
      <c r="C1516">
        <v>4004</v>
      </c>
      <c r="D1516">
        <v>0.150559677</v>
      </c>
      <c r="E1516">
        <v>0.96189999999999998</v>
      </c>
    </row>
    <row r="1517" spans="2:5" x14ac:dyDescent="0.3">
      <c r="B1517" t="s">
        <v>8047</v>
      </c>
      <c r="C1517">
        <v>100128002</v>
      </c>
      <c r="D1517">
        <v>1.4355293E-2</v>
      </c>
      <c r="E1517">
        <v>0.83160000000000001</v>
      </c>
    </row>
    <row r="1518" spans="2:5" x14ac:dyDescent="0.3">
      <c r="B1518" t="s">
        <v>7492</v>
      </c>
      <c r="C1518">
        <v>100128086</v>
      </c>
      <c r="D1518">
        <v>0.12432813500000001</v>
      </c>
      <c r="E1518">
        <v>0.98029999999999995</v>
      </c>
    </row>
    <row r="1519" spans="2:5" x14ac:dyDescent="0.3">
      <c r="B1519" t="s">
        <v>7990</v>
      </c>
      <c r="C1519">
        <v>100128093</v>
      </c>
      <c r="D1519">
        <v>1.4355293E-2</v>
      </c>
      <c r="E1519">
        <v>0.35349999999999998</v>
      </c>
    </row>
    <row r="1520" spans="2:5" x14ac:dyDescent="0.3">
      <c r="B1520" t="s">
        <v>8801</v>
      </c>
      <c r="C1520">
        <v>100128265</v>
      </c>
      <c r="D1520">
        <v>0.275007047</v>
      </c>
      <c r="E1520">
        <v>1.78E-2</v>
      </c>
    </row>
    <row r="1521" spans="2:5" x14ac:dyDescent="0.3">
      <c r="B1521" t="s">
        <v>8713</v>
      </c>
      <c r="C1521">
        <v>100128691</v>
      </c>
      <c r="D1521">
        <v>0.25096157400000002</v>
      </c>
      <c r="E1521">
        <v>0.41589999999999999</v>
      </c>
    </row>
    <row r="1522" spans="2:5" x14ac:dyDescent="0.3">
      <c r="B1522" t="s">
        <v>7856</v>
      </c>
      <c r="C1522">
        <v>100129144</v>
      </c>
      <c r="D1522">
        <v>0.23878685999999999</v>
      </c>
      <c r="E1522">
        <v>0.877</v>
      </c>
    </row>
    <row r="1523" spans="2:5" x14ac:dyDescent="0.3">
      <c r="B1523" t="s">
        <v>7470</v>
      </c>
      <c r="C1523">
        <v>100129322</v>
      </c>
      <c r="D1523">
        <v>-0.201633862</v>
      </c>
      <c r="E1523">
        <v>0.63500000000000001</v>
      </c>
    </row>
    <row r="1524" spans="2:5" x14ac:dyDescent="0.3">
      <c r="B1524" t="s">
        <v>8402</v>
      </c>
      <c r="C1524">
        <v>100129697</v>
      </c>
      <c r="D1524">
        <v>4.2644336999999997E-2</v>
      </c>
      <c r="E1524">
        <v>0.90649999999999997</v>
      </c>
    </row>
    <row r="1525" spans="2:5" x14ac:dyDescent="0.3">
      <c r="B1525" t="s">
        <v>7251</v>
      </c>
      <c r="C1525">
        <v>100129707</v>
      </c>
      <c r="D1525">
        <v>-2.8569152E-2</v>
      </c>
      <c r="E1525">
        <v>0.59460000000000002</v>
      </c>
    </row>
    <row r="1526" spans="2:5" x14ac:dyDescent="0.3">
      <c r="B1526" t="s">
        <v>8203</v>
      </c>
      <c r="C1526">
        <v>100129878</v>
      </c>
      <c r="D1526">
        <v>0</v>
      </c>
      <c r="E1526">
        <v>3.3700000000000001E-2</v>
      </c>
    </row>
    <row r="1527" spans="2:5" x14ac:dyDescent="0.3">
      <c r="B1527" t="s">
        <v>8643</v>
      </c>
      <c r="C1527">
        <v>100129966</v>
      </c>
      <c r="D1527">
        <v>0.17632277299999999</v>
      </c>
      <c r="E1527">
        <v>0.86919999999999997</v>
      </c>
    </row>
    <row r="1528" spans="2:5" x14ac:dyDescent="0.3">
      <c r="B1528" t="s">
        <v>7916</v>
      </c>
      <c r="C1528">
        <v>100130298</v>
      </c>
      <c r="D1528">
        <v>8.4064264999999999E-2</v>
      </c>
      <c r="E1528">
        <v>0.92059999999999997</v>
      </c>
    </row>
    <row r="1529" spans="2:5" x14ac:dyDescent="0.3">
      <c r="B1529" t="s">
        <v>8534</v>
      </c>
      <c r="C1529">
        <v>100130476</v>
      </c>
      <c r="D1529">
        <v>-0.201633862</v>
      </c>
      <c r="E1529">
        <v>7.9000000000000008E-3</v>
      </c>
    </row>
    <row r="1530" spans="2:5" x14ac:dyDescent="0.3">
      <c r="B1530" t="s">
        <v>8458</v>
      </c>
      <c r="C1530">
        <v>100130550</v>
      </c>
      <c r="D1530">
        <v>-2.8569152E-2</v>
      </c>
      <c r="E1530">
        <v>0.77869999999999995</v>
      </c>
    </row>
    <row r="1531" spans="2:5" x14ac:dyDescent="0.3">
      <c r="B1531" t="s">
        <v>7248</v>
      </c>
      <c r="C1531">
        <v>100130746</v>
      </c>
      <c r="D1531">
        <v>0.12432813500000001</v>
      </c>
      <c r="E1531">
        <v>0.98070000000000002</v>
      </c>
    </row>
    <row r="1532" spans="2:5" x14ac:dyDescent="0.3">
      <c r="B1532" t="s">
        <v>8375</v>
      </c>
      <c r="C1532">
        <v>100130856</v>
      </c>
      <c r="D1532">
        <v>4.2644336999999997E-2</v>
      </c>
      <c r="E1532">
        <v>0.86119999999999997</v>
      </c>
    </row>
    <row r="1533" spans="2:5" x14ac:dyDescent="0.3">
      <c r="B1533" t="s">
        <v>8224</v>
      </c>
      <c r="C1533">
        <v>100130938</v>
      </c>
      <c r="D1533">
        <v>0.16349873200000001</v>
      </c>
      <c r="E1533">
        <v>0.92469999999999997</v>
      </c>
    </row>
    <row r="1534" spans="2:5" x14ac:dyDescent="0.3">
      <c r="B1534" t="s">
        <v>6851</v>
      </c>
      <c r="C1534">
        <v>100131223</v>
      </c>
      <c r="D1534">
        <v>0.150559677</v>
      </c>
      <c r="E1534">
        <v>0.91800000000000004</v>
      </c>
    </row>
    <row r="1535" spans="2:5" x14ac:dyDescent="0.3">
      <c r="B1535" t="s">
        <v>6949</v>
      </c>
      <c r="C1535">
        <v>100131289</v>
      </c>
      <c r="D1535">
        <v>5.6583528000000001E-2</v>
      </c>
      <c r="E1535">
        <v>0.87060000000000004</v>
      </c>
    </row>
    <row r="1536" spans="2:5" x14ac:dyDescent="0.3">
      <c r="B1536" t="s">
        <v>8043</v>
      </c>
      <c r="C1536">
        <v>100132287</v>
      </c>
      <c r="D1536">
        <v>0.13750352399999999</v>
      </c>
      <c r="E1536">
        <v>0.98380000000000001</v>
      </c>
    </row>
    <row r="1537" spans="2:5" x14ac:dyDescent="0.3">
      <c r="B1537" t="s">
        <v>7429</v>
      </c>
      <c r="C1537">
        <v>100133091</v>
      </c>
      <c r="D1537">
        <v>0.201633861</v>
      </c>
      <c r="E1537">
        <v>0.60099999999999998</v>
      </c>
    </row>
    <row r="1538" spans="2:5" x14ac:dyDescent="0.3">
      <c r="B1538" t="s">
        <v>8354</v>
      </c>
      <c r="C1538">
        <v>100133478</v>
      </c>
      <c r="D1538">
        <v>-9.7610796999999999E-2</v>
      </c>
      <c r="E1538">
        <v>0.31730000000000003</v>
      </c>
    </row>
    <row r="1539" spans="2:5" x14ac:dyDescent="0.3">
      <c r="B1539" t="s">
        <v>7352</v>
      </c>
      <c r="C1539">
        <v>100190986</v>
      </c>
      <c r="D1539">
        <v>0.38956681199999998</v>
      </c>
      <c r="E1539">
        <v>0.55149999999999999</v>
      </c>
    </row>
    <row r="1540" spans="2:5" x14ac:dyDescent="0.3">
      <c r="B1540" t="s">
        <v>6987</v>
      </c>
      <c r="C1540">
        <v>145783</v>
      </c>
      <c r="D1540">
        <v>8.4064264999999999E-2</v>
      </c>
      <c r="E1540">
        <v>0.83809999999999996</v>
      </c>
    </row>
    <row r="1541" spans="2:5" x14ac:dyDescent="0.3">
      <c r="B1541" t="s">
        <v>500</v>
      </c>
      <c r="C1541">
        <v>283788</v>
      </c>
      <c r="D1541">
        <v>-0.29865831599999998</v>
      </c>
      <c r="E1541">
        <v>0.79169999999999996</v>
      </c>
    </row>
    <row r="1542" spans="2:5" x14ac:dyDescent="0.3">
      <c r="B1542" t="s">
        <v>8704</v>
      </c>
      <c r="C1542">
        <v>285074</v>
      </c>
      <c r="D1542">
        <v>0.35614381000000001</v>
      </c>
      <c r="E1542">
        <v>0.33450000000000002</v>
      </c>
    </row>
    <row r="1543" spans="2:5" x14ac:dyDescent="0.3">
      <c r="B1543" t="s">
        <v>1121</v>
      </c>
      <c r="C1543">
        <v>389834</v>
      </c>
      <c r="D1543">
        <v>0.18903382399999999</v>
      </c>
      <c r="E1543">
        <v>0.91910000000000003</v>
      </c>
    </row>
    <row r="1544" spans="2:5" x14ac:dyDescent="0.3">
      <c r="B1544" t="s">
        <v>6983</v>
      </c>
      <c r="C1544">
        <v>389895</v>
      </c>
      <c r="D1544">
        <v>0.11103131199999999</v>
      </c>
      <c r="E1544">
        <v>0.97589999999999999</v>
      </c>
    </row>
    <row r="1545" spans="2:5" x14ac:dyDescent="0.3">
      <c r="B1545" t="s">
        <v>8537</v>
      </c>
      <c r="C1545">
        <v>389906</v>
      </c>
      <c r="D1545">
        <v>-2.8569152E-2</v>
      </c>
      <c r="E1545">
        <v>0.81940000000000002</v>
      </c>
    </row>
    <row r="1546" spans="2:5" x14ac:dyDescent="0.3">
      <c r="B1546" t="s">
        <v>8653</v>
      </c>
      <c r="C1546">
        <v>391636</v>
      </c>
      <c r="D1546">
        <v>0.29865831599999998</v>
      </c>
      <c r="E1546">
        <v>0.15160000000000001</v>
      </c>
    </row>
    <row r="1547" spans="2:5" x14ac:dyDescent="0.3">
      <c r="B1547" t="s">
        <v>7690</v>
      </c>
      <c r="C1547">
        <v>392364</v>
      </c>
      <c r="D1547">
        <v>0.12432813500000001</v>
      </c>
      <c r="E1547">
        <v>0.9919</v>
      </c>
    </row>
    <row r="1548" spans="2:5" x14ac:dyDescent="0.3">
      <c r="B1548" t="s">
        <v>6813</v>
      </c>
      <c r="C1548">
        <v>400464</v>
      </c>
      <c r="D1548">
        <v>0.16349873200000001</v>
      </c>
      <c r="E1548">
        <v>0.85540000000000005</v>
      </c>
    </row>
    <row r="1549" spans="2:5" x14ac:dyDescent="0.3">
      <c r="B1549" t="s">
        <v>7836</v>
      </c>
      <c r="C1549">
        <v>401317</v>
      </c>
      <c r="D1549">
        <v>0.201633861</v>
      </c>
      <c r="E1549">
        <v>0.74039999999999995</v>
      </c>
    </row>
    <row r="1550" spans="2:5" x14ac:dyDescent="0.3">
      <c r="B1550" t="s">
        <v>1234</v>
      </c>
      <c r="C1550">
        <v>401357</v>
      </c>
      <c r="D1550">
        <v>-8.4064264999999999E-2</v>
      </c>
      <c r="E1550">
        <v>0.92120000000000002</v>
      </c>
    </row>
    <row r="1551" spans="2:5" x14ac:dyDescent="0.3">
      <c r="B1551" t="s">
        <v>7736</v>
      </c>
      <c r="C1551">
        <v>441487</v>
      </c>
      <c r="D1551">
        <v>0.16349873200000001</v>
      </c>
      <c r="E1551">
        <v>0.91049999999999998</v>
      </c>
    </row>
    <row r="1552" spans="2:5" x14ac:dyDescent="0.3">
      <c r="B1552" t="s">
        <v>501</v>
      </c>
      <c r="C1552">
        <v>441711</v>
      </c>
      <c r="D1552">
        <v>0.16349873200000001</v>
      </c>
      <c r="E1552">
        <v>0.93049999999999999</v>
      </c>
    </row>
    <row r="1553" spans="2:5" x14ac:dyDescent="0.3">
      <c r="B1553" t="s">
        <v>7298</v>
      </c>
      <c r="C1553">
        <v>606724</v>
      </c>
      <c r="D1553">
        <v>-0.16349873200000001</v>
      </c>
      <c r="E1553">
        <v>0.9234</v>
      </c>
    </row>
    <row r="1554" spans="2:5" x14ac:dyDescent="0.3">
      <c r="B1554" t="s">
        <v>7534</v>
      </c>
      <c r="C1554">
        <v>641746</v>
      </c>
      <c r="D1554">
        <v>0.201633861</v>
      </c>
      <c r="E1554">
        <v>0.61409999999999998</v>
      </c>
    </row>
    <row r="1555" spans="2:5" x14ac:dyDescent="0.3">
      <c r="B1555" t="s">
        <v>8101</v>
      </c>
      <c r="C1555">
        <v>642661</v>
      </c>
      <c r="D1555">
        <v>1.4355293E-2</v>
      </c>
      <c r="E1555">
        <v>0.64470000000000005</v>
      </c>
    </row>
    <row r="1556" spans="2:5" x14ac:dyDescent="0.3">
      <c r="B1556" t="s">
        <v>8463</v>
      </c>
      <c r="C1556">
        <v>643373</v>
      </c>
      <c r="D1556">
        <v>-0.17632277299999999</v>
      </c>
      <c r="E1556">
        <v>0.68510000000000004</v>
      </c>
    </row>
    <row r="1557" spans="2:5" x14ac:dyDescent="0.3">
      <c r="B1557" t="s">
        <v>7272</v>
      </c>
      <c r="C1557">
        <v>644086</v>
      </c>
      <c r="D1557">
        <v>9.7610796999999999E-2</v>
      </c>
      <c r="E1557">
        <v>0.99550000000000005</v>
      </c>
    </row>
    <row r="1558" spans="2:5" x14ac:dyDescent="0.3">
      <c r="B1558" t="s">
        <v>7175</v>
      </c>
      <c r="C1558">
        <v>644525</v>
      </c>
      <c r="D1558">
        <v>0.201633861</v>
      </c>
      <c r="E1558">
        <v>0.73970000000000002</v>
      </c>
    </row>
    <row r="1559" spans="2:5" x14ac:dyDescent="0.3">
      <c r="B1559" t="s">
        <v>8500</v>
      </c>
      <c r="C1559">
        <v>644634</v>
      </c>
      <c r="D1559">
        <v>2.8569152E-2</v>
      </c>
      <c r="E1559">
        <v>0.57640000000000002</v>
      </c>
    </row>
    <row r="1560" spans="2:5" x14ac:dyDescent="0.3">
      <c r="B1560" t="s">
        <v>7395</v>
      </c>
      <c r="C1560">
        <v>644841</v>
      </c>
      <c r="D1560">
        <v>0.13750352399999999</v>
      </c>
      <c r="E1560">
        <v>0.97030000000000005</v>
      </c>
    </row>
    <row r="1561" spans="2:5" x14ac:dyDescent="0.3">
      <c r="B1561" t="s">
        <v>502</v>
      </c>
      <c r="C1561">
        <v>645086</v>
      </c>
      <c r="D1561">
        <v>0.263034406</v>
      </c>
      <c r="E1561">
        <v>0.78739999999999999</v>
      </c>
    </row>
    <row r="1562" spans="2:5" x14ac:dyDescent="0.3">
      <c r="B1562" t="s">
        <v>8583</v>
      </c>
      <c r="C1562">
        <v>645139</v>
      </c>
      <c r="D1562">
        <v>0.28688114799999997</v>
      </c>
      <c r="E1562">
        <v>0.28960000000000002</v>
      </c>
    </row>
    <row r="1563" spans="2:5" x14ac:dyDescent="0.3">
      <c r="B1563" t="s">
        <v>7293</v>
      </c>
      <c r="C1563">
        <v>645177</v>
      </c>
      <c r="D1563">
        <v>0.214124805</v>
      </c>
      <c r="E1563">
        <v>0.53700000000000003</v>
      </c>
    </row>
    <row r="1564" spans="2:5" x14ac:dyDescent="0.3">
      <c r="B1564" t="s">
        <v>7629</v>
      </c>
      <c r="C1564">
        <v>645314</v>
      </c>
      <c r="D1564">
        <v>7.0389328000000001E-2</v>
      </c>
      <c r="E1564">
        <v>0.92059999999999997</v>
      </c>
    </row>
    <row r="1565" spans="2:5" x14ac:dyDescent="0.3">
      <c r="B1565" t="s">
        <v>503</v>
      </c>
      <c r="C1565">
        <v>646214</v>
      </c>
      <c r="D1565">
        <v>5.6583528000000001E-2</v>
      </c>
      <c r="E1565">
        <v>0.98699999999999999</v>
      </c>
    </row>
    <row r="1566" spans="2:5" x14ac:dyDescent="0.3">
      <c r="B1566" t="s">
        <v>504</v>
      </c>
      <c r="C1566">
        <v>647150</v>
      </c>
      <c r="D1566">
        <v>0.34482849700000001</v>
      </c>
      <c r="E1566">
        <v>0.91339999999999999</v>
      </c>
    </row>
    <row r="1567" spans="2:5" x14ac:dyDescent="0.3">
      <c r="B1567" t="s">
        <v>7401</v>
      </c>
      <c r="C1567">
        <v>651536</v>
      </c>
      <c r="D1567">
        <v>0.12432813500000001</v>
      </c>
      <c r="E1567">
        <v>0.9919</v>
      </c>
    </row>
    <row r="1568" spans="2:5" x14ac:dyDescent="0.3">
      <c r="B1568" t="s">
        <v>505</v>
      </c>
      <c r="C1568">
        <v>653503</v>
      </c>
      <c r="D1568">
        <v>0.17632277299999999</v>
      </c>
      <c r="E1568">
        <v>0.93179999999999996</v>
      </c>
    </row>
    <row r="1569" spans="2:5" x14ac:dyDescent="0.3">
      <c r="B1569" t="s">
        <v>8130</v>
      </c>
      <c r="C1569">
        <v>653712</v>
      </c>
      <c r="D1569">
        <v>0.201633861</v>
      </c>
      <c r="E1569">
        <v>0.79520000000000002</v>
      </c>
    </row>
    <row r="1570" spans="2:5" x14ac:dyDescent="0.3">
      <c r="B1570" t="s">
        <v>7143</v>
      </c>
      <c r="C1570">
        <v>728098</v>
      </c>
      <c r="D1570">
        <v>-0.275007047</v>
      </c>
      <c r="E1570">
        <v>0.59460000000000002</v>
      </c>
    </row>
    <row r="1571" spans="2:5" x14ac:dyDescent="0.3">
      <c r="B1571" t="s">
        <v>7926</v>
      </c>
      <c r="C1571">
        <v>728138</v>
      </c>
      <c r="D1571">
        <v>-0.13750352399999999</v>
      </c>
      <c r="E1571">
        <v>0.27460000000000001</v>
      </c>
    </row>
    <row r="1572" spans="2:5" x14ac:dyDescent="0.3">
      <c r="B1572" t="s">
        <v>8155</v>
      </c>
      <c r="C1572">
        <v>728728</v>
      </c>
      <c r="D1572">
        <v>-5.6583528000000001E-2</v>
      </c>
      <c r="E1572">
        <v>0.91749999999999998</v>
      </c>
    </row>
    <row r="1573" spans="2:5" x14ac:dyDescent="0.3">
      <c r="B1573" t="s">
        <v>7096</v>
      </c>
      <c r="C1573">
        <v>729296</v>
      </c>
      <c r="D1573">
        <v>0.13750352399999999</v>
      </c>
      <c r="E1573">
        <v>0.98160000000000003</v>
      </c>
    </row>
    <row r="1574" spans="2:5" x14ac:dyDescent="0.3">
      <c r="B1574" t="s">
        <v>8087</v>
      </c>
      <c r="C1574">
        <v>729774</v>
      </c>
      <c r="D1574">
        <v>-9.7610796999999999E-2</v>
      </c>
      <c r="E1574">
        <v>0.57440000000000002</v>
      </c>
    </row>
    <row r="1575" spans="2:5" x14ac:dyDescent="0.3">
      <c r="B1575" t="s">
        <v>7778</v>
      </c>
      <c r="C1575">
        <v>729887</v>
      </c>
      <c r="D1575">
        <v>-0.12432813400000001</v>
      </c>
      <c r="E1575">
        <v>0.71699999999999997</v>
      </c>
    </row>
    <row r="1576" spans="2:5" x14ac:dyDescent="0.3">
      <c r="B1576" t="s">
        <v>506</v>
      </c>
      <c r="C1576">
        <v>729941</v>
      </c>
      <c r="D1576">
        <v>0.18903382399999999</v>
      </c>
      <c r="E1576">
        <v>0.73299999999999998</v>
      </c>
    </row>
    <row r="1577" spans="2:5" x14ac:dyDescent="0.3">
      <c r="B1577" t="s">
        <v>7912</v>
      </c>
      <c r="C1577">
        <v>732360</v>
      </c>
      <c r="D1577">
        <v>-0.44360665100000002</v>
      </c>
      <c r="E1577">
        <v>8.6999999999999994E-3</v>
      </c>
    </row>
    <row r="1578" spans="2:5" x14ac:dyDescent="0.3">
      <c r="B1578" t="s">
        <v>507</v>
      </c>
      <c r="C1578">
        <v>23566</v>
      </c>
      <c r="D1578">
        <v>0.11103131199999999</v>
      </c>
      <c r="E1578">
        <v>0.97509999999999997</v>
      </c>
    </row>
    <row r="1579" spans="2:5" x14ac:dyDescent="0.3">
      <c r="B1579" t="s">
        <v>508</v>
      </c>
      <c r="C1579">
        <v>9926</v>
      </c>
      <c r="D1579">
        <v>-0.13750352399999999</v>
      </c>
      <c r="E1579">
        <v>0.76470000000000005</v>
      </c>
    </row>
    <row r="1580" spans="2:5" x14ac:dyDescent="0.3">
      <c r="B1580" t="s">
        <v>7386</v>
      </c>
      <c r="C1580">
        <v>9890</v>
      </c>
      <c r="D1580">
        <v>0.201633861</v>
      </c>
      <c r="E1580">
        <v>0.33379999999999999</v>
      </c>
    </row>
    <row r="1581" spans="2:5" x14ac:dyDescent="0.3">
      <c r="B1581" t="s">
        <v>8683</v>
      </c>
      <c r="C1581">
        <v>642946</v>
      </c>
      <c r="D1581">
        <v>0.201633861</v>
      </c>
      <c r="E1581">
        <v>0.9032</v>
      </c>
    </row>
    <row r="1582" spans="2:5" x14ac:dyDescent="0.3">
      <c r="B1582" t="s">
        <v>7656</v>
      </c>
      <c r="C1582">
        <v>55805</v>
      </c>
      <c r="D1582">
        <v>4.2644336999999997E-2</v>
      </c>
      <c r="E1582">
        <v>0.87780000000000002</v>
      </c>
    </row>
    <row r="1583" spans="2:5" x14ac:dyDescent="0.3">
      <c r="B1583" t="s">
        <v>8048</v>
      </c>
      <c r="C1583">
        <v>4040</v>
      </c>
      <c r="D1583">
        <v>0.150559677</v>
      </c>
      <c r="E1583">
        <v>0.93889999999999996</v>
      </c>
    </row>
    <row r="1584" spans="2:5" x14ac:dyDescent="0.3">
      <c r="B1584" t="s">
        <v>8435</v>
      </c>
      <c r="C1584">
        <v>4043</v>
      </c>
      <c r="D1584">
        <v>-0.214124805</v>
      </c>
      <c r="E1584">
        <v>0.77459999999999996</v>
      </c>
    </row>
    <row r="1585" spans="2:5" x14ac:dyDescent="0.3">
      <c r="B1585" t="s">
        <v>8791</v>
      </c>
      <c r="C1585">
        <v>9684</v>
      </c>
      <c r="D1585">
        <v>-7.0389328000000001E-2</v>
      </c>
      <c r="E1585">
        <v>0.90280000000000005</v>
      </c>
    </row>
    <row r="1586" spans="2:5" x14ac:dyDescent="0.3">
      <c r="B1586" t="s">
        <v>6914</v>
      </c>
      <c r="C1586">
        <v>55222</v>
      </c>
      <c r="D1586">
        <v>5.6583528000000001E-2</v>
      </c>
      <c r="E1586">
        <v>0.91520000000000001</v>
      </c>
    </row>
    <row r="1587" spans="2:5" x14ac:dyDescent="0.3">
      <c r="B1587" t="s">
        <v>8448</v>
      </c>
      <c r="C1587">
        <v>26231</v>
      </c>
      <c r="D1587">
        <v>8.4064264999999999E-2</v>
      </c>
      <c r="E1587">
        <v>0.94630000000000003</v>
      </c>
    </row>
    <row r="1588" spans="2:5" x14ac:dyDescent="0.3">
      <c r="B1588" t="s">
        <v>509</v>
      </c>
      <c r="C1588">
        <v>114659</v>
      </c>
      <c r="D1588">
        <v>0.31034012100000002</v>
      </c>
      <c r="E1588">
        <v>0.76380000000000003</v>
      </c>
    </row>
    <row r="1589" spans="2:5" x14ac:dyDescent="0.3">
      <c r="B1589" t="s">
        <v>510</v>
      </c>
      <c r="C1589">
        <v>127495</v>
      </c>
      <c r="D1589">
        <v>0.201633861</v>
      </c>
      <c r="E1589">
        <v>0.749</v>
      </c>
    </row>
    <row r="1590" spans="2:5" x14ac:dyDescent="0.3">
      <c r="B1590" t="s">
        <v>511</v>
      </c>
      <c r="C1590">
        <v>55631</v>
      </c>
      <c r="D1590">
        <v>0.263034406</v>
      </c>
      <c r="E1590">
        <v>0.59340000000000004</v>
      </c>
    </row>
    <row r="1591" spans="2:5" x14ac:dyDescent="0.3">
      <c r="B1591" t="s">
        <v>512</v>
      </c>
      <c r="C1591">
        <v>10489</v>
      </c>
      <c r="D1591">
        <v>-9.7610796999999999E-2</v>
      </c>
      <c r="E1591">
        <v>0.86809999999999998</v>
      </c>
    </row>
    <row r="1592" spans="2:5" x14ac:dyDescent="0.3">
      <c r="B1592" t="s">
        <v>513</v>
      </c>
      <c r="C1592">
        <v>115353</v>
      </c>
      <c r="D1592">
        <v>0.275007047</v>
      </c>
      <c r="E1592">
        <v>0.83520000000000005</v>
      </c>
    </row>
    <row r="1593" spans="2:5" x14ac:dyDescent="0.3">
      <c r="B1593" t="s">
        <v>6797</v>
      </c>
      <c r="C1593">
        <v>83450</v>
      </c>
      <c r="D1593">
        <v>8.4064264999999999E-2</v>
      </c>
      <c r="E1593">
        <v>0.92059999999999997</v>
      </c>
    </row>
    <row r="1594" spans="2:5" x14ac:dyDescent="0.3">
      <c r="B1594" t="s">
        <v>8576</v>
      </c>
      <c r="C1594">
        <v>23639</v>
      </c>
      <c r="D1594">
        <v>0.214124805</v>
      </c>
      <c r="E1594">
        <v>0.90890000000000004</v>
      </c>
    </row>
    <row r="1595" spans="2:5" x14ac:dyDescent="0.3">
      <c r="B1595" t="s">
        <v>8485</v>
      </c>
      <c r="C1595">
        <v>9209</v>
      </c>
      <c r="D1595">
        <v>-1.4355293E-2</v>
      </c>
      <c r="E1595">
        <v>0.92110000000000003</v>
      </c>
    </row>
    <row r="1596" spans="2:5" x14ac:dyDescent="0.3">
      <c r="B1596" t="s">
        <v>514</v>
      </c>
      <c r="C1596">
        <v>51691</v>
      </c>
      <c r="D1596">
        <v>0.23878685999999999</v>
      </c>
      <c r="E1596">
        <v>0.87329999999999997</v>
      </c>
    </row>
    <row r="1597" spans="2:5" x14ac:dyDescent="0.3">
      <c r="B1597" t="s">
        <v>8755</v>
      </c>
      <c r="C1597">
        <v>84316</v>
      </c>
      <c r="D1597">
        <v>-0.17632277299999999</v>
      </c>
      <c r="E1597">
        <v>0.74880000000000002</v>
      </c>
    </row>
    <row r="1598" spans="2:5" x14ac:dyDescent="0.3">
      <c r="B1598" t="s">
        <v>6969</v>
      </c>
      <c r="C1598">
        <v>4047</v>
      </c>
      <c r="D1598">
        <v>0.12432813500000001</v>
      </c>
      <c r="E1598">
        <v>0.99099999999999999</v>
      </c>
    </row>
    <row r="1599" spans="2:5" x14ac:dyDescent="0.3">
      <c r="B1599" t="s">
        <v>6846</v>
      </c>
      <c r="C1599">
        <v>338821</v>
      </c>
      <c r="D1599">
        <v>0.12432813500000001</v>
      </c>
      <c r="E1599">
        <v>0.9919</v>
      </c>
    </row>
    <row r="1600" spans="2:5" x14ac:dyDescent="0.3">
      <c r="B1600" t="s">
        <v>515</v>
      </c>
      <c r="C1600">
        <v>1241</v>
      </c>
      <c r="D1600">
        <v>9.7610796999999999E-2</v>
      </c>
      <c r="E1600">
        <v>0.99670000000000003</v>
      </c>
    </row>
    <row r="1601" spans="2:5" x14ac:dyDescent="0.3">
      <c r="B1601" t="s">
        <v>7944</v>
      </c>
      <c r="C1601">
        <v>4054</v>
      </c>
      <c r="D1601">
        <v>0.17632277299999999</v>
      </c>
      <c r="E1601">
        <v>0.82410000000000005</v>
      </c>
    </row>
    <row r="1602" spans="2:5" x14ac:dyDescent="0.3">
      <c r="B1602" t="s">
        <v>516</v>
      </c>
      <c r="C1602">
        <v>8425</v>
      </c>
      <c r="D1602">
        <v>-0.52606881299999997</v>
      </c>
      <c r="E1602">
        <v>0.60099999999999998</v>
      </c>
    </row>
    <row r="1603" spans="2:5" x14ac:dyDescent="0.3">
      <c r="B1603" t="s">
        <v>7205</v>
      </c>
      <c r="C1603">
        <v>4058</v>
      </c>
      <c r="D1603">
        <v>-1.4355293E-2</v>
      </c>
      <c r="E1603">
        <v>0.74619999999999997</v>
      </c>
    </row>
    <row r="1604" spans="2:5" x14ac:dyDescent="0.3">
      <c r="B1604" t="s">
        <v>7252</v>
      </c>
      <c r="C1604">
        <v>4062</v>
      </c>
      <c r="D1604">
        <v>0.201633861</v>
      </c>
      <c r="E1604">
        <v>0.81089999999999995</v>
      </c>
    </row>
    <row r="1605" spans="2:5" x14ac:dyDescent="0.3">
      <c r="B1605" t="s">
        <v>8739</v>
      </c>
      <c r="C1605">
        <v>9450</v>
      </c>
      <c r="D1605">
        <v>-2.8569152E-2</v>
      </c>
      <c r="E1605">
        <v>0.98680000000000001</v>
      </c>
    </row>
    <row r="1606" spans="2:5" x14ac:dyDescent="0.3">
      <c r="B1606" t="s">
        <v>8416</v>
      </c>
      <c r="C1606">
        <v>253558</v>
      </c>
      <c r="D1606">
        <v>4.2644336999999997E-2</v>
      </c>
      <c r="E1606">
        <v>0.9365</v>
      </c>
    </row>
    <row r="1607" spans="2:5" x14ac:dyDescent="0.3">
      <c r="B1607" t="s">
        <v>517</v>
      </c>
      <c r="C1607">
        <v>92335</v>
      </c>
      <c r="D1607">
        <v>0.18903382399999999</v>
      </c>
      <c r="E1607">
        <v>0.69010000000000005</v>
      </c>
    </row>
    <row r="1608" spans="2:5" x14ac:dyDescent="0.3">
      <c r="B1608" t="s">
        <v>7818</v>
      </c>
      <c r="C1608">
        <v>10434</v>
      </c>
      <c r="D1608">
        <v>0.23878685999999999</v>
      </c>
      <c r="E1608">
        <v>0.7792</v>
      </c>
    </row>
    <row r="1609" spans="2:5" x14ac:dyDescent="0.3">
      <c r="B1609" t="s">
        <v>518</v>
      </c>
      <c r="C1609">
        <v>256586</v>
      </c>
      <c r="D1609">
        <v>0.13750352399999999</v>
      </c>
      <c r="E1609">
        <v>0.83809999999999996</v>
      </c>
    </row>
    <row r="1610" spans="2:5" x14ac:dyDescent="0.3">
      <c r="B1610" t="s">
        <v>519</v>
      </c>
      <c r="C1610">
        <v>116068</v>
      </c>
      <c r="D1610">
        <v>0.16349873200000001</v>
      </c>
      <c r="E1610">
        <v>0.95340000000000003</v>
      </c>
    </row>
    <row r="1611" spans="2:5" x14ac:dyDescent="0.3">
      <c r="B1611" t="s">
        <v>7959</v>
      </c>
      <c r="C1611">
        <v>145748</v>
      </c>
      <c r="D1611">
        <v>8.4064264999999999E-2</v>
      </c>
      <c r="E1611">
        <v>0.91559999999999997</v>
      </c>
    </row>
    <row r="1612" spans="2:5" x14ac:dyDescent="0.3">
      <c r="B1612" t="s">
        <v>8238</v>
      </c>
      <c r="C1612">
        <v>8216</v>
      </c>
      <c r="D1612">
        <v>2.8569152E-2</v>
      </c>
      <c r="E1612">
        <v>0.94450000000000001</v>
      </c>
    </row>
    <row r="1613" spans="2:5" x14ac:dyDescent="0.3">
      <c r="B1613" t="s">
        <v>8005</v>
      </c>
      <c r="C1613">
        <v>84445</v>
      </c>
      <c r="D1613">
        <v>-5.6583528000000001E-2</v>
      </c>
      <c r="E1613">
        <v>0.55249999999999999</v>
      </c>
    </row>
    <row r="1614" spans="2:5" x14ac:dyDescent="0.3">
      <c r="B1614" t="s">
        <v>8249</v>
      </c>
      <c r="C1614">
        <v>10226</v>
      </c>
      <c r="D1614">
        <v>-0.22650852899999999</v>
      </c>
      <c r="E1614">
        <v>0.92110000000000003</v>
      </c>
    </row>
    <row r="1615" spans="2:5" x14ac:dyDescent="0.3">
      <c r="B1615" t="s">
        <v>8218</v>
      </c>
      <c r="C1615">
        <v>84232</v>
      </c>
      <c r="D1615">
        <v>-0.263034406</v>
      </c>
      <c r="E1615">
        <v>0.57289999999999996</v>
      </c>
    </row>
    <row r="1616" spans="2:5" x14ac:dyDescent="0.3">
      <c r="B1616" t="s">
        <v>520</v>
      </c>
      <c r="C1616">
        <v>9935</v>
      </c>
      <c r="D1616">
        <v>0.33342373400000003</v>
      </c>
      <c r="E1616">
        <v>0.64059999999999995</v>
      </c>
    </row>
    <row r="1617" spans="2:5" x14ac:dyDescent="0.3">
      <c r="B1617" t="s">
        <v>7256</v>
      </c>
      <c r="C1617">
        <v>23764</v>
      </c>
      <c r="D1617">
        <v>-0.17632277299999999</v>
      </c>
      <c r="E1617">
        <v>0.36959999999999998</v>
      </c>
    </row>
    <row r="1618" spans="2:5" x14ac:dyDescent="0.3">
      <c r="B1618" t="s">
        <v>7074</v>
      </c>
      <c r="C1618">
        <v>4097</v>
      </c>
      <c r="D1618">
        <v>-9.7610796999999999E-2</v>
      </c>
      <c r="E1618">
        <v>0.81579999999999997</v>
      </c>
    </row>
    <row r="1619" spans="2:5" x14ac:dyDescent="0.3">
      <c r="B1619" t="s">
        <v>7454</v>
      </c>
      <c r="C1619">
        <v>4104</v>
      </c>
      <c r="D1619">
        <v>5.6583528000000001E-2</v>
      </c>
      <c r="E1619">
        <v>0.82850000000000001</v>
      </c>
    </row>
    <row r="1620" spans="2:5" x14ac:dyDescent="0.3">
      <c r="B1620" t="s">
        <v>8093</v>
      </c>
      <c r="C1620">
        <v>60560</v>
      </c>
      <c r="D1620">
        <v>-4.2644337999999997E-2</v>
      </c>
      <c r="E1620">
        <v>0.41449999999999998</v>
      </c>
    </row>
    <row r="1621" spans="2:5" x14ac:dyDescent="0.3">
      <c r="B1621" t="s">
        <v>521</v>
      </c>
      <c r="C1621">
        <v>10892</v>
      </c>
      <c r="D1621">
        <v>2.8569152E-2</v>
      </c>
      <c r="E1621">
        <v>0.9919</v>
      </c>
    </row>
    <row r="1622" spans="2:5" x14ac:dyDescent="0.3">
      <c r="B1622" t="s">
        <v>8654</v>
      </c>
      <c r="C1622">
        <v>9794</v>
      </c>
      <c r="D1622">
        <v>-7.0389328000000001E-2</v>
      </c>
      <c r="E1622">
        <v>0.41039999999999999</v>
      </c>
    </row>
    <row r="1623" spans="2:5" x14ac:dyDescent="0.3">
      <c r="B1623" t="s">
        <v>522</v>
      </c>
      <c r="C1623">
        <v>55534</v>
      </c>
      <c r="D1623">
        <v>0.25096157400000002</v>
      </c>
      <c r="E1623">
        <v>0.82630000000000003</v>
      </c>
    </row>
    <row r="1624" spans="2:5" x14ac:dyDescent="0.3">
      <c r="B1624" t="s">
        <v>523</v>
      </c>
      <c r="C1624">
        <v>4121</v>
      </c>
      <c r="D1624">
        <v>2.8569152E-2</v>
      </c>
      <c r="E1624">
        <v>0.94940000000000002</v>
      </c>
    </row>
    <row r="1625" spans="2:5" x14ac:dyDescent="0.3">
      <c r="B1625" t="s">
        <v>7476</v>
      </c>
      <c r="C1625">
        <v>11253</v>
      </c>
      <c r="D1625">
        <v>1.4355293E-2</v>
      </c>
      <c r="E1625">
        <v>0.99739999999999995</v>
      </c>
    </row>
    <row r="1626" spans="2:5" x14ac:dyDescent="0.3">
      <c r="B1626" t="s">
        <v>524</v>
      </c>
      <c r="C1626">
        <v>4124</v>
      </c>
      <c r="D1626">
        <v>0.28688114799999997</v>
      </c>
      <c r="E1626">
        <v>0.4516</v>
      </c>
    </row>
    <row r="1627" spans="2:5" x14ac:dyDescent="0.3">
      <c r="B1627" t="s">
        <v>8628</v>
      </c>
      <c r="C1627">
        <v>4125</v>
      </c>
      <c r="D1627">
        <v>-0.150559676</v>
      </c>
      <c r="E1627">
        <v>0.85040000000000004</v>
      </c>
    </row>
    <row r="1628" spans="2:5" x14ac:dyDescent="0.3">
      <c r="B1628" t="s">
        <v>7301</v>
      </c>
      <c r="C1628">
        <v>4130</v>
      </c>
      <c r="D1628">
        <v>0</v>
      </c>
      <c r="E1628">
        <v>0.56810000000000005</v>
      </c>
    </row>
    <row r="1629" spans="2:5" x14ac:dyDescent="0.3">
      <c r="B1629" t="s">
        <v>7036</v>
      </c>
      <c r="C1629">
        <v>4131</v>
      </c>
      <c r="D1629">
        <v>2.8569152E-2</v>
      </c>
      <c r="E1629">
        <v>0.79520000000000002</v>
      </c>
    </row>
    <row r="1630" spans="2:5" x14ac:dyDescent="0.3">
      <c r="B1630" t="s">
        <v>8611</v>
      </c>
      <c r="C1630">
        <v>5608</v>
      </c>
      <c r="D1630">
        <v>0.18903382399999999</v>
      </c>
      <c r="E1630">
        <v>0.78390000000000004</v>
      </c>
    </row>
    <row r="1631" spans="2:5" x14ac:dyDescent="0.3">
      <c r="B1631" t="s">
        <v>8029</v>
      </c>
      <c r="C1631">
        <v>4214</v>
      </c>
      <c r="D1631">
        <v>0.22650853000000001</v>
      </c>
      <c r="E1631">
        <v>0.23899999999999999</v>
      </c>
    </row>
    <row r="1632" spans="2:5" x14ac:dyDescent="0.3">
      <c r="B1632" t="s">
        <v>7442</v>
      </c>
      <c r="C1632">
        <v>9020</v>
      </c>
      <c r="D1632">
        <v>-4.2644337999999997E-2</v>
      </c>
      <c r="E1632">
        <v>0.88980000000000004</v>
      </c>
    </row>
    <row r="1633" spans="2:5" x14ac:dyDescent="0.3">
      <c r="B1633" t="s">
        <v>7380</v>
      </c>
      <c r="C1633">
        <v>6885</v>
      </c>
      <c r="D1633">
        <v>0.23878685999999999</v>
      </c>
      <c r="E1633">
        <v>0.77880000000000005</v>
      </c>
    </row>
    <row r="1634" spans="2:5" x14ac:dyDescent="0.3">
      <c r="B1634" t="s">
        <v>525</v>
      </c>
      <c r="C1634">
        <v>23118</v>
      </c>
      <c r="D1634">
        <v>8.4064264999999999E-2</v>
      </c>
      <c r="E1634">
        <v>0.99590000000000001</v>
      </c>
    </row>
    <row r="1635" spans="2:5" x14ac:dyDescent="0.3">
      <c r="B1635" t="s">
        <v>1235</v>
      </c>
      <c r="C1635">
        <v>11184</v>
      </c>
      <c r="D1635">
        <v>-0.32192809500000003</v>
      </c>
      <c r="E1635">
        <v>0.75429999999999997</v>
      </c>
    </row>
    <row r="1636" spans="2:5" x14ac:dyDescent="0.3">
      <c r="B1636" t="s">
        <v>526</v>
      </c>
      <c r="C1636">
        <v>8491</v>
      </c>
      <c r="D1636">
        <v>0.150559677</v>
      </c>
      <c r="E1636">
        <v>0.96109999999999995</v>
      </c>
    </row>
    <row r="1637" spans="2:5" x14ac:dyDescent="0.3">
      <c r="B1637" t="s">
        <v>527</v>
      </c>
      <c r="C1637">
        <v>11183</v>
      </c>
      <c r="D1637">
        <v>9.7610796999999999E-2</v>
      </c>
      <c r="E1637">
        <v>0.98860000000000003</v>
      </c>
    </row>
    <row r="1638" spans="2:5" x14ac:dyDescent="0.3">
      <c r="B1638" t="s">
        <v>528</v>
      </c>
      <c r="C1638">
        <v>79929</v>
      </c>
      <c r="D1638">
        <v>1.4355293E-2</v>
      </c>
      <c r="E1638">
        <v>0.94230000000000003</v>
      </c>
    </row>
    <row r="1639" spans="2:5" x14ac:dyDescent="0.3">
      <c r="B1639" t="s">
        <v>8674</v>
      </c>
      <c r="C1639">
        <v>256714</v>
      </c>
      <c r="D1639">
        <v>0.16349873200000001</v>
      </c>
      <c r="E1639">
        <v>0.87290000000000001</v>
      </c>
    </row>
    <row r="1640" spans="2:5" x14ac:dyDescent="0.3">
      <c r="B1640" t="s">
        <v>6934</v>
      </c>
      <c r="C1640">
        <v>5602</v>
      </c>
      <c r="D1640">
        <v>0.11103131199999999</v>
      </c>
      <c r="E1640">
        <v>0.98680000000000001</v>
      </c>
    </row>
    <row r="1641" spans="2:5" x14ac:dyDescent="0.3">
      <c r="B1641" t="s">
        <v>8582</v>
      </c>
      <c r="C1641">
        <v>79109</v>
      </c>
      <c r="D1641">
        <v>0</v>
      </c>
      <c r="E1641">
        <v>0.84109999999999996</v>
      </c>
    </row>
    <row r="1642" spans="2:5" x14ac:dyDescent="0.3">
      <c r="B1642" t="s">
        <v>8608</v>
      </c>
      <c r="C1642">
        <v>23005</v>
      </c>
      <c r="D1642">
        <v>-7.0389328000000001E-2</v>
      </c>
      <c r="E1642">
        <v>0.31730000000000003</v>
      </c>
    </row>
    <row r="1643" spans="2:5" x14ac:dyDescent="0.3">
      <c r="B1643" t="s">
        <v>8421</v>
      </c>
      <c r="C1643">
        <v>8685</v>
      </c>
      <c r="D1643">
        <v>0.17632277299999999</v>
      </c>
      <c r="E1643">
        <v>0.95579999999999998</v>
      </c>
    </row>
    <row r="1644" spans="2:5" x14ac:dyDescent="0.3">
      <c r="B1644" t="s">
        <v>7599</v>
      </c>
      <c r="C1644">
        <v>27430</v>
      </c>
      <c r="D1644">
        <v>0.25096157400000002</v>
      </c>
      <c r="E1644">
        <v>0.73470000000000002</v>
      </c>
    </row>
    <row r="1645" spans="2:5" x14ac:dyDescent="0.3">
      <c r="B1645" t="s">
        <v>8782</v>
      </c>
      <c r="C1645">
        <v>9782</v>
      </c>
      <c r="D1645">
        <v>-2.8569152E-2</v>
      </c>
      <c r="E1645">
        <v>0.94579999999999997</v>
      </c>
    </row>
    <row r="1646" spans="2:5" x14ac:dyDescent="0.3">
      <c r="B1646" t="s">
        <v>529</v>
      </c>
      <c r="C1646">
        <v>8932</v>
      </c>
      <c r="D1646">
        <v>4.2644336999999997E-2</v>
      </c>
      <c r="E1646">
        <v>0.98880000000000001</v>
      </c>
    </row>
    <row r="1647" spans="2:5" x14ac:dyDescent="0.3">
      <c r="B1647" t="s">
        <v>8397</v>
      </c>
      <c r="C1647">
        <v>51562</v>
      </c>
      <c r="D1647">
        <v>2.8569152E-2</v>
      </c>
      <c r="E1647">
        <v>0.96740000000000004</v>
      </c>
    </row>
    <row r="1648" spans="2:5" x14ac:dyDescent="0.3">
      <c r="B1648" t="s">
        <v>530</v>
      </c>
      <c r="C1648">
        <v>4154</v>
      </c>
      <c r="D1648">
        <v>0.48542682700000001</v>
      </c>
      <c r="E1648">
        <v>0.70069999999999999</v>
      </c>
    </row>
    <row r="1649" spans="2:5" x14ac:dyDescent="0.3">
      <c r="B1649" t="s">
        <v>531</v>
      </c>
      <c r="C1649">
        <v>10150</v>
      </c>
      <c r="D1649">
        <v>0.150559677</v>
      </c>
      <c r="E1649">
        <v>0.99239999999999995</v>
      </c>
    </row>
    <row r="1650" spans="2:5" x14ac:dyDescent="0.3">
      <c r="B1650" t="s">
        <v>532</v>
      </c>
      <c r="C1650">
        <v>4155</v>
      </c>
      <c r="D1650">
        <v>-0.45417589400000002</v>
      </c>
      <c r="E1650">
        <v>0.61429999999999996</v>
      </c>
    </row>
    <row r="1651" spans="2:5" x14ac:dyDescent="0.3">
      <c r="B1651" t="s">
        <v>8393</v>
      </c>
      <c r="C1651">
        <v>8720</v>
      </c>
      <c r="D1651">
        <v>0.12432813500000001</v>
      </c>
      <c r="E1651">
        <v>0.84299999999999997</v>
      </c>
    </row>
    <row r="1652" spans="2:5" x14ac:dyDescent="0.3">
      <c r="B1652" t="s">
        <v>533</v>
      </c>
      <c r="C1652">
        <v>401612</v>
      </c>
      <c r="D1652">
        <v>0.16349873200000001</v>
      </c>
      <c r="E1652">
        <v>0.86160000000000003</v>
      </c>
    </row>
    <row r="1653" spans="2:5" x14ac:dyDescent="0.3">
      <c r="B1653" t="s">
        <v>1122</v>
      </c>
      <c r="C1653">
        <v>199675</v>
      </c>
      <c r="D1653">
        <v>-0.43295940700000002</v>
      </c>
      <c r="E1653">
        <v>0.75180000000000002</v>
      </c>
    </row>
    <row r="1654" spans="2:5" x14ac:dyDescent="0.3">
      <c r="B1654" t="s">
        <v>8820</v>
      </c>
      <c r="C1654">
        <v>4171</v>
      </c>
      <c r="D1654">
        <v>2.8569152E-2</v>
      </c>
      <c r="E1654">
        <v>0.88490000000000002</v>
      </c>
    </row>
    <row r="1655" spans="2:5" x14ac:dyDescent="0.3">
      <c r="B1655" t="s">
        <v>7997</v>
      </c>
      <c r="C1655">
        <v>4173</v>
      </c>
      <c r="D1655">
        <v>4.2644336999999997E-2</v>
      </c>
      <c r="E1655">
        <v>0.79379999999999995</v>
      </c>
    </row>
    <row r="1656" spans="2:5" x14ac:dyDescent="0.3">
      <c r="B1656" t="s">
        <v>7365</v>
      </c>
      <c r="C1656">
        <v>4174</v>
      </c>
      <c r="D1656">
        <v>-8.4064264999999999E-2</v>
      </c>
      <c r="E1656">
        <v>0.87219999999999998</v>
      </c>
    </row>
    <row r="1657" spans="2:5" x14ac:dyDescent="0.3">
      <c r="B1657" t="s">
        <v>534</v>
      </c>
      <c r="C1657">
        <v>254394</v>
      </c>
      <c r="D1657">
        <v>0.214124805</v>
      </c>
      <c r="E1657">
        <v>0.622</v>
      </c>
    </row>
    <row r="1658" spans="2:5" x14ac:dyDescent="0.3">
      <c r="B1658" t="s">
        <v>535</v>
      </c>
      <c r="C1658">
        <v>255231</v>
      </c>
      <c r="D1658">
        <v>-2.8569152E-2</v>
      </c>
      <c r="E1658">
        <v>0.99750000000000005</v>
      </c>
    </row>
    <row r="1659" spans="2:5" x14ac:dyDescent="0.3">
      <c r="B1659" t="s">
        <v>7010</v>
      </c>
      <c r="C1659">
        <v>79772</v>
      </c>
      <c r="D1659">
        <v>0.22650853000000001</v>
      </c>
      <c r="E1659">
        <v>0.64700000000000002</v>
      </c>
    </row>
    <row r="1660" spans="2:5" x14ac:dyDescent="0.3">
      <c r="B1660" t="s">
        <v>536</v>
      </c>
      <c r="C1660">
        <v>28985</v>
      </c>
      <c r="D1660">
        <v>0.11103131199999999</v>
      </c>
      <c r="E1660">
        <v>0.96960000000000002</v>
      </c>
    </row>
    <row r="1661" spans="2:5" x14ac:dyDescent="0.3">
      <c r="B1661" t="s">
        <v>7155</v>
      </c>
      <c r="C1661">
        <v>4192</v>
      </c>
      <c r="D1661">
        <v>0</v>
      </c>
      <c r="E1661">
        <v>0.64890000000000003</v>
      </c>
    </row>
    <row r="1662" spans="2:5" x14ac:dyDescent="0.3">
      <c r="B1662" t="s">
        <v>7617</v>
      </c>
      <c r="C1662">
        <v>56890</v>
      </c>
      <c r="D1662">
        <v>4.2644336999999997E-2</v>
      </c>
      <c r="E1662">
        <v>0.85289999999999999</v>
      </c>
    </row>
    <row r="1663" spans="2:5" x14ac:dyDescent="0.3">
      <c r="B1663" t="s">
        <v>8522</v>
      </c>
      <c r="C1663">
        <v>145553</v>
      </c>
      <c r="D1663">
        <v>-2.8569152E-2</v>
      </c>
      <c r="E1663">
        <v>0.84589999999999999</v>
      </c>
    </row>
    <row r="1664" spans="2:5" x14ac:dyDescent="0.3">
      <c r="B1664" t="s">
        <v>537</v>
      </c>
      <c r="C1664">
        <v>4200</v>
      </c>
      <c r="D1664">
        <v>5.6583528000000001E-2</v>
      </c>
      <c r="E1664">
        <v>0.99590000000000001</v>
      </c>
    </row>
    <row r="1665" spans="2:5" x14ac:dyDescent="0.3">
      <c r="B1665" t="s">
        <v>8261</v>
      </c>
      <c r="C1665">
        <v>219541</v>
      </c>
      <c r="D1665">
        <v>-0.34482849700000001</v>
      </c>
      <c r="E1665">
        <v>0.1081</v>
      </c>
    </row>
    <row r="1666" spans="2:5" x14ac:dyDescent="0.3">
      <c r="B1666" t="s">
        <v>538</v>
      </c>
      <c r="C1666">
        <v>81857</v>
      </c>
      <c r="D1666">
        <v>-0.34482849700000001</v>
      </c>
      <c r="E1666">
        <v>0.499</v>
      </c>
    </row>
    <row r="1667" spans="2:5" x14ac:dyDescent="0.3">
      <c r="B1667" t="s">
        <v>7627</v>
      </c>
      <c r="C1667">
        <v>51003</v>
      </c>
      <c r="D1667">
        <v>5.6583528000000001E-2</v>
      </c>
      <c r="E1667">
        <v>0.97319999999999995</v>
      </c>
    </row>
    <row r="1668" spans="2:5" x14ac:dyDescent="0.3">
      <c r="B1668" t="s">
        <v>539</v>
      </c>
      <c r="C1668">
        <v>10001</v>
      </c>
      <c r="D1668">
        <v>0.29865831599999998</v>
      </c>
      <c r="E1668">
        <v>0.80259999999999998</v>
      </c>
    </row>
    <row r="1669" spans="2:5" x14ac:dyDescent="0.3">
      <c r="B1669" t="s">
        <v>540</v>
      </c>
      <c r="C1669">
        <v>1955</v>
      </c>
      <c r="D1669">
        <v>-1.4355293E-2</v>
      </c>
      <c r="E1669">
        <v>0.95930000000000004</v>
      </c>
    </row>
    <row r="1670" spans="2:5" x14ac:dyDescent="0.3">
      <c r="B1670" t="s">
        <v>8776</v>
      </c>
      <c r="C1670">
        <v>150365</v>
      </c>
      <c r="D1670">
        <v>-0.16349873200000001</v>
      </c>
      <c r="E1670">
        <v>0.29310000000000003</v>
      </c>
    </row>
    <row r="1671" spans="2:5" x14ac:dyDescent="0.3">
      <c r="B1671" t="s">
        <v>541</v>
      </c>
      <c r="C1671">
        <v>4213</v>
      </c>
      <c r="D1671">
        <v>5.6583528000000001E-2</v>
      </c>
      <c r="E1671">
        <v>0.95899999999999996</v>
      </c>
    </row>
    <row r="1672" spans="2:5" x14ac:dyDescent="0.3">
      <c r="B1672" t="s">
        <v>8596</v>
      </c>
      <c r="C1672">
        <v>4233</v>
      </c>
      <c r="D1672">
        <v>-2.8569152E-2</v>
      </c>
      <c r="E1672">
        <v>0.73970000000000002</v>
      </c>
    </row>
    <row r="1673" spans="2:5" x14ac:dyDescent="0.3">
      <c r="B1673" t="s">
        <v>542</v>
      </c>
      <c r="C1673">
        <v>10988</v>
      </c>
      <c r="D1673">
        <v>0.29865831599999998</v>
      </c>
      <c r="E1673">
        <v>0.89280000000000004</v>
      </c>
    </row>
    <row r="1674" spans="2:5" x14ac:dyDescent="0.3">
      <c r="B1674" t="s">
        <v>7263</v>
      </c>
      <c r="C1674">
        <v>284207</v>
      </c>
      <c r="D1674">
        <v>1.4355293E-2</v>
      </c>
      <c r="E1674">
        <v>0.75180000000000002</v>
      </c>
    </row>
    <row r="1675" spans="2:5" x14ac:dyDescent="0.3">
      <c r="B1675" t="s">
        <v>8566</v>
      </c>
      <c r="C1675">
        <v>79066</v>
      </c>
      <c r="D1675">
        <v>9.7610796999999999E-2</v>
      </c>
      <c r="E1675">
        <v>0.98670000000000002</v>
      </c>
    </row>
    <row r="1676" spans="2:5" x14ac:dyDescent="0.3">
      <c r="B1676" t="s">
        <v>7978</v>
      </c>
      <c r="C1676">
        <v>64745</v>
      </c>
      <c r="D1676">
        <v>0.12432813500000001</v>
      </c>
      <c r="E1676">
        <v>0.98780000000000001</v>
      </c>
    </row>
    <row r="1677" spans="2:5" x14ac:dyDescent="0.3">
      <c r="B1677" t="s">
        <v>8585</v>
      </c>
      <c r="C1677">
        <v>196074</v>
      </c>
      <c r="D1677">
        <v>-1.4355293E-2</v>
      </c>
      <c r="E1677">
        <v>0.74160000000000004</v>
      </c>
    </row>
    <row r="1678" spans="2:5" x14ac:dyDescent="0.3">
      <c r="B1678" t="s">
        <v>8792</v>
      </c>
      <c r="C1678">
        <v>55798</v>
      </c>
      <c r="D1678">
        <v>0.28688114799999997</v>
      </c>
      <c r="E1678">
        <v>0.41039999999999999</v>
      </c>
    </row>
    <row r="1679" spans="2:5" x14ac:dyDescent="0.3">
      <c r="B1679" t="s">
        <v>543</v>
      </c>
      <c r="C1679">
        <v>51108</v>
      </c>
      <c r="D1679">
        <v>0.150559677</v>
      </c>
      <c r="E1679">
        <v>0.95850000000000002</v>
      </c>
    </row>
    <row r="1680" spans="2:5" x14ac:dyDescent="0.3">
      <c r="B1680" t="s">
        <v>8657</v>
      </c>
      <c r="C1680">
        <v>92312</v>
      </c>
      <c r="D1680">
        <v>8.4064264999999999E-2</v>
      </c>
      <c r="E1680">
        <v>0.96899999999999997</v>
      </c>
    </row>
    <row r="1681" spans="2:5" x14ac:dyDescent="0.3">
      <c r="B1681" t="s">
        <v>544</v>
      </c>
      <c r="C1681">
        <v>55669</v>
      </c>
      <c r="D1681">
        <v>0.17632277299999999</v>
      </c>
      <c r="E1681">
        <v>0.90400000000000003</v>
      </c>
    </row>
    <row r="1682" spans="2:5" x14ac:dyDescent="0.3">
      <c r="B1682" t="s">
        <v>545</v>
      </c>
      <c r="C1682">
        <v>64747</v>
      </c>
      <c r="D1682">
        <v>0.201633861</v>
      </c>
      <c r="E1682">
        <v>0.86860000000000004</v>
      </c>
    </row>
    <row r="1683" spans="2:5" x14ac:dyDescent="0.3">
      <c r="B1683" t="s">
        <v>7765</v>
      </c>
      <c r="C1683">
        <v>113655</v>
      </c>
      <c r="D1683">
        <v>8.4064264999999999E-2</v>
      </c>
      <c r="E1683">
        <v>0.97809999999999997</v>
      </c>
    </row>
    <row r="1684" spans="2:5" x14ac:dyDescent="0.3">
      <c r="B1684" t="s">
        <v>7711</v>
      </c>
      <c r="C1684">
        <v>256471</v>
      </c>
      <c r="D1684">
        <v>0.34482849700000001</v>
      </c>
      <c r="E1684">
        <v>0.60919999999999996</v>
      </c>
    </row>
    <row r="1685" spans="2:5" x14ac:dyDescent="0.3">
      <c r="B1685" t="s">
        <v>8473</v>
      </c>
      <c r="C1685">
        <v>11282</v>
      </c>
      <c r="D1685">
        <v>-0.32192809500000003</v>
      </c>
      <c r="E1685">
        <v>0.47910000000000003</v>
      </c>
    </row>
    <row r="1686" spans="2:5" x14ac:dyDescent="0.3">
      <c r="B1686" t="s">
        <v>1236</v>
      </c>
      <c r="C1686">
        <v>4257</v>
      </c>
      <c r="D1686">
        <v>7.0389328000000001E-2</v>
      </c>
      <c r="E1686">
        <v>0.99380000000000002</v>
      </c>
    </row>
    <row r="1687" spans="2:5" x14ac:dyDescent="0.3">
      <c r="B1687" t="s">
        <v>7645</v>
      </c>
      <c r="C1687">
        <v>4258</v>
      </c>
      <c r="D1687">
        <v>-4.2644337999999997E-2</v>
      </c>
      <c r="E1687">
        <v>0.98729999999999996</v>
      </c>
    </row>
    <row r="1688" spans="2:5" x14ac:dyDescent="0.3">
      <c r="B1688" t="s">
        <v>7198</v>
      </c>
      <c r="C1688">
        <v>57534</v>
      </c>
      <c r="D1688">
        <v>0.16349873200000001</v>
      </c>
      <c r="E1688">
        <v>0.94430000000000003</v>
      </c>
    </row>
    <row r="1689" spans="2:5" x14ac:dyDescent="0.3">
      <c r="B1689" t="s">
        <v>546</v>
      </c>
      <c r="C1689">
        <v>142678</v>
      </c>
      <c r="D1689">
        <v>-0.16349873200000001</v>
      </c>
      <c r="E1689">
        <v>0.7792</v>
      </c>
    </row>
    <row r="1690" spans="2:5" x14ac:dyDescent="0.3">
      <c r="B1690" t="s">
        <v>8787</v>
      </c>
      <c r="C1690">
        <v>100507436</v>
      </c>
      <c r="D1690">
        <v>0.18903382399999999</v>
      </c>
      <c r="E1690">
        <v>0.90339999999999998</v>
      </c>
    </row>
    <row r="1691" spans="2:5" x14ac:dyDescent="0.3">
      <c r="B1691" t="s">
        <v>7956</v>
      </c>
      <c r="C1691">
        <v>4281</v>
      </c>
      <c r="D1691">
        <v>0.150559677</v>
      </c>
      <c r="E1691">
        <v>0.94289999999999996</v>
      </c>
    </row>
    <row r="1692" spans="2:5" x14ac:dyDescent="0.3">
      <c r="B1692" t="s">
        <v>547</v>
      </c>
      <c r="C1692">
        <v>84864</v>
      </c>
      <c r="D1692">
        <v>0.214124805</v>
      </c>
      <c r="E1692">
        <v>0.84189999999999998</v>
      </c>
    </row>
    <row r="1693" spans="2:5" x14ac:dyDescent="0.3">
      <c r="B1693" t="s">
        <v>7526</v>
      </c>
      <c r="C1693">
        <v>100302157</v>
      </c>
      <c r="D1693">
        <v>-9.7610796999999999E-2</v>
      </c>
      <c r="E1693">
        <v>0.57099999999999995</v>
      </c>
    </row>
    <row r="1694" spans="2:5" x14ac:dyDescent="0.3">
      <c r="B1694" t="s">
        <v>7566</v>
      </c>
      <c r="C1694">
        <v>100302214</v>
      </c>
      <c r="D1694">
        <v>0.12432813500000001</v>
      </c>
      <c r="E1694">
        <v>0.9919</v>
      </c>
    </row>
    <row r="1695" spans="2:5" x14ac:dyDescent="0.3">
      <c r="B1695" t="s">
        <v>8378</v>
      </c>
      <c r="C1695">
        <v>100302254</v>
      </c>
      <c r="D1695">
        <v>0.37851162300000002</v>
      </c>
      <c r="E1695">
        <v>0.61409999999999998</v>
      </c>
    </row>
    <row r="1696" spans="2:5" x14ac:dyDescent="0.3">
      <c r="B1696" t="s">
        <v>7353</v>
      </c>
      <c r="C1696">
        <v>100302130</v>
      </c>
      <c r="D1696">
        <v>0.12432813500000001</v>
      </c>
      <c r="E1696">
        <v>0.99590000000000001</v>
      </c>
    </row>
    <row r="1697" spans="2:5" x14ac:dyDescent="0.3">
      <c r="B1697" t="s">
        <v>7807</v>
      </c>
      <c r="C1697">
        <v>406968</v>
      </c>
      <c r="D1697">
        <v>0.13750352399999999</v>
      </c>
      <c r="E1697">
        <v>0.9738</v>
      </c>
    </row>
    <row r="1698" spans="2:5" x14ac:dyDescent="0.3">
      <c r="B1698" t="s">
        <v>6940</v>
      </c>
      <c r="C1698">
        <v>406974</v>
      </c>
      <c r="D1698">
        <v>0</v>
      </c>
      <c r="E1698">
        <v>0.68110000000000004</v>
      </c>
    </row>
    <row r="1699" spans="2:5" x14ac:dyDescent="0.3">
      <c r="B1699" t="s">
        <v>6989</v>
      </c>
      <c r="C1699">
        <v>407006</v>
      </c>
      <c r="D1699">
        <v>9.7610796999999999E-2</v>
      </c>
      <c r="E1699">
        <v>0.94420000000000004</v>
      </c>
    </row>
    <row r="1700" spans="2:5" x14ac:dyDescent="0.3">
      <c r="B1700" t="s">
        <v>7405</v>
      </c>
      <c r="C1700">
        <v>407008</v>
      </c>
      <c r="D1700">
        <v>-8.4064264999999999E-2</v>
      </c>
      <c r="E1700">
        <v>0.61299999999999999</v>
      </c>
    </row>
    <row r="1701" spans="2:5" x14ac:dyDescent="0.3">
      <c r="B1701" t="s">
        <v>8784</v>
      </c>
      <c r="C1701">
        <v>100313780</v>
      </c>
      <c r="D1701">
        <v>0.22650853000000001</v>
      </c>
      <c r="E1701">
        <v>0.28989999999999999</v>
      </c>
    </row>
    <row r="1702" spans="2:5" x14ac:dyDescent="0.3">
      <c r="B1702" t="s">
        <v>7108</v>
      </c>
      <c r="C1702">
        <v>442903</v>
      </c>
      <c r="D1702">
        <v>0.12432813500000001</v>
      </c>
      <c r="E1702">
        <v>0.99880000000000002</v>
      </c>
    </row>
    <row r="1703" spans="2:5" x14ac:dyDescent="0.3">
      <c r="B1703" t="s">
        <v>8333</v>
      </c>
      <c r="C1703">
        <v>442910</v>
      </c>
      <c r="D1703">
        <v>-4.2644337999999997E-2</v>
      </c>
      <c r="E1703">
        <v>0.42309999999999998</v>
      </c>
    </row>
    <row r="1704" spans="2:5" x14ac:dyDescent="0.3">
      <c r="B1704" t="s">
        <v>6951</v>
      </c>
      <c r="C1704">
        <v>494331</v>
      </c>
      <c r="D1704">
        <v>9.7610796999999999E-2</v>
      </c>
      <c r="E1704">
        <v>0.91159999999999997</v>
      </c>
    </row>
    <row r="1705" spans="2:5" x14ac:dyDescent="0.3">
      <c r="B1705" t="s">
        <v>7157</v>
      </c>
      <c r="C1705">
        <v>574454</v>
      </c>
      <c r="D1705">
        <v>0.263034406</v>
      </c>
      <c r="E1705">
        <v>0.61599999999999999</v>
      </c>
    </row>
    <row r="1706" spans="2:5" x14ac:dyDescent="0.3">
      <c r="B1706" t="s">
        <v>8605</v>
      </c>
      <c r="C1706">
        <v>693149</v>
      </c>
      <c r="D1706">
        <v>-4.2644337999999997E-2</v>
      </c>
      <c r="E1706">
        <v>0.58589999999999998</v>
      </c>
    </row>
    <row r="1707" spans="2:5" x14ac:dyDescent="0.3">
      <c r="B1707" t="s">
        <v>6918</v>
      </c>
      <c r="C1707">
        <v>693158</v>
      </c>
      <c r="D1707">
        <v>0.22650853000000001</v>
      </c>
      <c r="E1707">
        <v>0.16919999999999999</v>
      </c>
    </row>
    <row r="1708" spans="2:5" x14ac:dyDescent="0.3">
      <c r="B1708" t="s">
        <v>7785</v>
      </c>
      <c r="C1708">
        <v>693192</v>
      </c>
      <c r="D1708">
        <v>-5.6583528000000001E-2</v>
      </c>
      <c r="E1708">
        <v>0.46400000000000002</v>
      </c>
    </row>
    <row r="1709" spans="2:5" x14ac:dyDescent="0.3">
      <c r="B1709" t="s">
        <v>8492</v>
      </c>
      <c r="C1709">
        <v>693196</v>
      </c>
      <c r="D1709">
        <v>0.17632277299999999</v>
      </c>
      <c r="E1709">
        <v>0.87829999999999997</v>
      </c>
    </row>
    <row r="1710" spans="2:5" x14ac:dyDescent="0.3">
      <c r="B1710" t="s">
        <v>8815</v>
      </c>
      <c r="C1710">
        <v>693224</v>
      </c>
      <c r="D1710">
        <v>0.33342373400000003</v>
      </c>
      <c r="E1710">
        <v>1.5E-3</v>
      </c>
    </row>
    <row r="1711" spans="2:5" x14ac:dyDescent="0.3">
      <c r="B1711" t="s">
        <v>8645</v>
      </c>
      <c r="C1711">
        <v>693226</v>
      </c>
      <c r="D1711">
        <v>4.2644336999999997E-2</v>
      </c>
      <c r="E1711">
        <v>0.7359</v>
      </c>
    </row>
    <row r="1712" spans="2:5" x14ac:dyDescent="0.3">
      <c r="B1712" t="s">
        <v>6792</v>
      </c>
      <c r="C1712">
        <v>693230</v>
      </c>
      <c r="D1712">
        <v>0</v>
      </c>
      <c r="E1712">
        <v>0.49440000000000001</v>
      </c>
    </row>
    <row r="1713" spans="2:5" x14ac:dyDescent="0.3">
      <c r="B1713" t="s">
        <v>7177</v>
      </c>
      <c r="C1713">
        <v>100126351</v>
      </c>
      <c r="D1713">
        <v>4.2644336999999997E-2</v>
      </c>
      <c r="E1713">
        <v>0.86309999999999998</v>
      </c>
    </row>
    <row r="1714" spans="2:5" x14ac:dyDescent="0.3">
      <c r="B1714" t="s">
        <v>8307</v>
      </c>
      <c r="C1714">
        <v>406881</v>
      </c>
      <c r="D1714">
        <v>0.214124805</v>
      </c>
      <c r="E1714">
        <v>0.43190000000000001</v>
      </c>
    </row>
    <row r="1715" spans="2:5" x14ac:dyDescent="0.3">
      <c r="B1715" t="s">
        <v>7860</v>
      </c>
      <c r="C1715">
        <v>79003</v>
      </c>
      <c r="D1715">
        <v>0.16349873200000001</v>
      </c>
      <c r="E1715">
        <v>0.84330000000000005</v>
      </c>
    </row>
    <row r="1716" spans="2:5" x14ac:dyDescent="0.3">
      <c r="B1716" t="s">
        <v>548</v>
      </c>
      <c r="C1716">
        <v>8195</v>
      </c>
      <c r="D1716">
        <v>0.13750352399999999</v>
      </c>
      <c r="E1716">
        <v>0.99460000000000004</v>
      </c>
    </row>
    <row r="1717" spans="2:5" x14ac:dyDescent="0.3">
      <c r="B1717" t="s">
        <v>549</v>
      </c>
      <c r="C1717">
        <v>57496</v>
      </c>
      <c r="D1717">
        <v>0.263034406</v>
      </c>
      <c r="E1717">
        <v>0.83230000000000004</v>
      </c>
    </row>
    <row r="1718" spans="2:5" x14ac:dyDescent="0.3">
      <c r="B1718" t="s">
        <v>8277</v>
      </c>
      <c r="C1718">
        <v>4289</v>
      </c>
      <c r="D1718">
        <v>0.17632277299999999</v>
      </c>
      <c r="E1718">
        <v>0.77880000000000005</v>
      </c>
    </row>
    <row r="1719" spans="2:5" x14ac:dyDescent="0.3">
      <c r="B1719" t="s">
        <v>7900</v>
      </c>
      <c r="C1719">
        <v>2872</v>
      </c>
      <c r="D1719">
        <v>-0.34482849700000001</v>
      </c>
      <c r="E1719">
        <v>0.55689999999999995</v>
      </c>
    </row>
    <row r="1720" spans="2:5" x14ac:dyDescent="0.3">
      <c r="B1720" t="s">
        <v>7751</v>
      </c>
      <c r="C1720">
        <v>58508</v>
      </c>
      <c r="D1720">
        <v>0.13750352399999999</v>
      </c>
      <c r="E1720">
        <v>0.99350000000000005</v>
      </c>
    </row>
    <row r="1721" spans="2:5" x14ac:dyDescent="0.3">
      <c r="B1721" t="s">
        <v>7188</v>
      </c>
      <c r="C1721">
        <v>55904</v>
      </c>
      <c r="D1721">
        <v>5.6583528000000001E-2</v>
      </c>
      <c r="E1721">
        <v>0.75800000000000001</v>
      </c>
    </row>
    <row r="1722" spans="2:5" x14ac:dyDescent="0.3">
      <c r="B1722" t="s">
        <v>550</v>
      </c>
      <c r="C1722">
        <v>8028</v>
      </c>
      <c r="D1722">
        <v>0.23878685999999999</v>
      </c>
      <c r="E1722">
        <v>0.87239999999999995</v>
      </c>
    </row>
    <row r="1723" spans="2:5" x14ac:dyDescent="0.3">
      <c r="B1723" t="s">
        <v>8688</v>
      </c>
      <c r="C1723">
        <v>56169</v>
      </c>
      <c r="D1723">
        <v>0.16349873200000001</v>
      </c>
      <c r="E1723">
        <v>0.9304</v>
      </c>
    </row>
    <row r="1724" spans="2:5" x14ac:dyDescent="0.3">
      <c r="B1724" t="s">
        <v>551</v>
      </c>
      <c r="C1724">
        <v>27249</v>
      </c>
      <c r="D1724">
        <v>0.18903382399999999</v>
      </c>
      <c r="E1724">
        <v>0.87819999999999998</v>
      </c>
    </row>
    <row r="1725" spans="2:5" x14ac:dyDescent="0.3">
      <c r="B1725" t="s">
        <v>552</v>
      </c>
      <c r="C1725">
        <v>23531</v>
      </c>
      <c r="D1725">
        <v>7.0389328000000001E-2</v>
      </c>
      <c r="E1725">
        <v>0.97850000000000004</v>
      </c>
    </row>
    <row r="1726" spans="2:5" x14ac:dyDescent="0.3">
      <c r="B1726" t="s">
        <v>7571</v>
      </c>
      <c r="C1726">
        <v>4311</v>
      </c>
      <c r="D1726">
        <v>0.13750352399999999</v>
      </c>
      <c r="E1726">
        <v>0.97599999999999998</v>
      </c>
    </row>
    <row r="1727" spans="2:5" x14ac:dyDescent="0.3">
      <c r="B1727" t="s">
        <v>7159</v>
      </c>
      <c r="C1727">
        <v>8510</v>
      </c>
      <c r="D1727">
        <v>7.0389328000000001E-2</v>
      </c>
      <c r="E1727">
        <v>0.90969999999999995</v>
      </c>
    </row>
    <row r="1728" spans="2:5" x14ac:dyDescent="0.3">
      <c r="B1728" t="s">
        <v>8332</v>
      </c>
      <c r="C1728">
        <v>10893</v>
      </c>
      <c r="D1728">
        <v>-1.4355293E-2</v>
      </c>
      <c r="E1728">
        <v>0.55969999999999998</v>
      </c>
    </row>
    <row r="1729" spans="2:5" x14ac:dyDescent="0.3">
      <c r="B1729" t="s">
        <v>8391</v>
      </c>
      <c r="C1729">
        <v>4330</v>
      </c>
      <c r="D1729">
        <v>0.150559677</v>
      </c>
      <c r="E1729">
        <v>0.94010000000000005</v>
      </c>
    </row>
    <row r="1730" spans="2:5" x14ac:dyDescent="0.3">
      <c r="B1730" t="s">
        <v>6896</v>
      </c>
      <c r="C1730">
        <v>4331</v>
      </c>
      <c r="D1730">
        <v>0.31034012100000002</v>
      </c>
      <c r="E1730">
        <v>0.48499999999999999</v>
      </c>
    </row>
    <row r="1731" spans="2:5" x14ac:dyDescent="0.3">
      <c r="B1731" t="s">
        <v>553</v>
      </c>
      <c r="C1731">
        <v>55233</v>
      </c>
      <c r="D1731">
        <v>4.2644336999999997E-2</v>
      </c>
      <c r="E1731">
        <v>0.99590000000000001</v>
      </c>
    </row>
    <row r="1732" spans="2:5" x14ac:dyDescent="0.3">
      <c r="B1732" t="s">
        <v>554</v>
      </c>
      <c r="C1732">
        <v>92597</v>
      </c>
      <c r="D1732">
        <v>0.16349873200000001</v>
      </c>
      <c r="E1732">
        <v>0.92110000000000003</v>
      </c>
    </row>
    <row r="1733" spans="2:5" x14ac:dyDescent="0.3">
      <c r="B1733" t="s">
        <v>8460</v>
      </c>
      <c r="C1733">
        <v>84315</v>
      </c>
      <c r="D1733">
        <v>1.4355293E-2</v>
      </c>
      <c r="E1733">
        <v>0.45850000000000002</v>
      </c>
    </row>
    <row r="1734" spans="2:5" x14ac:dyDescent="0.3">
      <c r="B1734" t="s">
        <v>7138</v>
      </c>
      <c r="C1734">
        <v>23041</v>
      </c>
      <c r="D1734">
        <v>0.25096157400000002</v>
      </c>
      <c r="E1734">
        <v>0.78439999999999999</v>
      </c>
    </row>
    <row r="1735" spans="2:5" x14ac:dyDescent="0.3">
      <c r="B1735" t="s">
        <v>555</v>
      </c>
      <c r="C1735">
        <v>23515</v>
      </c>
      <c r="D1735">
        <v>0.31034012100000002</v>
      </c>
      <c r="E1735">
        <v>0.87760000000000005</v>
      </c>
    </row>
    <row r="1736" spans="2:5" x14ac:dyDescent="0.3">
      <c r="B1736" t="s">
        <v>7407</v>
      </c>
      <c r="C1736">
        <v>4342</v>
      </c>
      <c r="D1736">
        <v>0.12432813500000001</v>
      </c>
      <c r="E1736">
        <v>0.98060000000000003</v>
      </c>
    </row>
    <row r="1737" spans="2:5" x14ac:dyDescent="0.3">
      <c r="B1737" t="s">
        <v>7745</v>
      </c>
      <c r="C1737">
        <v>64757</v>
      </c>
      <c r="D1737">
        <v>-0.11103131199999999</v>
      </c>
      <c r="E1737">
        <v>0.8256</v>
      </c>
    </row>
    <row r="1738" spans="2:5" x14ac:dyDescent="0.3">
      <c r="B1738" t="s">
        <v>556</v>
      </c>
      <c r="C1738">
        <v>158747</v>
      </c>
      <c r="D1738">
        <v>0.36737106600000002</v>
      </c>
      <c r="E1738">
        <v>0.77910000000000001</v>
      </c>
    </row>
    <row r="1739" spans="2:5" x14ac:dyDescent="0.3">
      <c r="B1739" t="s">
        <v>7647</v>
      </c>
      <c r="C1739">
        <v>26002</v>
      </c>
      <c r="D1739">
        <v>2.8569152E-2</v>
      </c>
      <c r="E1739">
        <v>0.83760000000000001</v>
      </c>
    </row>
    <row r="1740" spans="2:5" x14ac:dyDescent="0.3">
      <c r="B1740" t="s">
        <v>557</v>
      </c>
      <c r="C1740">
        <v>10200</v>
      </c>
      <c r="D1740">
        <v>0.32192809500000003</v>
      </c>
      <c r="E1740">
        <v>0.86809999999999998</v>
      </c>
    </row>
    <row r="1741" spans="2:5" x14ac:dyDescent="0.3">
      <c r="B1741" t="s">
        <v>558</v>
      </c>
      <c r="C1741">
        <v>10198</v>
      </c>
      <c r="D1741">
        <v>0.11103131199999999</v>
      </c>
      <c r="E1741">
        <v>0.96189999999999998</v>
      </c>
    </row>
    <row r="1742" spans="2:5" x14ac:dyDescent="0.3">
      <c r="B1742" t="s">
        <v>7891</v>
      </c>
      <c r="C1742">
        <v>4353</v>
      </c>
      <c r="D1742">
        <v>-9.7610796999999999E-2</v>
      </c>
      <c r="E1742">
        <v>0.46600000000000003</v>
      </c>
    </row>
    <row r="1743" spans="2:5" x14ac:dyDescent="0.3">
      <c r="B1743" t="s">
        <v>7829</v>
      </c>
      <c r="C1743">
        <v>758</v>
      </c>
      <c r="D1743">
        <v>0.214124805</v>
      </c>
      <c r="E1743">
        <v>0.61680000000000001</v>
      </c>
    </row>
    <row r="1744" spans="2:5" x14ac:dyDescent="0.3">
      <c r="B1744" t="s">
        <v>7234</v>
      </c>
      <c r="C1744">
        <v>56246</v>
      </c>
      <c r="D1744">
        <v>0.13750352399999999</v>
      </c>
      <c r="E1744">
        <v>0.99450000000000005</v>
      </c>
    </row>
    <row r="1745" spans="2:5" x14ac:dyDescent="0.3">
      <c r="B1745" t="s">
        <v>8564</v>
      </c>
      <c r="C1745">
        <v>64928</v>
      </c>
      <c r="D1745">
        <v>-0.25096157400000002</v>
      </c>
      <c r="E1745">
        <v>0.17710000000000001</v>
      </c>
    </row>
    <row r="1746" spans="2:5" x14ac:dyDescent="0.3">
      <c r="B1746" t="s">
        <v>7753</v>
      </c>
      <c r="C1746">
        <v>54948</v>
      </c>
      <c r="D1746">
        <v>-0.263034406</v>
      </c>
      <c r="E1746">
        <v>6.9999999999999999E-4</v>
      </c>
    </row>
    <row r="1747" spans="2:5" x14ac:dyDescent="0.3">
      <c r="B1747" t="s">
        <v>8625</v>
      </c>
      <c r="C1747">
        <v>55052</v>
      </c>
      <c r="D1747">
        <v>-0.31034012</v>
      </c>
      <c r="E1747">
        <v>0.60919999999999996</v>
      </c>
    </row>
    <row r="1748" spans="2:5" x14ac:dyDescent="0.3">
      <c r="B1748" t="s">
        <v>8735</v>
      </c>
      <c r="C1748">
        <v>219927</v>
      </c>
      <c r="D1748">
        <v>-0.263034406</v>
      </c>
      <c r="E1748">
        <v>0.2359</v>
      </c>
    </row>
    <row r="1749" spans="2:5" x14ac:dyDescent="0.3">
      <c r="B1749" t="s">
        <v>8300</v>
      </c>
      <c r="C1749">
        <v>6150</v>
      </c>
      <c r="D1749">
        <v>-0.36737106600000002</v>
      </c>
      <c r="E1749">
        <v>0.61780000000000002</v>
      </c>
    </row>
    <row r="1750" spans="2:5" x14ac:dyDescent="0.3">
      <c r="B1750" t="s">
        <v>7381</v>
      </c>
      <c r="C1750">
        <v>51264</v>
      </c>
      <c r="D1750">
        <v>-1.4355293E-2</v>
      </c>
      <c r="E1750">
        <v>0.53029999999999999</v>
      </c>
    </row>
    <row r="1751" spans="2:5" x14ac:dyDescent="0.3">
      <c r="B1751" t="s">
        <v>7288</v>
      </c>
      <c r="C1751">
        <v>64983</v>
      </c>
      <c r="D1751">
        <v>0.150559677</v>
      </c>
      <c r="E1751">
        <v>0.85329999999999995</v>
      </c>
    </row>
    <row r="1752" spans="2:5" x14ac:dyDescent="0.3">
      <c r="B1752" t="s">
        <v>7589</v>
      </c>
      <c r="C1752">
        <v>51318</v>
      </c>
      <c r="D1752">
        <v>-0.17632277299999999</v>
      </c>
      <c r="E1752">
        <v>0.49440000000000001</v>
      </c>
    </row>
    <row r="1753" spans="2:5" x14ac:dyDescent="0.3">
      <c r="B1753" t="s">
        <v>8572</v>
      </c>
      <c r="C1753">
        <v>64976</v>
      </c>
      <c r="D1753">
        <v>-0.333423733</v>
      </c>
      <c r="E1753">
        <v>0.2056</v>
      </c>
    </row>
    <row r="1754" spans="2:5" x14ac:dyDescent="0.3">
      <c r="B1754" t="s">
        <v>8468</v>
      </c>
      <c r="C1754">
        <v>64975</v>
      </c>
      <c r="D1754">
        <v>-0.32192809500000003</v>
      </c>
      <c r="E1754">
        <v>0.58150000000000002</v>
      </c>
    </row>
    <row r="1755" spans="2:5" x14ac:dyDescent="0.3">
      <c r="B1755" t="s">
        <v>8553</v>
      </c>
      <c r="C1755">
        <v>116540</v>
      </c>
      <c r="D1755">
        <v>-0.28688114799999997</v>
      </c>
      <c r="E1755">
        <v>0.49790000000000001</v>
      </c>
    </row>
    <row r="1756" spans="2:5" x14ac:dyDescent="0.3">
      <c r="B1756" t="s">
        <v>7607</v>
      </c>
      <c r="C1756">
        <v>128308</v>
      </c>
      <c r="D1756">
        <v>-2.8569152E-2</v>
      </c>
      <c r="E1756">
        <v>0.90880000000000005</v>
      </c>
    </row>
    <row r="1757" spans="2:5" x14ac:dyDescent="0.3">
      <c r="B1757" t="s">
        <v>8051</v>
      </c>
      <c r="C1757">
        <v>6183</v>
      </c>
      <c r="D1757">
        <v>9.7610796999999999E-2</v>
      </c>
      <c r="E1757">
        <v>0.9375</v>
      </c>
    </row>
    <row r="1758" spans="2:5" x14ac:dyDescent="0.3">
      <c r="B1758" t="s">
        <v>559</v>
      </c>
      <c r="C1758">
        <v>63931</v>
      </c>
      <c r="D1758">
        <v>0.23878685999999999</v>
      </c>
      <c r="E1758">
        <v>0.79600000000000004</v>
      </c>
    </row>
    <row r="1759" spans="2:5" x14ac:dyDescent="0.3">
      <c r="B1759" t="s">
        <v>8517</v>
      </c>
      <c r="C1759">
        <v>64960</v>
      </c>
      <c r="D1759">
        <v>-0.17632277299999999</v>
      </c>
      <c r="E1759">
        <v>0.4642</v>
      </c>
    </row>
    <row r="1760" spans="2:5" x14ac:dyDescent="0.3">
      <c r="B1760" t="s">
        <v>8765</v>
      </c>
      <c r="C1760">
        <v>51373</v>
      </c>
      <c r="D1760">
        <v>-0.22650852899999999</v>
      </c>
      <c r="E1760">
        <v>0.1191</v>
      </c>
    </row>
    <row r="1761" spans="2:5" x14ac:dyDescent="0.3">
      <c r="B1761" t="s">
        <v>560</v>
      </c>
      <c r="C1761">
        <v>10240</v>
      </c>
      <c r="D1761">
        <v>7.0389328000000001E-2</v>
      </c>
      <c r="E1761">
        <v>0.99409999999999998</v>
      </c>
    </row>
    <row r="1762" spans="2:5" x14ac:dyDescent="0.3">
      <c r="B1762" t="s">
        <v>6937</v>
      </c>
      <c r="C1762">
        <v>57380</v>
      </c>
      <c r="D1762">
        <v>0.22650853000000001</v>
      </c>
      <c r="E1762">
        <v>0.91520000000000001</v>
      </c>
    </row>
    <row r="1763" spans="2:5" x14ac:dyDescent="0.3">
      <c r="B1763" t="s">
        <v>561</v>
      </c>
      <c r="C1763">
        <v>51338</v>
      </c>
      <c r="D1763">
        <v>0.275007047</v>
      </c>
      <c r="E1763">
        <v>0.77339999999999998</v>
      </c>
    </row>
    <row r="1764" spans="2:5" x14ac:dyDescent="0.3">
      <c r="B1764" t="s">
        <v>562</v>
      </c>
      <c r="C1764">
        <v>64231</v>
      </c>
      <c r="D1764">
        <v>7.0389328000000001E-2</v>
      </c>
      <c r="E1764">
        <v>0.96730000000000005</v>
      </c>
    </row>
    <row r="1765" spans="2:5" x14ac:dyDescent="0.3">
      <c r="B1765" t="s">
        <v>7354</v>
      </c>
      <c r="C1765">
        <v>9242</v>
      </c>
      <c r="D1765">
        <v>-1.4355293E-2</v>
      </c>
      <c r="E1765">
        <v>0.78390000000000004</v>
      </c>
    </row>
    <row r="1766" spans="2:5" x14ac:dyDescent="0.3">
      <c r="B1766" t="s">
        <v>6888</v>
      </c>
      <c r="C1766">
        <v>4436</v>
      </c>
      <c r="D1766">
        <v>0.13750352399999999</v>
      </c>
      <c r="E1766">
        <v>0.98380000000000001</v>
      </c>
    </row>
    <row r="1767" spans="2:5" x14ac:dyDescent="0.3">
      <c r="B1767" t="s">
        <v>7770</v>
      </c>
      <c r="C1767">
        <v>339287</v>
      </c>
      <c r="D1767">
        <v>-4.2644337999999997E-2</v>
      </c>
      <c r="E1767">
        <v>0.61050000000000004</v>
      </c>
    </row>
    <row r="1768" spans="2:5" x14ac:dyDescent="0.3">
      <c r="B1768" t="s">
        <v>6870</v>
      </c>
      <c r="C1768">
        <v>10943</v>
      </c>
      <c r="D1768">
        <v>9.7610796999999999E-2</v>
      </c>
      <c r="E1768">
        <v>0.98609999999999998</v>
      </c>
    </row>
    <row r="1769" spans="2:5" x14ac:dyDescent="0.3">
      <c r="B1769" t="s">
        <v>7128</v>
      </c>
      <c r="C1769">
        <v>4481</v>
      </c>
      <c r="D1769">
        <v>0.11103131199999999</v>
      </c>
      <c r="E1769">
        <v>0.98419999999999996</v>
      </c>
    </row>
    <row r="1770" spans="2:5" x14ac:dyDescent="0.3">
      <c r="B1770" t="s">
        <v>8810</v>
      </c>
      <c r="C1770">
        <v>4482</v>
      </c>
      <c r="D1770">
        <v>-0.13750352399999999</v>
      </c>
      <c r="E1770">
        <v>0.20580000000000001</v>
      </c>
    </row>
    <row r="1771" spans="2:5" x14ac:dyDescent="0.3">
      <c r="B1771" t="s">
        <v>7800</v>
      </c>
      <c r="C1771">
        <v>100129405</v>
      </c>
      <c r="D1771">
        <v>0.33342373400000003</v>
      </c>
      <c r="E1771">
        <v>0.20910000000000001</v>
      </c>
    </row>
    <row r="1772" spans="2:5" x14ac:dyDescent="0.3">
      <c r="B1772" t="s">
        <v>563</v>
      </c>
      <c r="C1772">
        <v>4493</v>
      </c>
      <c r="D1772">
        <v>-0.64154602900000002</v>
      </c>
      <c r="E1772">
        <v>6.0999999999999999E-2</v>
      </c>
    </row>
    <row r="1773" spans="2:5" x14ac:dyDescent="0.3">
      <c r="B1773" t="s">
        <v>8588</v>
      </c>
      <c r="C1773">
        <v>644314</v>
      </c>
      <c r="D1773">
        <v>-0.17632277299999999</v>
      </c>
      <c r="E1773">
        <v>1.8700000000000001E-2</v>
      </c>
    </row>
    <row r="1774" spans="2:5" x14ac:dyDescent="0.3">
      <c r="B1774" t="s">
        <v>564</v>
      </c>
      <c r="C1774">
        <v>51001</v>
      </c>
      <c r="D1774">
        <v>0.18903382399999999</v>
      </c>
      <c r="E1774">
        <v>0.93469999999999998</v>
      </c>
    </row>
    <row r="1775" spans="2:5" x14ac:dyDescent="0.3">
      <c r="B1775" t="s">
        <v>565</v>
      </c>
      <c r="C1775">
        <v>22823</v>
      </c>
      <c r="D1775">
        <v>0.214124805</v>
      </c>
      <c r="E1775">
        <v>0.92779999999999996</v>
      </c>
    </row>
    <row r="1776" spans="2:5" x14ac:dyDescent="0.3">
      <c r="B1776" t="s">
        <v>7313</v>
      </c>
      <c r="C1776">
        <v>9650</v>
      </c>
      <c r="D1776">
        <v>7.0389328000000001E-2</v>
      </c>
      <c r="E1776">
        <v>0.90969999999999995</v>
      </c>
    </row>
    <row r="1777" spans="2:5" x14ac:dyDescent="0.3">
      <c r="B1777" t="s">
        <v>7523</v>
      </c>
      <c r="C1777">
        <v>92170</v>
      </c>
      <c r="D1777">
        <v>0.17632277299999999</v>
      </c>
      <c r="E1777">
        <v>0.90949999999999998</v>
      </c>
    </row>
    <row r="1778" spans="2:5" x14ac:dyDescent="0.3">
      <c r="B1778" t="s">
        <v>566</v>
      </c>
      <c r="C1778">
        <v>441024</v>
      </c>
      <c r="D1778">
        <v>0.214124805</v>
      </c>
      <c r="E1778">
        <v>0.78439999999999999</v>
      </c>
    </row>
    <row r="1779" spans="2:5" x14ac:dyDescent="0.3">
      <c r="B1779" t="s">
        <v>567</v>
      </c>
      <c r="C1779">
        <v>10903</v>
      </c>
      <c r="D1779">
        <v>0.454175893</v>
      </c>
      <c r="E1779">
        <v>0.67500000000000004</v>
      </c>
    </row>
    <row r="1780" spans="2:5" x14ac:dyDescent="0.3">
      <c r="B1780" t="s">
        <v>6905</v>
      </c>
      <c r="C1780">
        <v>8898</v>
      </c>
      <c r="D1780">
        <v>0.201633861</v>
      </c>
      <c r="E1780">
        <v>0.68740000000000001</v>
      </c>
    </row>
    <row r="1781" spans="2:5" x14ac:dyDescent="0.3">
      <c r="B1781" t="s">
        <v>8595</v>
      </c>
      <c r="C1781">
        <v>8897</v>
      </c>
      <c r="D1781">
        <v>5.6583528000000001E-2</v>
      </c>
      <c r="E1781">
        <v>0.97140000000000004</v>
      </c>
    </row>
    <row r="1782" spans="2:5" x14ac:dyDescent="0.3">
      <c r="B1782" t="s">
        <v>568</v>
      </c>
      <c r="C1782">
        <v>9107</v>
      </c>
      <c r="D1782">
        <v>0.275007047</v>
      </c>
      <c r="E1782">
        <v>0.85329999999999995</v>
      </c>
    </row>
    <row r="1783" spans="2:5" x14ac:dyDescent="0.3">
      <c r="B1783" t="s">
        <v>8407</v>
      </c>
      <c r="C1783">
        <v>66036</v>
      </c>
      <c r="D1783">
        <v>0.25096157400000002</v>
      </c>
      <c r="E1783">
        <v>0.62570000000000003</v>
      </c>
    </row>
    <row r="1784" spans="2:5" x14ac:dyDescent="0.3">
      <c r="B1784" t="s">
        <v>8091</v>
      </c>
      <c r="C1784">
        <v>4548</v>
      </c>
      <c r="D1784">
        <v>0.201633861</v>
      </c>
      <c r="E1784">
        <v>0.9194</v>
      </c>
    </row>
    <row r="1785" spans="2:5" x14ac:dyDescent="0.3">
      <c r="B1785" t="s">
        <v>569</v>
      </c>
      <c r="C1785">
        <v>4552</v>
      </c>
      <c r="D1785">
        <v>0</v>
      </c>
      <c r="E1785">
        <v>0.97460000000000002</v>
      </c>
    </row>
    <row r="1786" spans="2:5" x14ac:dyDescent="0.3">
      <c r="B1786" t="s">
        <v>1237</v>
      </c>
      <c r="C1786">
        <v>9788</v>
      </c>
      <c r="D1786">
        <v>0.43295940700000002</v>
      </c>
      <c r="E1786">
        <v>0.76449999999999996</v>
      </c>
    </row>
    <row r="1787" spans="2:5" x14ac:dyDescent="0.3">
      <c r="B1787" t="s">
        <v>8486</v>
      </c>
      <c r="C1787">
        <v>4580</v>
      </c>
      <c r="D1787">
        <v>-0.13750352399999999</v>
      </c>
      <c r="E1787">
        <v>0.55589999999999995</v>
      </c>
    </row>
    <row r="1788" spans="2:5" x14ac:dyDescent="0.3">
      <c r="B1788" t="s">
        <v>570</v>
      </c>
      <c r="C1788">
        <v>10651</v>
      </c>
      <c r="D1788">
        <v>0.17632277299999999</v>
      </c>
      <c r="E1788">
        <v>0.84460000000000002</v>
      </c>
    </row>
    <row r="1789" spans="2:5" x14ac:dyDescent="0.3">
      <c r="B1789" t="s">
        <v>571</v>
      </c>
      <c r="C1789">
        <v>4582</v>
      </c>
      <c r="D1789">
        <v>-2.8569152E-2</v>
      </c>
      <c r="E1789">
        <v>0.76080000000000003</v>
      </c>
    </row>
    <row r="1790" spans="2:5" x14ac:dyDescent="0.3">
      <c r="B1790" t="s">
        <v>8516</v>
      </c>
      <c r="C1790">
        <v>4583</v>
      </c>
      <c r="D1790">
        <v>9.7610796999999999E-2</v>
      </c>
      <c r="E1790">
        <v>0.93640000000000001</v>
      </c>
    </row>
    <row r="1791" spans="2:5" x14ac:dyDescent="0.3">
      <c r="B1791" t="s">
        <v>8738</v>
      </c>
      <c r="C1791">
        <v>57876</v>
      </c>
      <c r="D1791">
        <v>0.18903382399999999</v>
      </c>
      <c r="E1791">
        <v>0.85070000000000001</v>
      </c>
    </row>
    <row r="1792" spans="2:5" x14ac:dyDescent="0.3">
      <c r="B1792" t="s">
        <v>7049</v>
      </c>
      <c r="C1792">
        <v>4585</v>
      </c>
      <c r="D1792">
        <v>8.4064264999999999E-2</v>
      </c>
      <c r="E1792">
        <v>0.92469999999999997</v>
      </c>
    </row>
    <row r="1793" spans="2:5" x14ac:dyDescent="0.3">
      <c r="B1793" t="s">
        <v>6912</v>
      </c>
      <c r="C1793">
        <v>4586</v>
      </c>
      <c r="D1793">
        <v>0.11103131199999999</v>
      </c>
      <c r="E1793">
        <v>0.98699999999999999</v>
      </c>
    </row>
    <row r="1794" spans="2:5" x14ac:dyDescent="0.3">
      <c r="B1794" t="s">
        <v>7002</v>
      </c>
      <c r="C1794">
        <v>63915</v>
      </c>
      <c r="D1794">
        <v>0.16349873200000001</v>
      </c>
      <c r="E1794">
        <v>0.94430000000000003</v>
      </c>
    </row>
    <row r="1795" spans="2:5" x14ac:dyDescent="0.3">
      <c r="B1795" t="s">
        <v>8440</v>
      </c>
      <c r="C1795">
        <v>4595</v>
      </c>
      <c r="D1795">
        <v>0</v>
      </c>
      <c r="E1795">
        <v>0.57640000000000002</v>
      </c>
    </row>
    <row r="1796" spans="2:5" x14ac:dyDescent="0.3">
      <c r="B1796" t="s">
        <v>7521</v>
      </c>
      <c r="C1796">
        <v>4597</v>
      </c>
      <c r="D1796">
        <v>0</v>
      </c>
      <c r="E1796">
        <v>0.89690000000000003</v>
      </c>
    </row>
    <row r="1797" spans="2:5" x14ac:dyDescent="0.3">
      <c r="B1797" t="s">
        <v>572</v>
      </c>
      <c r="C1797">
        <v>9961</v>
      </c>
      <c r="D1797">
        <v>-0.13750352399999999</v>
      </c>
      <c r="E1797">
        <v>0.91610000000000003</v>
      </c>
    </row>
    <row r="1798" spans="2:5" x14ac:dyDescent="0.3">
      <c r="B1798" t="s">
        <v>1238</v>
      </c>
      <c r="C1798">
        <v>83463</v>
      </c>
      <c r="D1798">
        <v>-8.4064264999999999E-2</v>
      </c>
      <c r="E1798">
        <v>0.84709999999999996</v>
      </c>
    </row>
    <row r="1799" spans="2:5" x14ac:dyDescent="0.3">
      <c r="B1799" t="s">
        <v>7464</v>
      </c>
      <c r="C1799">
        <v>10608</v>
      </c>
      <c r="D1799">
        <v>1.4355293E-2</v>
      </c>
      <c r="E1799">
        <v>0.9274</v>
      </c>
    </row>
    <row r="1800" spans="2:5" x14ac:dyDescent="0.3">
      <c r="B1800" t="s">
        <v>1239</v>
      </c>
      <c r="C1800">
        <v>4609</v>
      </c>
      <c r="D1800">
        <v>0.263034406</v>
      </c>
      <c r="E1800">
        <v>0.96419999999999995</v>
      </c>
    </row>
    <row r="1801" spans="2:5" x14ac:dyDescent="0.3">
      <c r="B1801" t="s">
        <v>7771</v>
      </c>
      <c r="C1801">
        <v>23077</v>
      </c>
      <c r="D1801">
        <v>9.7610796999999999E-2</v>
      </c>
      <c r="E1801">
        <v>0.94499999999999995</v>
      </c>
    </row>
    <row r="1802" spans="2:5" x14ac:dyDescent="0.3">
      <c r="B1802" t="s">
        <v>7676</v>
      </c>
      <c r="C1802">
        <v>4627</v>
      </c>
      <c r="D1802">
        <v>-0.22650852899999999</v>
      </c>
      <c r="E1802">
        <v>0.87649999999999995</v>
      </c>
    </row>
    <row r="1803" spans="2:5" x14ac:dyDescent="0.3">
      <c r="B1803" t="s">
        <v>7811</v>
      </c>
      <c r="C1803">
        <v>4632</v>
      </c>
      <c r="D1803">
        <v>4.2644336999999997E-2</v>
      </c>
      <c r="E1803">
        <v>0.75619999999999998</v>
      </c>
    </row>
    <row r="1804" spans="2:5" x14ac:dyDescent="0.3">
      <c r="B1804" t="s">
        <v>573</v>
      </c>
      <c r="C1804">
        <v>55892</v>
      </c>
      <c r="D1804">
        <v>0.150559677</v>
      </c>
      <c r="E1804">
        <v>0.96389999999999998</v>
      </c>
    </row>
    <row r="1805" spans="2:5" x14ac:dyDescent="0.3">
      <c r="B1805" t="s">
        <v>574</v>
      </c>
      <c r="C1805">
        <v>4430</v>
      </c>
      <c r="D1805">
        <v>0.25096157400000002</v>
      </c>
      <c r="E1805">
        <v>0.7</v>
      </c>
    </row>
    <row r="1806" spans="2:5" x14ac:dyDescent="0.3">
      <c r="B1806" t="s">
        <v>575</v>
      </c>
      <c r="C1806">
        <v>64005</v>
      </c>
      <c r="D1806">
        <v>-9.7610796999999999E-2</v>
      </c>
      <c r="E1806">
        <v>0.95040000000000002</v>
      </c>
    </row>
    <row r="1807" spans="2:5" x14ac:dyDescent="0.3">
      <c r="B1807" t="s">
        <v>576</v>
      </c>
      <c r="C1807">
        <v>4644</v>
      </c>
      <c r="D1807">
        <v>5.6583528000000001E-2</v>
      </c>
      <c r="E1807">
        <v>0.98699999999999999</v>
      </c>
    </row>
    <row r="1808" spans="2:5" x14ac:dyDescent="0.3">
      <c r="B1808" t="s">
        <v>7913</v>
      </c>
      <c r="C1808">
        <v>9172</v>
      </c>
      <c r="D1808">
        <v>1.0840642650000001</v>
      </c>
      <c r="E1808">
        <v>0.81089999999999995</v>
      </c>
    </row>
    <row r="1809" spans="2:5" x14ac:dyDescent="0.3">
      <c r="B1809" t="s">
        <v>7324</v>
      </c>
      <c r="C1809">
        <v>55728</v>
      </c>
      <c r="D1809">
        <v>0.11103131199999999</v>
      </c>
      <c r="E1809">
        <v>0.99850000000000005</v>
      </c>
    </row>
    <row r="1810" spans="2:5" x14ac:dyDescent="0.3">
      <c r="B1810" t="s">
        <v>8142</v>
      </c>
      <c r="C1810">
        <v>27099</v>
      </c>
      <c r="D1810">
        <v>0.13750352399999999</v>
      </c>
      <c r="E1810">
        <v>0.91320000000000001</v>
      </c>
    </row>
    <row r="1811" spans="2:5" x14ac:dyDescent="0.3">
      <c r="B1811" t="s">
        <v>7171</v>
      </c>
      <c r="C1811">
        <v>4668</v>
      </c>
      <c r="D1811">
        <v>5.6583528000000001E-2</v>
      </c>
      <c r="E1811">
        <v>0.95140000000000002</v>
      </c>
    </row>
    <row r="1812" spans="2:5" x14ac:dyDescent="0.3">
      <c r="B1812" t="s">
        <v>6881</v>
      </c>
      <c r="C1812">
        <v>140838</v>
      </c>
      <c r="D1812">
        <v>0.16349873200000001</v>
      </c>
      <c r="E1812">
        <v>0.94189999999999996</v>
      </c>
    </row>
    <row r="1813" spans="2:5" x14ac:dyDescent="0.3">
      <c r="B1813" t="s">
        <v>7730</v>
      </c>
      <c r="C1813">
        <v>54187</v>
      </c>
      <c r="D1813">
        <v>-8.4064264999999999E-2</v>
      </c>
      <c r="E1813">
        <v>0.81840000000000002</v>
      </c>
    </row>
    <row r="1814" spans="2:5" x14ac:dyDescent="0.3">
      <c r="B1814" t="s">
        <v>7451</v>
      </c>
      <c r="C1814">
        <v>4673</v>
      </c>
      <c r="D1814">
        <v>0.150559677</v>
      </c>
      <c r="E1814">
        <v>0.92069999999999996</v>
      </c>
    </row>
    <row r="1815" spans="2:5" x14ac:dyDescent="0.3">
      <c r="B1815" t="s">
        <v>7625</v>
      </c>
      <c r="C1815">
        <v>4675</v>
      </c>
      <c r="D1815">
        <v>0.12432813500000001</v>
      </c>
      <c r="E1815">
        <v>0.99150000000000005</v>
      </c>
    </row>
    <row r="1816" spans="2:5" x14ac:dyDescent="0.3">
      <c r="B1816" t="s">
        <v>6854</v>
      </c>
      <c r="C1816">
        <v>344148</v>
      </c>
      <c r="D1816">
        <v>0.150559677</v>
      </c>
      <c r="E1816">
        <v>0.93879999999999997</v>
      </c>
    </row>
    <row r="1817" spans="2:5" x14ac:dyDescent="0.3">
      <c r="B1817" t="s">
        <v>577</v>
      </c>
      <c r="C1817">
        <v>93100</v>
      </c>
      <c r="D1817">
        <v>0.28688114799999997</v>
      </c>
      <c r="E1817">
        <v>0.84189999999999998</v>
      </c>
    </row>
    <row r="1818" spans="2:5" x14ac:dyDescent="0.3">
      <c r="B1818" t="s">
        <v>7391</v>
      </c>
      <c r="C1818">
        <v>256236</v>
      </c>
      <c r="D1818">
        <v>-0.17632277299999999</v>
      </c>
      <c r="E1818">
        <v>0.83540000000000003</v>
      </c>
    </row>
    <row r="1819" spans="2:5" x14ac:dyDescent="0.3">
      <c r="B1819" t="s">
        <v>578</v>
      </c>
      <c r="C1819">
        <v>79664</v>
      </c>
      <c r="D1819">
        <v>0.275007047</v>
      </c>
      <c r="E1819">
        <v>0.78510000000000002</v>
      </c>
    </row>
    <row r="1820" spans="2:5" x14ac:dyDescent="0.3">
      <c r="B1820" t="s">
        <v>579</v>
      </c>
      <c r="C1820">
        <v>4677</v>
      </c>
      <c r="D1820">
        <v>0.16349873200000001</v>
      </c>
      <c r="E1820">
        <v>0.81789999999999996</v>
      </c>
    </row>
    <row r="1821" spans="2:5" x14ac:dyDescent="0.3">
      <c r="B1821" t="s">
        <v>8080</v>
      </c>
      <c r="C1821">
        <v>79829</v>
      </c>
      <c r="D1821">
        <v>0.12432813500000001</v>
      </c>
      <c r="E1821">
        <v>0.9919</v>
      </c>
    </row>
    <row r="1822" spans="2:5" x14ac:dyDescent="0.3">
      <c r="B1822" t="s">
        <v>7819</v>
      </c>
      <c r="C1822">
        <v>89797</v>
      </c>
      <c r="D1822">
        <v>0.16349873200000001</v>
      </c>
      <c r="E1822">
        <v>0.87480000000000002</v>
      </c>
    </row>
    <row r="1823" spans="2:5" x14ac:dyDescent="0.3">
      <c r="B1823" t="s">
        <v>8102</v>
      </c>
      <c r="C1823">
        <v>100132406</v>
      </c>
      <c r="D1823">
        <v>0.29865831599999998</v>
      </c>
      <c r="E1823">
        <v>0.1492</v>
      </c>
    </row>
    <row r="1824" spans="2:5" x14ac:dyDescent="0.3">
      <c r="B1824" t="s">
        <v>8747</v>
      </c>
      <c r="C1824">
        <v>25832</v>
      </c>
      <c r="D1824">
        <v>0.12432813500000001</v>
      </c>
      <c r="E1824">
        <v>0.97140000000000004</v>
      </c>
    </row>
    <row r="1825" spans="2:5" x14ac:dyDescent="0.3">
      <c r="B1825" t="s">
        <v>1240</v>
      </c>
      <c r="C1825">
        <v>641590</v>
      </c>
      <c r="D1825">
        <v>0.29865831599999998</v>
      </c>
      <c r="E1825">
        <v>0.59089999999999998</v>
      </c>
    </row>
    <row r="1826" spans="2:5" x14ac:dyDescent="0.3">
      <c r="B1826" t="s">
        <v>7715</v>
      </c>
      <c r="C1826">
        <v>400818</v>
      </c>
      <c r="D1826">
        <v>0.16349873200000001</v>
      </c>
      <c r="E1826">
        <v>0.91379999999999995</v>
      </c>
    </row>
    <row r="1827" spans="2:5" x14ac:dyDescent="0.3">
      <c r="B1827" t="s">
        <v>7613</v>
      </c>
      <c r="C1827">
        <v>4077</v>
      </c>
      <c r="D1827">
        <v>0.13750352399999999</v>
      </c>
      <c r="E1827">
        <v>0.9607</v>
      </c>
    </row>
    <row r="1828" spans="2:5" x14ac:dyDescent="0.3">
      <c r="B1828" t="s">
        <v>8711</v>
      </c>
      <c r="C1828">
        <v>654816</v>
      </c>
      <c r="D1828">
        <v>-0.18903382499999999</v>
      </c>
      <c r="E1828">
        <v>0.4788</v>
      </c>
    </row>
    <row r="1829" spans="2:5" x14ac:dyDescent="0.3">
      <c r="B1829" t="s">
        <v>580</v>
      </c>
      <c r="C1829">
        <v>8648</v>
      </c>
      <c r="D1829">
        <v>0.22650853000000001</v>
      </c>
      <c r="E1829">
        <v>0.83550000000000002</v>
      </c>
    </row>
    <row r="1830" spans="2:5" x14ac:dyDescent="0.3">
      <c r="B1830" t="s">
        <v>1123</v>
      </c>
      <c r="C1830">
        <v>8202</v>
      </c>
      <c r="D1830">
        <v>0.28688114799999997</v>
      </c>
      <c r="E1830">
        <v>0.872</v>
      </c>
    </row>
    <row r="1831" spans="2:5" x14ac:dyDescent="0.3">
      <c r="B1831" t="s">
        <v>8351</v>
      </c>
      <c r="C1831">
        <v>8031</v>
      </c>
      <c r="D1831">
        <v>-2.8569152E-2</v>
      </c>
      <c r="E1831">
        <v>0.92730000000000001</v>
      </c>
    </row>
    <row r="1832" spans="2:5" x14ac:dyDescent="0.3">
      <c r="B1832" t="s">
        <v>8097</v>
      </c>
      <c r="C1832">
        <v>9611</v>
      </c>
      <c r="D1832">
        <v>0.12432813500000001</v>
      </c>
      <c r="E1832">
        <v>0.97750000000000004</v>
      </c>
    </row>
    <row r="1833" spans="2:5" x14ac:dyDescent="0.3">
      <c r="B1833" t="s">
        <v>8165</v>
      </c>
      <c r="C1833">
        <v>79854</v>
      </c>
      <c r="D1833">
        <v>0.13750352399999999</v>
      </c>
      <c r="E1833">
        <v>0.98460000000000003</v>
      </c>
    </row>
    <row r="1834" spans="2:5" x14ac:dyDescent="0.3">
      <c r="B1834" t="s">
        <v>581</v>
      </c>
      <c r="C1834">
        <v>81565</v>
      </c>
      <c r="D1834">
        <v>0.32192809500000003</v>
      </c>
      <c r="E1834">
        <v>0.88429999999999997</v>
      </c>
    </row>
    <row r="1835" spans="2:5" x14ac:dyDescent="0.3">
      <c r="B1835" t="s">
        <v>582</v>
      </c>
      <c r="C1835">
        <v>80762</v>
      </c>
      <c r="D1835">
        <v>0.275007047</v>
      </c>
      <c r="E1835">
        <v>0.88109999999999999</v>
      </c>
    </row>
    <row r="1836" spans="2:5" x14ac:dyDescent="0.3">
      <c r="B1836" t="s">
        <v>7498</v>
      </c>
      <c r="C1836">
        <v>10397</v>
      </c>
      <c r="D1836">
        <v>-0.333423733</v>
      </c>
      <c r="E1836">
        <v>0.42480000000000001</v>
      </c>
    </row>
    <row r="1837" spans="2:5" x14ac:dyDescent="0.3">
      <c r="B1837" t="s">
        <v>8475</v>
      </c>
      <c r="C1837">
        <v>57447</v>
      </c>
      <c r="D1837">
        <v>8.4064264999999999E-2</v>
      </c>
      <c r="E1837">
        <v>0.93789999999999996</v>
      </c>
    </row>
    <row r="1838" spans="2:5" x14ac:dyDescent="0.3">
      <c r="B1838" t="s">
        <v>7266</v>
      </c>
      <c r="C1838">
        <v>4694</v>
      </c>
      <c r="D1838">
        <v>-0.31034012</v>
      </c>
      <c r="E1838">
        <v>0.77980000000000005</v>
      </c>
    </row>
    <row r="1839" spans="2:5" x14ac:dyDescent="0.3">
      <c r="B1839" t="s">
        <v>8338</v>
      </c>
      <c r="C1839">
        <v>4705</v>
      </c>
      <c r="D1839">
        <v>-0.12432813400000001</v>
      </c>
      <c r="E1839">
        <v>0.88570000000000004</v>
      </c>
    </row>
    <row r="1840" spans="2:5" x14ac:dyDescent="0.3">
      <c r="B1840" t="s">
        <v>8365</v>
      </c>
      <c r="C1840">
        <v>126328</v>
      </c>
      <c r="D1840">
        <v>-0.40053792900000001</v>
      </c>
      <c r="E1840">
        <v>0.68720000000000003</v>
      </c>
    </row>
    <row r="1841" spans="2:5" x14ac:dyDescent="0.3">
      <c r="B1841" t="s">
        <v>8058</v>
      </c>
      <c r="C1841">
        <v>51079</v>
      </c>
      <c r="D1841">
        <v>-0.29865831599999998</v>
      </c>
      <c r="E1841">
        <v>0.72650000000000003</v>
      </c>
    </row>
    <row r="1842" spans="2:5" x14ac:dyDescent="0.3">
      <c r="B1842" t="s">
        <v>7976</v>
      </c>
      <c r="C1842">
        <v>4708</v>
      </c>
      <c r="D1842">
        <v>-0.28688114799999997</v>
      </c>
      <c r="E1842">
        <v>0.81940000000000002</v>
      </c>
    </row>
    <row r="1843" spans="2:5" x14ac:dyDescent="0.3">
      <c r="B1843" t="s">
        <v>7630</v>
      </c>
      <c r="C1843">
        <v>4711</v>
      </c>
      <c r="D1843">
        <v>7.0389328000000001E-2</v>
      </c>
      <c r="E1843">
        <v>0.86060000000000003</v>
      </c>
    </row>
    <row r="1844" spans="2:5" x14ac:dyDescent="0.3">
      <c r="B1844" t="s">
        <v>8383</v>
      </c>
      <c r="C1844">
        <v>4713</v>
      </c>
      <c r="D1844">
        <v>-0.40053792900000001</v>
      </c>
      <c r="E1844">
        <v>0.45750000000000002</v>
      </c>
    </row>
    <row r="1845" spans="2:5" x14ac:dyDescent="0.3">
      <c r="B1845" t="s">
        <v>7437</v>
      </c>
      <c r="C1845">
        <v>4728</v>
      </c>
      <c r="D1845">
        <v>-0.40053792900000001</v>
      </c>
      <c r="E1845">
        <v>0.47049999999999997</v>
      </c>
    </row>
    <row r="1846" spans="2:5" x14ac:dyDescent="0.3">
      <c r="B1846" t="s">
        <v>7185</v>
      </c>
      <c r="C1846">
        <v>4723</v>
      </c>
      <c r="D1846">
        <v>-1.4355293E-2</v>
      </c>
      <c r="E1846">
        <v>0.98129999999999995</v>
      </c>
    </row>
    <row r="1847" spans="2:5" x14ac:dyDescent="0.3">
      <c r="B1847" t="s">
        <v>583</v>
      </c>
      <c r="C1847">
        <v>10529</v>
      </c>
      <c r="D1847">
        <v>0.17632277299999999</v>
      </c>
      <c r="E1847">
        <v>0.84599999999999997</v>
      </c>
    </row>
    <row r="1848" spans="2:5" x14ac:dyDescent="0.3">
      <c r="B1848" t="s">
        <v>584</v>
      </c>
      <c r="C1848">
        <v>121441</v>
      </c>
      <c r="D1848">
        <v>0.12432813500000001</v>
      </c>
      <c r="E1848">
        <v>0.99439999999999995</v>
      </c>
    </row>
    <row r="1849" spans="2:5" x14ac:dyDescent="0.3">
      <c r="B1849" t="s">
        <v>8558</v>
      </c>
      <c r="C1849">
        <v>4738</v>
      </c>
      <c r="D1849">
        <v>-0.11103131199999999</v>
      </c>
      <c r="E1849">
        <v>0.87160000000000004</v>
      </c>
    </row>
    <row r="1850" spans="2:5" x14ac:dyDescent="0.3">
      <c r="B1850" t="s">
        <v>585</v>
      </c>
      <c r="C1850">
        <v>4739</v>
      </c>
      <c r="D1850">
        <v>4.2644336999999997E-2</v>
      </c>
      <c r="E1850">
        <v>0.49880000000000002</v>
      </c>
    </row>
    <row r="1851" spans="2:5" x14ac:dyDescent="0.3">
      <c r="B1851" t="s">
        <v>586</v>
      </c>
      <c r="C1851">
        <v>4750</v>
      </c>
      <c r="D1851">
        <v>2.8569152E-2</v>
      </c>
      <c r="E1851">
        <v>0.92120000000000002</v>
      </c>
    </row>
    <row r="1852" spans="2:5" x14ac:dyDescent="0.3">
      <c r="B1852" t="s">
        <v>1241</v>
      </c>
      <c r="C1852">
        <v>26012</v>
      </c>
      <c r="D1852">
        <v>0.43295940700000002</v>
      </c>
      <c r="E1852">
        <v>0.64680000000000004</v>
      </c>
    </row>
    <row r="1853" spans="2:5" x14ac:dyDescent="0.3">
      <c r="B1853" t="s">
        <v>7737</v>
      </c>
      <c r="C1853">
        <v>4756</v>
      </c>
      <c r="D1853">
        <v>-5.6583528000000001E-2</v>
      </c>
      <c r="E1853">
        <v>0.76090000000000002</v>
      </c>
    </row>
    <row r="1854" spans="2:5" x14ac:dyDescent="0.3">
      <c r="B1854" t="s">
        <v>7282</v>
      </c>
      <c r="C1854">
        <v>81831</v>
      </c>
      <c r="D1854">
        <v>0.201633861</v>
      </c>
      <c r="E1854">
        <v>0.8377</v>
      </c>
    </row>
    <row r="1855" spans="2:5" x14ac:dyDescent="0.3">
      <c r="B1855" t="s">
        <v>7934</v>
      </c>
      <c r="C1855">
        <v>4771</v>
      </c>
      <c r="D1855">
        <v>5.6583528000000001E-2</v>
      </c>
      <c r="E1855">
        <v>0.72599999999999998</v>
      </c>
    </row>
    <row r="1856" spans="2:5" x14ac:dyDescent="0.3">
      <c r="B1856" t="s">
        <v>7704</v>
      </c>
      <c r="C1856">
        <v>84901</v>
      </c>
      <c r="D1856">
        <v>8.4064264999999999E-2</v>
      </c>
      <c r="E1856">
        <v>0.93889999999999996</v>
      </c>
    </row>
    <row r="1857" spans="2:5" x14ac:dyDescent="0.3">
      <c r="B1857" t="s">
        <v>587</v>
      </c>
      <c r="C1857">
        <v>4775</v>
      </c>
      <c r="D1857">
        <v>0.11103131199999999</v>
      </c>
      <c r="E1857">
        <v>0.99390000000000001</v>
      </c>
    </row>
    <row r="1858" spans="2:5" x14ac:dyDescent="0.3">
      <c r="B1858" t="s">
        <v>588</v>
      </c>
      <c r="C1858">
        <v>4778</v>
      </c>
      <c r="D1858">
        <v>0.11103131199999999</v>
      </c>
      <c r="E1858">
        <v>0.95130000000000003</v>
      </c>
    </row>
    <row r="1859" spans="2:5" x14ac:dyDescent="0.3">
      <c r="B1859" t="s">
        <v>589</v>
      </c>
      <c r="C1859">
        <v>4780</v>
      </c>
      <c r="D1859">
        <v>0.150559677</v>
      </c>
      <c r="E1859">
        <v>0.98060000000000003</v>
      </c>
    </row>
    <row r="1860" spans="2:5" x14ac:dyDescent="0.3">
      <c r="B1860" t="s">
        <v>7072</v>
      </c>
      <c r="C1860">
        <v>9603</v>
      </c>
      <c r="D1860">
        <v>0.11103131199999999</v>
      </c>
      <c r="E1860">
        <v>0.99050000000000005</v>
      </c>
    </row>
    <row r="1861" spans="2:5" x14ac:dyDescent="0.3">
      <c r="B1861" t="s">
        <v>7530</v>
      </c>
      <c r="C1861">
        <v>4782</v>
      </c>
      <c r="D1861">
        <v>0.16349873200000001</v>
      </c>
      <c r="E1861">
        <v>0.88290000000000002</v>
      </c>
    </row>
    <row r="1862" spans="2:5" x14ac:dyDescent="0.3">
      <c r="B1862" t="s">
        <v>590</v>
      </c>
      <c r="C1862">
        <v>4790</v>
      </c>
      <c r="D1862">
        <v>0</v>
      </c>
      <c r="E1862">
        <v>0.93720000000000003</v>
      </c>
    </row>
    <row r="1863" spans="2:5" x14ac:dyDescent="0.3">
      <c r="B1863" t="s">
        <v>1242</v>
      </c>
      <c r="C1863">
        <v>4791</v>
      </c>
      <c r="D1863">
        <v>-0.29865831599999998</v>
      </c>
      <c r="E1863">
        <v>0.73529999999999995</v>
      </c>
    </row>
    <row r="1864" spans="2:5" x14ac:dyDescent="0.3">
      <c r="B1864" t="s">
        <v>7285</v>
      </c>
      <c r="C1864">
        <v>4796</v>
      </c>
      <c r="D1864">
        <v>0</v>
      </c>
      <c r="E1864">
        <v>0.68720000000000003</v>
      </c>
    </row>
    <row r="1865" spans="2:5" x14ac:dyDescent="0.3">
      <c r="B1865" t="s">
        <v>6884</v>
      </c>
      <c r="C1865">
        <v>9054</v>
      </c>
      <c r="D1865">
        <v>0.214124805</v>
      </c>
      <c r="E1865">
        <v>0.72389999999999999</v>
      </c>
    </row>
    <row r="1866" spans="2:5" x14ac:dyDescent="0.3">
      <c r="B1866" t="s">
        <v>591</v>
      </c>
      <c r="C1866">
        <v>4799</v>
      </c>
      <c r="D1866">
        <v>0.44360665100000002</v>
      </c>
      <c r="E1866">
        <v>0.86509999999999998</v>
      </c>
    </row>
    <row r="1867" spans="2:5" x14ac:dyDescent="0.3">
      <c r="B1867" t="s">
        <v>7601</v>
      </c>
      <c r="C1867">
        <v>152518</v>
      </c>
      <c r="D1867">
        <v>8.4064264999999999E-2</v>
      </c>
      <c r="E1867">
        <v>0.98109999999999997</v>
      </c>
    </row>
    <row r="1868" spans="2:5" x14ac:dyDescent="0.3">
      <c r="B1868" t="s">
        <v>8216</v>
      </c>
      <c r="C1868">
        <v>25983</v>
      </c>
      <c r="D1868">
        <v>0.214124805</v>
      </c>
      <c r="E1868">
        <v>0.72960000000000003</v>
      </c>
    </row>
    <row r="1869" spans="2:5" x14ac:dyDescent="0.3">
      <c r="B1869" t="s">
        <v>7052</v>
      </c>
      <c r="C1869">
        <v>4810</v>
      </c>
      <c r="D1869">
        <v>0.18903382399999999</v>
      </c>
      <c r="E1869">
        <v>0.84799999999999998</v>
      </c>
    </row>
    <row r="1870" spans="2:5" x14ac:dyDescent="0.3">
      <c r="B1870" t="s">
        <v>592</v>
      </c>
      <c r="C1870">
        <v>60491</v>
      </c>
      <c r="D1870">
        <v>0.23878685999999999</v>
      </c>
      <c r="E1870">
        <v>0.84230000000000005</v>
      </c>
    </row>
    <row r="1871" spans="2:5" x14ac:dyDescent="0.3">
      <c r="B1871" t="s">
        <v>593</v>
      </c>
      <c r="C1871">
        <v>51199</v>
      </c>
      <c r="D1871">
        <v>0.150559677</v>
      </c>
      <c r="E1871">
        <v>0.88570000000000004</v>
      </c>
    </row>
    <row r="1872" spans="2:5" x14ac:dyDescent="0.3">
      <c r="B1872" t="s">
        <v>1243</v>
      </c>
      <c r="C1872">
        <v>4814</v>
      </c>
      <c r="D1872">
        <v>-0.44360665100000002</v>
      </c>
      <c r="E1872">
        <v>0.69420000000000004</v>
      </c>
    </row>
    <row r="1873" spans="2:5" x14ac:dyDescent="0.3">
      <c r="B1873" t="s">
        <v>594</v>
      </c>
      <c r="C1873">
        <v>25836</v>
      </c>
      <c r="D1873">
        <v>9.7610796999999999E-2</v>
      </c>
      <c r="E1873">
        <v>0.98480000000000001</v>
      </c>
    </row>
    <row r="1874" spans="2:5" x14ac:dyDescent="0.3">
      <c r="B1874" t="s">
        <v>595</v>
      </c>
      <c r="C1874">
        <v>28512</v>
      </c>
      <c r="D1874">
        <v>4.2644336999999997E-2</v>
      </c>
      <c r="E1874">
        <v>0.872</v>
      </c>
    </row>
    <row r="1875" spans="2:5" x14ac:dyDescent="0.3">
      <c r="B1875" t="s">
        <v>7720</v>
      </c>
      <c r="C1875">
        <v>28511</v>
      </c>
      <c r="D1875">
        <v>-5.6583528000000001E-2</v>
      </c>
      <c r="E1875">
        <v>0.86270000000000002</v>
      </c>
    </row>
    <row r="1876" spans="2:5" x14ac:dyDescent="0.3">
      <c r="B1876" t="s">
        <v>8695</v>
      </c>
      <c r="C1876">
        <v>55922</v>
      </c>
      <c r="D1876">
        <v>0.150559677</v>
      </c>
      <c r="E1876">
        <v>0.90680000000000005</v>
      </c>
    </row>
    <row r="1877" spans="2:5" x14ac:dyDescent="0.3">
      <c r="B1877" t="s">
        <v>596</v>
      </c>
      <c r="C1877">
        <v>22871</v>
      </c>
      <c r="D1877">
        <v>0.214124805</v>
      </c>
      <c r="E1877">
        <v>0.19289999999999999</v>
      </c>
    </row>
    <row r="1878" spans="2:5" x14ac:dyDescent="0.3">
      <c r="B1878" t="s">
        <v>597</v>
      </c>
      <c r="C1878">
        <v>51068</v>
      </c>
      <c r="D1878">
        <v>0.214124805</v>
      </c>
      <c r="E1878">
        <v>0.89039999999999997</v>
      </c>
    </row>
    <row r="1879" spans="2:5" x14ac:dyDescent="0.3">
      <c r="B1879" t="s">
        <v>7043</v>
      </c>
      <c r="C1879">
        <v>4830</v>
      </c>
      <c r="D1879">
        <v>0.16349873200000001</v>
      </c>
      <c r="E1879">
        <v>0.9103</v>
      </c>
    </row>
    <row r="1880" spans="2:5" x14ac:dyDescent="0.3">
      <c r="B1880" t="s">
        <v>8336</v>
      </c>
      <c r="C1880">
        <v>654364</v>
      </c>
      <c r="D1880">
        <v>-0.11103131199999999</v>
      </c>
      <c r="E1880">
        <v>2.6499999999999999E-2</v>
      </c>
    </row>
    <row r="1881" spans="2:5" x14ac:dyDescent="0.3">
      <c r="B1881" t="s">
        <v>1124</v>
      </c>
      <c r="C1881">
        <v>4831</v>
      </c>
      <c r="D1881">
        <v>-0.18903382499999999</v>
      </c>
      <c r="E1881">
        <v>0.28389999999999999</v>
      </c>
    </row>
    <row r="1882" spans="2:5" x14ac:dyDescent="0.3">
      <c r="B1882" t="s">
        <v>1244</v>
      </c>
      <c r="C1882">
        <v>23530</v>
      </c>
      <c r="D1882">
        <v>0.214124805</v>
      </c>
      <c r="E1882">
        <v>0.92900000000000005</v>
      </c>
    </row>
    <row r="1883" spans="2:5" x14ac:dyDescent="0.3">
      <c r="B1883" t="s">
        <v>8092</v>
      </c>
      <c r="C1883">
        <v>28987</v>
      </c>
      <c r="D1883">
        <v>-0.16349873200000001</v>
      </c>
      <c r="E1883">
        <v>0.14960000000000001</v>
      </c>
    </row>
    <row r="1884" spans="2:5" x14ac:dyDescent="0.3">
      <c r="B1884" t="s">
        <v>598</v>
      </c>
      <c r="C1884">
        <v>64318</v>
      </c>
      <c r="D1884">
        <v>0.201633861</v>
      </c>
      <c r="E1884">
        <v>0.95140000000000002</v>
      </c>
    </row>
    <row r="1885" spans="2:5" x14ac:dyDescent="0.3">
      <c r="B1885" t="s">
        <v>8453</v>
      </c>
      <c r="C1885">
        <v>25926</v>
      </c>
      <c r="D1885">
        <v>0.16349873200000001</v>
      </c>
      <c r="E1885">
        <v>0.90739999999999998</v>
      </c>
    </row>
    <row r="1886" spans="2:5" x14ac:dyDescent="0.3">
      <c r="B1886" t="s">
        <v>7590</v>
      </c>
      <c r="C1886">
        <v>10528</v>
      </c>
      <c r="D1886">
        <v>4.2644336999999997E-2</v>
      </c>
      <c r="E1886">
        <v>0.92720000000000002</v>
      </c>
    </row>
    <row r="1887" spans="2:5" x14ac:dyDescent="0.3">
      <c r="B1887" t="s">
        <v>1125</v>
      </c>
      <c r="C1887">
        <v>55035</v>
      </c>
      <c r="D1887">
        <v>0.263034406</v>
      </c>
      <c r="E1887">
        <v>0.87680000000000002</v>
      </c>
    </row>
    <row r="1888" spans="2:5" x14ac:dyDescent="0.3">
      <c r="B1888" t="s">
        <v>7305</v>
      </c>
      <c r="C1888">
        <v>23420</v>
      </c>
      <c r="D1888">
        <v>-0.18903382499999999</v>
      </c>
      <c r="E1888">
        <v>0.68110000000000004</v>
      </c>
    </row>
    <row r="1889" spans="2:5" x14ac:dyDescent="0.3">
      <c r="B1889" t="s">
        <v>8418</v>
      </c>
      <c r="C1889">
        <v>4843</v>
      </c>
      <c r="D1889">
        <v>4.2644336999999997E-2</v>
      </c>
      <c r="E1889">
        <v>0.90769999999999995</v>
      </c>
    </row>
    <row r="1890" spans="2:5" x14ac:dyDescent="0.3">
      <c r="B1890" t="s">
        <v>7378</v>
      </c>
      <c r="C1890">
        <v>152519</v>
      </c>
      <c r="D1890">
        <v>0.11103131199999999</v>
      </c>
      <c r="E1890">
        <v>0.98870000000000002</v>
      </c>
    </row>
    <row r="1891" spans="2:5" x14ac:dyDescent="0.3">
      <c r="B1891" t="s">
        <v>8505</v>
      </c>
      <c r="C1891">
        <v>64067</v>
      </c>
      <c r="D1891">
        <v>0.11103131199999999</v>
      </c>
      <c r="E1891">
        <v>0.99680000000000002</v>
      </c>
    </row>
    <row r="1892" spans="2:5" x14ac:dyDescent="0.3">
      <c r="B1892" t="s">
        <v>599</v>
      </c>
      <c r="C1892">
        <v>27031</v>
      </c>
      <c r="D1892">
        <v>0.18903382399999999</v>
      </c>
      <c r="E1892">
        <v>0.86919999999999997</v>
      </c>
    </row>
    <row r="1893" spans="2:5" x14ac:dyDescent="0.3">
      <c r="B1893" t="s">
        <v>600</v>
      </c>
      <c r="C1893">
        <v>80896</v>
      </c>
      <c r="D1893">
        <v>0.36737106600000002</v>
      </c>
      <c r="E1893">
        <v>0.83169999999999999</v>
      </c>
    </row>
    <row r="1894" spans="2:5" x14ac:dyDescent="0.3">
      <c r="B1894" t="s">
        <v>7262</v>
      </c>
      <c r="C1894">
        <v>27020</v>
      </c>
      <c r="D1894">
        <v>8.4064264999999999E-2</v>
      </c>
      <c r="E1894">
        <v>0.83740000000000003</v>
      </c>
    </row>
    <row r="1895" spans="2:5" x14ac:dyDescent="0.3">
      <c r="B1895" t="s">
        <v>8423</v>
      </c>
      <c r="C1895">
        <v>4885</v>
      </c>
      <c r="D1895">
        <v>0.16349873200000001</v>
      </c>
      <c r="E1895">
        <v>0.91400000000000003</v>
      </c>
    </row>
    <row r="1896" spans="2:5" x14ac:dyDescent="0.3">
      <c r="B1896" t="s">
        <v>6978</v>
      </c>
      <c r="C1896">
        <v>1728</v>
      </c>
      <c r="D1896">
        <v>7.0389328000000001E-2</v>
      </c>
      <c r="E1896">
        <v>0.97219999999999995</v>
      </c>
    </row>
    <row r="1897" spans="2:5" x14ac:dyDescent="0.3">
      <c r="B1897" t="s">
        <v>601</v>
      </c>
      <c r="C1897">
        <v>7376</v>
      </c>
      <c r="D1897">
        <v>-0.22650852899999999</v>
      </c>
      <c r="E1897">
        <v>0.67510000000000003</v>
      </c>
    </row>
    <row r="1898" spans="2:5" x14ac:dyDescent="0.3">
      <c r="B1898" t="s">
        <v>602</v>
      </c>
      <c r="C1898">
        <v>10062</v>
      </c>
      <c r="D1898">
        <v>0.38956681199999998</v>
      </c>
      <c r="E1898">
        <v>0.65480000000000005</v>
      </c>
    </row>
    <row r="1899" spans="2:5" x14ac:dyDescent="0.3">
      <c r="B1899" t="s">
        <v>603</v>
      </c>
      <c r="C1899">
        <v>7181</v>
      </c>
      <c r="D1899">
        <v>0.29865831599999998</v>
      </c>
      <c r="E1899">
        <v>0.56810000000000005</v>
      </c>
    </row>
    <row r="1900" spans="2:5" x14ac:dyDescent="0.3">
      <c r="B1900" t="s">
        <v>6836</v>
      </c>
      <c r="C1900">
        <v>8013</v>
      </c>
      <c r="D1900">
        <v>8.4064264999999999E-2</v>
      </c>
      <c r="E1900">
        <v>0.87250000000000005</v>
      </c>
    </row>
    <row r="1901" spans="2:5" x14ac:dyDescent="0.3">
      <c r="B1901" t="s">
        <v>7924</v>
      </c>
      <c r="C1901">
        <v>4892</v>
      </c>
      <c r="D1901">
        <v>0.150559677</v>
      </c>
      <c r="E1901">
        <v>0.97519999999999996</v>
      </c>
    </row>
    <row r="1902" spans="2:5" x14ac:dyDescent="0.3">
      <c r="B1902" t="s">
        <v>604</v>
      </c>
      <c r="C1902">
        <v>8204</v>
      </c>
      <c r="D1902">
        <v>8.4064264999999999E-2</v>
      </c>
      <c r="E1902">
        <v>0.98980000000000001</v>
      </c>
    </row>
    <row r="1903" spans="2:5" x14ac:dyDescent="0.3">
      <c r="B1903" t="s">
        <v>8162</v>
      </c>
      <c r="C1903">
        <v>56675</v>
      </c>
      <c r="D1903">
        <v>0.11103131199999999</v>
      </c>
      <c r="E1903">
        <v>0.98299999999999998</v>
      </c>
    </row>
    <row r="1904" spans="2:5" x14ac:dyDescent="0.3">
      <c r="B1904" t="s">
        <v>7161</v>
      </c>
      <c r="C1904">
        <v>203447</v>
      </c>
      <c r="D1904">
        <v>-5.6583528000000001E-2</v>
      </c>
      <c r="E1904">
        <v>0.52729999999999999</v>
      </c>
    </row>
    <row r="1905" spans="2:5" x14ac:dyDescent="0.3">
      <c r="B1905" t="s">
        <v>8403</v>
      </c>
      <c r="C1905">
        <v>8828</v>
      </c>
      <c r="D1905">
        <v>0</v>
      </c>
      <c r="E1905">
        <v>0.41120000000000001</v>
      </c>
    </row>
    <row r="1906" spans="2:5" x14ac:dyDescent="0.3">
      <c r="B1906" t="s">
        <v>6866</v>
      </c>
      <c r="C1906">
        <v>171391</v>
      </c>
      <c r="D1906">
        <v>0.13750352399999999</v>
      </c>
      <c r="E1906">
        <v>0.98419999999999996</v>
      </c>
    </row>
    <row r="1907" spans="2:5" x14ac:dyDescent="0.3">
      <c r="B1907" t="s">
        <v>605</v>
      </c>
      <c r="C1907">
        <v>50814</v>
      </c>
      <c r="D1907">
        <v>0.13750352399999999</v>
      </c>
      <c r="E1907">
        <v>0.9425</v>
      </c>
    </row>
    <row r="1908" spans="2:5" x14ac:dyDescent="0.3">
      <c r="B1908" t="s">
        <v>8652</v>
      </c>
      <c r="C1908">
        <v>4905</v>
      </c>
      <c r="D1908">
        <v>9.7610796999999999E-2</v>
      </c>
      <c r="E1908">
        <v>0.97340000000000004</v>
      </c>
    </row>
    <row r="1909" spans="2:5" x14ac:dyDescent="0.3">
      <c r="B1909" t="s">
        <v>606</v>
      </c>
      <c r="C1909">
        <v>8439</v>
      </c>
      <c r="D1909">
        <v>0.18903382399999999</v>
      </c>
      <c r="E1909">
        <v>0.92510000000000003</v>
      </c>
    </row>
    <row r="1910" spans="2:5" x14ac:dyDescent="0.3">
      <c r="B1910" t="s">
        <v>8559</v>
      </c>
      <c r="C1910">
        <v>155400</v>
      </c>
      <c r="D1910">
        <v>-5.6583528000000001E-2</v>
      </c>
      <c r="E1910">
        <v>0.87239999999999995</v>
      </c>
    </row>
    <row r="1911" spans="2:5" x14ac:dyDescent="0.3">
      <c r="B1911" t="s">
        <v>607</v>
      </c>
      <c r="C1911">
        <v>221078</v>
      </c>
      <c r="D1911">
        <v>0.18903382399999999</v>
      </c>
      <c r="E1911">
        <v>0.89680000000000004</v>
      </c>
    </row>
    <row r="1912" spans="2:5" x14ac:dyDescent="0.3">
      <c r="B1912" t="s">
        <v>608</v>
      </c>
      <c r="C1912">
        <v>22978</v>
      </c>
      <c r="D1912">
        <v>0.22650853000000001</v>
      </c>
      <c r="E1912">
        <v>0.63980000000000004</v>
      </c>
    </row>
    <row r="1913" spans="2:5" x14ac:dyDescent="0.3">
      <c r="B1913" t="s">
        <v>609</v>
      </c>
      <c r="C1913">
        <v>51251</v>
      </c>
      <c r="D1913">
        <v>-0.12432813400000001</v>
      </c>
      <c r="E1913">
        <v>0.96660000000000001</v>
      </c>
    </row>
    <row r="1914" spans="2:5" x14ac:dyDescent="0.3">
      <c r="B1914" t="s">
        <v>610</v>
      </c>
      <c r="C1914">
        <v>221294</v>
      </c>
      <c r="D1914">
        <v>0.31034012100000002</v>
      </c>
      <c r="E1914">
        <v>0.80900000000000005</v>
      </c>
    </row>
    <row r="1915" spans="2:5" x14ac:dyDescent="0.3">
      <c r="B1915" t="s">
        <v>8629</v>
      </c>
      <c r="C1915">
        <v>64943</v>
      </c>
      <c r="D1915">
        <v>-0.18903382499999999</v>
      </c>
      <c r="E1915">
        <v>0.68479999999999996</v>
      </c>
    </row>
    <row r="1916" spans="2:5" x14ac:dyDescent="0.3">
      <c r="B1916" t="s">
        <v>8027</v>
      </c>
      <c r="C1916">
        <v>4907</v>
      </c>
      <c r="D1916">
        <v>-0.13750352399999999</v>
      </c>
      <c r="E1916">
        <v>0.87519999999999998</v>
      </c>
    </row>
    <row r="1917" spans="2:5" x14ac:dyDescent="0.3">
      <c r="B1917" t="s">
        <v>8610</v>
      </c>
      <c r="C1917">
        <v>84628</v>
      </c>
      <c r="D1917">
        <v>2.8569152E-2</v>
      </c>
      <c r="E1917">
        <v>1.66E-2</v>
      </c>
    </row>
    <row r="1918" spans="2:5" x14ac:dyDescent="0.3">
      <c r="B1918" t="s">
        <v>7987</v>
      </c>
      <c r="C1918">
        <v>81788</v>
      </c>
      <c r="D1918">
        <v>-0.13750352399999999</v>
      </c>
      <c r="E1918">
        <v>0.79349999999999998</v>
      </c>
    </row>
    <row r="1919" spans="2:5" x14ac:dyDescent="0.3">
      <c r="B1919" t="s">
        <v>7227</v>
      </c>
      <c r="C1919">
        <v>4925</v>
      </c>
      <c r="D1919">
        <v>-5.6583528000000001E-2</v>
      </c>
      <c r="E1919">
        <v>0.93579999999999997</v>
      </c>
    </row>
    <row r="1920" spans="2:5" x14ac:dyDescent="0.3">
      <c r="B1920" t="s">
        <v>7014</v>
      </c>
      <c r="C1920">
        <v>55270</v>
      </c>
      <c r="D1920">
        <v>0.18903382399999999</v>
      </c>
      <c r="E1920">
        <v>0.85540000000000005</v>
      </c>
    </row>
    <row r="1921" spans="2:5" x14ac:dyDescent="0.3">
      <c r="B1921" t="s">
        <v>7621</v>
      </c>
      <c r="C1921">
        <v>84309</v>
      </c>
      <c r="D1921">
        <v>-0.17632277299999999</v>
      </c>
      <c r="E1921">
        <v>0.53510000000000002</v>
      </c>
    </row>
    <row r="1922" spans="2:5" x14ac:dyDescent="0.3">
      <c r="B1922" t="s">
        <v>6876</v>
      </c>
      <c r="C1922">
        <v>11051</v>
      </c>
      <c r="D1922">
        <v>0.201633861</v>
      </c>
      <c r="E1922">
        <v>0.62029999999999996</v>
      </c>
    </row>
    <row r="1923" spans="2:5" x14ac:dyDescent="0.3">
      <c r="B1923" t="s">
        <v>8016</v>
      </c>
      <c r="C1923">
        <v>84304</v>
      </c>
      <c r="D1923">
        <v>-0.23878685999999999</v>
      </c>
      <c r="E1923">
        <v>0.57099999999999995</v>
      </c>
    </row>
    <row r="1924" spans="2:5" x14ac:dyDescent="0.3">
      <c r="B1924" t="s">
        <v>8443</v>
      </c>
      <c r="C1924">
        <v>11162</v>
      </c>
      <c r="D1924">
        <v>0.13750352399999999</v>
      </c>
      <c r="E1924">
        <v>0.90559999999999996</v>
      </c>
    </row>
    <row r="1925" spans="2:5" x14ac:dyDescent="0.3">
      <c r="B1925" t="s">
        <v>611</v>
      </c>
      <c r="C1925">
        <v>8650</v>
      </c>
      <c r="D1925">
        <v>5.6583528000000001E-2</v>
      </c>
      <c r="E1925">
        <v>0.88800000000000001</v>
      </c>
    </row>
    <row r="1926" spans="2:5" x14ac:dyDescent="0.3">
      <c r="B1926" t="s">
        <v>7740</v>
      </c>
      <c r="C1926">
        <v>57122</v>
      </c>
      <c r="D1926">
        <v>0.13750352399999999</v>
      </c>
      <c r="E1926">
        <v>0.90349999999999997</v>
      </c>
    </row>
    <row r="1927" spans="2:5" x14ac:dyDescent="0.3">
      <c r="B1927" t="s">
        <v>6954</v>
      </c>
      <c r="C1927">
        <v>55746</v>
      </c>
      <c r="D1927">
        <v>-5.6583528000000001E-2</v>
      </c>
      <c r="E1927">
        <v>0.93669999999999998</v>
      </c>
    </row>
    <row r="1928" spans="2:5" x14ac:dyDescent="0.3">
      <c r="B1928" t="s">
        <v>612</v>
      </c>
      <c r="C1928">
        <v>9631</v>
      </c>
      <c r="D1928">
        <v>-5.6583528000000001E-2</v>
      </c>
      <c r="E1928">
        <v>0.44019999999999998</v>
      </c>
    </row>
    <row r="1929" spans="2:5" x14ac:dyDescent="0.3">
      <c r="B1929" t="s">
        <v>7537</v>
      </c>
      <c r="C1929">
        <v>23279</v>
      </c>
      <c r="D1929">
        <v>0.22650853000000001</v>
      </c>
      <c r="E1929">
        <v>0.74060000000000004</v>
      </c>
    </row>
    <row r="1930" spans="2:5" x14ac:dyDescent="0.3">
      <c r="B1930" t="s">
        <v>8670</v>
      </c>
      <c r="C1930">
        <v>23225</v>
      </c>
      <c r="D1930">
        <v>-0.333423733</v>
      </c>
      <c r="E1930">
        <v>0.63500000000000001</v>
      </c>
    </row>
    <row r="1931" spans="2:5" x14ac:dyDescent="0.3">
      <c r="B1931" t="s">
        <v>7857</v>
      </c>
      <c r="C1931">
        <v>129401</v>
      </c>
      <c r="D1931">
        <v>0.25096157400000002</v>
      </c>
      <c r="E1931">
        <v>0.78300000000000003</v>
      </c>
    </row>
    <row r="1932" spans="2:5" x14ac:dyDescent="0.3">
      <c r="B1932" t="s">
        <v>8523</v>
      </c>
      <c r="C1932">
        <v>348995</v>
      </c>
      <c r="D1932">
        <v>0.23878685999999999</v>
      </c>
      <c r="E1932">
        <v>0.84189999999999998</v>
      </c>
    </row>
    <row r="1933" spans="2:5" x14ac:dyDescent="0.3">
      <c r="B1933" t="s">
        <v>613</v>
      </c>
      <c r="C1933">
        <v>53371</v>
      </c>
      <c r="D1933">
        <v>0.31034012100000002</v>
      </c>
      <c r="E1933">
        <v>0.60609999999999997</v>
      </c>
    </row>
    <row r="1934" spans="2:5" x14ac:dyDescent="0.3">
      <c r="B1934" t="s">
        <v>614</v>
      </c>
      <c r="C1934">
        <v>55916</v>
      </c>
      <c r="D1934">
        <v>0.23878685999999999</v>
      </c>
      <c r="E1934">
        <v>0.86670000000000003</v>
      </c>
    </row>
    <row r="1935" spans="2:5" x14ac:dyDescent="0.3">
      <c r="B1935" t="s">
        <v>8260</v>
      </c>
      <c r="C1935">
        <v>220323</v>
      </c>
      <c r="D1935">
        <v>-0.12432813400000001</v>
      </c>
      <c r="E1935">
        <v>0.77459999999999996</v>
      </c>
    </row>
    <row r="1936" spans="2:5" x14ac:dyDescent="0.3">
      <c r="B1936" t="s">
        <v>7329</v>
      </c>
      <c r="C1936">
        <v>54940</v>
      </c>
      <c r="D1936">
        <v>5.6583528000000001E-2</v>
      </c>
      <c r="E1936">
        <v>0.90769999999999995</v>
      </c>
    </row>
    <row r="1937" spans="2:5" x14ac:dyDescent="0.3">
      <c r="B1937" t="s">
        <v>8691</v>
      </c>
      <c r="C1937">
        <v>100506658</v>
      </c>
      <c r="D1937">
        <v>7.0389328000000001E-2</v>
      </c>
      <c r="E1937">
        <v>0.89039999999999997</v>
      </c>
    </row>
    <row r="1938" spans="2:5" x14ac:dyDescent="0.3">
      <c r="B1938" t="s">
        <v>1126</v>
      </c>
      <c r="C1938">
        <v>57489</v>
      </c>
      <c r="D1938">
        <v>0.411426246</v>
      </c>
      <c r="E1938">
        <v>0.23880000000000001</v>
      </c>
    </row>
    <row r="1939" spans="2:5" x14ac:dyDescent="0.3">
      <c r="B1939" t="s">
        <v>1127</v>
      </c>
      <c r="C1939">
        <v>10562</v>
      </c>
      <c r="D1939">
        <v>-0.150559676</v>
      </c>
      <c r="E1939">
        <v>0.8448</v>
      </c>
    </row>
    <row r="1940" spans="2:5" x14ac:dyDescent="0.3">
      <c r="B1940" t="s">
        <v>7242</v>
      </c>
      <c r="C1940">
        <v>283298</v>
      </c>
      <c r="D1940">
        <v>8.4064264999999999E-2</v>
      </c>
      <c r="E1940">
        <v>0.85740000000000005</v>
      </c>
    </row>
    <row r="1941" spans="2:5" x14ac:dyDescent="0.3">
      <c r="B1941" t="s">
        <v>7048</v>
      </c>
      <c r="C1941">
        <v>25903</v>
      </c>
      <c r="D1941">
        <v>0.16349873200000001</v>
      </c>
      <c r="E1941">
        <v>0.91290000000000004</v>
      </c>
    </row>
    <row r="1942" spans="2:5" x14ac:dyDescent="0.3">
      <c r="B1942" t="s">
        <v>7075</v>
      </c>
      <c r="C1942">
        <v>115209</v>
      </c>
      <c r="D1942">
        <v>0.29865831599999998</v>
      </c>
      <c r="E1942">
        <v>0.80220000000000002</v>
      </c>
    </row>
    <row r="1943" spans="2:5" x14ac:dyDescent="0.3">
      <c r="B1943" t="s">
        <v>8424</v>
      </c>
      <c r="C1943">
        <v>4974</v>
      </c>
      <c r="D1943">
        <v>0.11103131199999999</v>
      </c>
      <c r="E1943">
        <v>0.94420000000000004</v>
      </c>
    </row>
    <row r="1944" spans="2:5" x14ac:dyDescent="0.3">
      <c r="B1944" t="s">
        <v>615</v>
      </c>
      <c r="C1944">
        <v>4976</v>
      </c>
      <c r="D1944">
        <v>0.201633861</v>
      </c>
      <c r="E1944">
        <v>0.7</v>
      </c>
    </row>
    <row r="1945" spans="2:5" x14ac:dyDescent="0.3">
      <c r="B1945" t="s">
        <v>7754</v>
      </c>
      <c r="C1945">
        <v>221391</v>
      </c>
      <c r="D1945">
        <v>0</v>
      </c>
      <c r="E1945">
        <v>0.6532</v>
      </c>
    </row>
    <row r="1946" spans="2:5" x14ac:dyDescent="0.3">
      <c r="B1946" t="s">
        <v>8250</v>
      </c>
      <c r="C1946">
        <v>81061</v>
      </c>
      <c r="D1946">
        <v>-0.11103131199999999</v>
      </c>
      <c r="E1946">
        <v>0.1062</v>
      </c>
    </row>
    <row r="1947" spans="2:5" x14ac:dyDescent="0.3">
      <c r="B1947" t="s">
        <v>7823</v>
      </c>
      <c r="C1947">
        <v>138799</v>
      </c>
      <c r="D1947">
        <v>0.11103131199999999</v>
      </c>
      <c r="E1947">
        <v>0.92449999999999999</v>
      </c>
    </row>
    <row r="1948" spans="2:5" x14ac:dyDescent="0.3">
      <c r="B1948" t="s">
        <v>8202</v>
      </c>
      <c r="C1948">
        <v>393046</v>
      </c>
      <c r="D1948">
        <v>0.29865831599999998</v>
      </c>
      <c r="E1948">
        <v>0.3876</v>
      </c>
    </row>
    <row r="1949" spans="2:5" x14ac:dyDescent="0.3">
      <c r="B1949" t="s">
        <v>6877</v>
      </c>
      <c r="C1949">
        <v>81697</v>
      </c>
      <c r="D1949">
        <v>0.201633861</v>
      </c>
      <c r="E1949">
        <v>0.73</v>
      </c>
    </row>
    <row r="1950" spans="2:5" x14ac:dyDescent="0.3">
      <c r="B1950" t="s">
        <v>7101</v>
      </c>
      <c r="C1950">
        <v>401992</v>
      </c>
      <c r="D1950">
        <v>0.13750352399999999</v>
      </c>
      <c r="E1950">
        <v>0.96299999999999997</v>
      </c>
    </row>
    <row r="1951" spans="2:5" x14ac:dyDescent="0.3">
      <c r="B1951" t="s">
        <v>6931</v>
      </c>
      <c r="C1951">
        <v>391195</v>
      </c>
      <c r="D1951">
        <v>8.4064264999999999E-2</v>
      </c>
      <c r="E1951">
        <v>0.86619999999999997</v>
      </c>
    </row>
    <row r="1952" spans="2:5" x14ac:dyDescent="0.3">
      <c r="B1952" t="s">
        <v>8239</v>
      </c>
      <c r="C1952">
        <v>390059</v>
      </c>
      <c r="D1952">
        <v>1.4355293E-2</v>
      </c>
      <c r="E1952">
        <v>0.23350000000000001</v>
      </c>
    </row>
    <row r="1953" spans="2:5" x14ac:dyDescent="0.3">
      <c r="B1953" t="s">
        <v>6895</v>
      </c>
      <c r="C1953">
        <v>390075</v>
      </c>
      <c r="D1953">
        <v>0.11103131199999999</v>
      </c>
      <c r="E1953">
        <v>0.95930000000000004</v>
      </c>
    </row>
    <row r="1954" spans="2:5" x14ac:dyDescent="0.3">
      <c r="B1954" t="s">
        <v>7053</v>
      </c>
      <c r="C1954">
        <v>391112</v>
      </c>
      <c r="D1954">
        <v>0.25096157400000002</v>
      </c>
      <c r="E1954">
        <v>0.23880000000000001</v>
      </c>
    </row>
    <row r="1955" spans="2:5" x14ac:dyDescent="0.3">
      <c r="B1955" t="s">
        <v>7136</v>
      </c>
      <c r="C1955">
        <v>4999</v>
      </c>
      <c r="D1955">
        <v>0.17632277299999999</v>
      </c>
      <c r="E1955">
        <v>0.95169999999999999</v>
      </c>
    </row>
    <row r="1956" spans="2:5" x14ac:dyDescent="0.3">
      <c r="B1956" t="s">
        <v>6994</v>
      </c>
      <c r="C1956">
        <v>23595</v>
      </c>
      <c r="D1956">
        <v>0.11103131199999999</v>
      </c>
      <c r="E1956">
        <v>0.98040000000000005</v>
      </c>
    </row>
    <row r="1957" spans="2:5" x14ac:dyDescent="0.3">
      <c r="B1957" t="s">
        <v>616</v>
      </c>
      <c r="C1957">
        <v>94101</v>
      </c>
      <c r="D1957">
        <v>0.29865831599999998</v>
      </c>
      <c r="E1957">
        <v>0.80169999999999997</v>
      </c>
    </row>
    <row r="1958" spans="2:5" x14ac:dyDescent="0.3">
      <c r="B1958" t="s">
        <v>617</v>
      </c>
      <c r="C1958">
        <v>114885</v>
      </c>
      <c r="D1958">
        <v>0.201633861</v>
      </c>
      <c r="E1958">
        <v>0.92520000000000002</v>
      </c>
    </row>
    <row r="1959" spans="2:5" x14ac:dyDescent="0.3">
      <c r="B1959" t="s">
        <v>6839</v>
      </c>
      <c r="C1959">
        <v>114876</v>
      </c>
      <c r="D1959">
        <v>0.25096157400000002</v>
      </c>
      <c r="E1959">
        <v>0.86739999999999995</v>
      </c>
    </row>
    <row r="1960" spans="2:5" x14ac:dyDescent="0.3">
      <c r="B1960" t="s">
        <v>7838</v>
      </c>
      <c r="C1960">
        <v>9885</v>
      </c>
      <c r="D1960">
        <v>0.16349873200000001</v>
      </c>
      <c r="E1960">
        <v>0.94720000000000004</v>
      </c>
    </row>
    <row r="1961" spans="2:5" x14ac:dyDescent="0.3">
      <c r="B1961" t="s">
        <v>8044</v>
      </c>
      <c r="C1961">
        <v>26031</v>
      </c>
      <c r="D1961">
        <v>-1.4355293E-2</v>
      </c>
      <c r="E1961">
        <v>0.89400000000000002</v>
      </c>
    </row>
    <row r="1962" spans="2:5" x14ac:dyDescent="0.3">
      <c r="B1962" t="s">
        <v>618</v>
      </c>
      <c r="C1962">
        <v>114881</v>
      </c>
      <c r="D1962">
        <v>-0.16349873200000001</v>
      </c>
      <c r="E1962">
        <v>0.84799999999999998</v>
      </c>
    </row>
    <row r="1963" spans="2:5" x14ac:dyDescent="0.3">
      <c r="B1963" t="s">
        <v>619</v>
      </c>
      <c r="C1963">
        <v>114882</v>
      </c>
      <c r="D1963">
        <v>0.13750352399999999</v>
      </c>
      <c r="E1963">
        <v>0.91400000000000003</v>
      </c>
    </row>
    <row r="1964" spans="2:5" x14ac:dyDescent="0.3">
      <c r="B1964" t="s">
        <v>620</v>
      </c>
      <c r="C1964">
        <v>55644</v>
      </c>
      <c r="D1964">
        <v>4.2644336999999997E-2</v>
      </c>
      <c r="E1964">
        <v>0.999</v>
      </c>
    </row>
    <row r="1965" spans="2:5" x14ac:dyDescent="0.3">
      <c r="B1965" t="s">
        <v>8590</v>
      </c>
      <c r="C1965">
        <v>55611</v>
      </c>
      <c r="D1965">
        <v>0.12432813500000001</v>
      </c>
      <c r="E1965">
        <v>0.99809999999999999</v>
      </c>
    </row>
    <row r="1966" spans="2:5" x14ac:dyDescent="0.3">
      <c r="B1966" t="s">
        <v>621</v>
      </c>
      <c r="C1966">
        <v>220213</v>
      </c>
      <c r="D1966">
        <v>-5.6583528000000001E-2</v>
      </c>
      <c r="E1966">
        <v>0.70530000000000004</v>
      </c>
    </row>
    <row r="1967" spans="2:5" x14ac:dyDescent="0.3">
      <c r="B1967" t="s">
        <v>7083</v>
      </c>
      <c r="C1967">
        <v>51633</v>
      </c>
      <c r="D1967">
        <v>0.22650853000000001</v>
      </c>
      <c r="E1967">
        <v>0.67859999999999998</v>
      </c>
    </row>
    <row r="1968" spans="2:5" x14ac:dyDescent="0.3">
      <c r="B1968" t="s">
        <v>7264</v>
      </c>
      <c r="C1968">
        <v>408186</v>
      </c>
      <c r="D1968">
        <v>0.150559677</v>
      </c>
      <c r="E1968">
        <v>0.97319999999999995</v>
      </c>
    </row>
    <row r="1969" spans="2:5" x14ac:dyDescent="0.3">
      <c r="B1969" t="s">
        <v>8364</v>
      </c>
      <c r="C1969">
        <v>5019</v>
      </c>
      <c r="D1969">
        <v>8.4064264999999999E-2</v>
      </c>
      <c r="E1969">
        <v>0.9929</v>
      </c>
    </row>
    <row r="1970" spans="2:5" x14ac:dyDescent="0.3">
      <c r="B1970" t="s">
        <v>622</v>
      </c>
      <c r="C1970">
        <v>55074</v>
      </c>
      <c r="D1970">
        <v>0.11103131199999999</v>
      </c>
      <c r="E1970">
        <v>0.96</v>
      </c>
    </row>
    <row r="1971" spans="2:5" x14ac:dyDescent="0.3">
      <c r="B1971" t="s">
        <v>7861</v>
      </c>
      <c r="C1971">
        <v>5026</v>
      </c>
      <c r="D1971">
        <v>-8.4064264999999999E-2</v>
      </c>
      <c r="E1971">
        <v>0.7359</v>
      </c>
    </row>
    <row r="1972" spans="2:5" x14ac:dyDescent="0.3">
      <c r="B1972" t="s">
        <v>7775</v>
      </c>
      <c r="C1972">
        <v>5032</v>
      </c>
      <c r="D1972">
        <v>1.4355293E-2</v>
      </c>
      <c r="E1972">
        <v>0.9274</v>
      </c>
    </row>
    <row r="1973" spans="2:5" x14ac:dyDescent="0.3">
      <c r="B1973" t="s">
        <v>623</v>
      </c>
      <c r="C1973">
        <v>5029</v>
      </c>
      <c r="D1973">
        <v>5.6583528000000001E-2</v>
      </c>
      <c r="E1973">
        <v>0.99819999999999998</v>
      </c>
    </row>
    <row r="1974" spans="2:5" x14ac:dyDescent="0.3">
      <c r="B1974" t="s">
        <v>624</v>
      </c>
      <c r="C1974">
        <v>10161</v>
      </c>
      <c r="D1974">
        <v>0.12432813500000001</v>
      </c>
      <c r="E1974">
        <v>0.97799999999999998</v>
      </c>
    </row>
    <row r="1975" spans="2:5" x14ac:dyDescent="0.3">
      <c r="B1975" t="s">
        <v>8406</v>
      </c>
      <c r="C1975">
        <v>5034</v>
      </c>
      <c r="D1975">
        <v>-0.42223300000000002</v>
      </c>
      <c r="E1975">
        <v>0.40289999999999998</v>
      </c>
    </row>
    <row r="1976" spans="2:5" x14ac:dyDescent="0.3">
      <c r="B1976" t="s">
        <v>625</v>
      </c>
      <c r="C1976">
        <v>5042</v>
      </c>
      <c r="D1976">
        <v>-1.4355293E-2</v>
      </c>
      <c r="E1976">
        <v>0.95140000000000002</v>
      </c>
    </row>
    <row r="1977" spans="2:5" x14ac:dyDescent="0.3">
      <c r="B1977" t="s">
        <v>6834</v>
      </c>
      <c r="C1977">
        <v>132430</v>
      </c>
      <c r="D1977">
        <v>7.0389328000000001E-2</v>
      </c>
      <c r="E1977">
        <v>0.92469999999999997</v>
      </c>
    </row>
    <row r="1978" spans="2:5" x14ac:dyDescent="0.3">
      <c r="B1978" t="s">
        <v>7554</v>
      </c>
      <c r="C1978">
        <v>140886</v>
      </c>
      <c r="D1978">
        <v>0</v>
      </c>
      <c r="E1978">
        <v>0.90790000000000004</v>
      </c>
    </row>
    <row r="1979" spans="2:5" x14ac:dyDescent="0.3">
      <c r="B1979" t="s">
        <v>7582</v>
      </c>
      <c r="C1979">
        <v>8106</v>
      </c>
      <c r="D1979">
        <v>-8.4064264999999999E-2</v>
      </c>
      <c r="E1979">
        <v>0.93879999999999997</v>
      </c>
    </row>
    <row r="1980" spans="2:5" x14ac:dyDescent="0.3">
      <c r="B1980" t="s">
        <v>1128</v>
      </c>
      <c r="C1980">
        <v>23569</v>
      </c>
      <c r="D1980">
        <v>0.275007047</v>
      </c>
      <c r="E1980">
        <v>0.9143</v>
      </c>
    </row>
    <row r="1981" spans="2:5" x14ac:dyDescent="0.3">
      <c r="B1981" t="s">
        <v>626</v>
      </c>
      <c r="C1981">
        <v>55824</v>
      </c>
      <c r="D1981">
        <v>0.22650853000000001</v>
      </c>
      <c r="E1981">
        <v>0.86809999999999998</v>
      </c>
    </row>
    <row r="1982" spans="2:5" x14ac:dyDescent="0.3">
      <c r="B1982" t="s">
        <v>627</v>
      </c>
      <c r="C1982">
        <v>55003</v>
      </c>
      <c r="D1982">
        <v>0.263034406</v>
      </c>
      <c r="E1982">
        <v>0.89400000000000002</v>
      </c>
    </row>
    <row r="1983" spans="2:5" x14ac:dyDescent="0.3">
      <c r="B1983" t="s">
        <v>7300</v>
      </c>
      <c r="C1983">
        <v>10298</v>
      </c>
      <c r="D1983">
        <v>-2.8569152E-2</v>
      </c>
      <c r="E1983">
        <v>0.71719999999999995</v>
      </c>
    </row>
    <row r="1984" spans="2:5" x14ac:dyDescent="0.3">
      <c r="B1984" t="s">
        <v>7841</v>
      </c>
      <c r="C1984">
        <v>57144</v>
      </c>
      <c r="D1984">
        <v>0.12432813500000001</v>
      </c>
      <c r="E1984">
        <v>0.99839999999999995</v>
      </c>
    </row>
    <row r="1985" spans="2:5" x14ac:dyDescent="0.3">
      <c r="B1985" t="s">
        <v>8167</v>
      </c>
      <c r="C1985">
        <v>5066</v>
      </c>
      <c r="D1985">
        <v>8.4064264999999999E-2</v>
      </c>
      <c r="E1985">
        <v>0.95369999999999999</v>
      </c>
    </row>
    <row r="1986" spans="2:5" x14ac:dyDescent="0.3">
      <c r="B1986" t="s">
        <v>6858</v>
      </c>
      <c r="C1986">
        <v>9182</v>
      </c>
      <c r="D1986">
        <v>7.0389328000000001E-2</v>
      </c>
      <c r="E1986">
        <v>0.80259999999999998</v>
      </c>
    </row>
    <row r="1987" spans="2:5" x14ac:dyDescent="0.3">
      <c r="B1987" t="s">
        <v>8732</v>
      </c>
      <c r="C1987">
        <v>255967</v>
      </c>
      <c r="D1987">
        <v>0.32192809500000003</v>
      </c>
      <c r="E1987">
        <v>0.3876</v>
      </c>
    </row>
    <row r="1988" spans="2:5" x14ac:dyDescent="0.3">
      <c r="B1988" t="s">
        <v>7022</v>
      </c>
      <c r="C1988">
        <v>80025</v>
      </c>
      <c r="D1988">
        <v>0.201633861</v>
      </c>
      <c r="E1988">
        <v>0.79600000000000004</v>
      </c>
    </row>
    <row r="1989" spans="2:5" x14ac:dyDescent="0.3">
      <c r="B1989" t="s">
        <v>1245</v>
      </c>
      <c r="C1989">
        <v>167153</v>
      </c>
      <c r="D1989">
        <v>0.28688114799999997</v>
      </c>
      <c r="E1989">
        <v>0.69069999999999998</v>
      </c>
    </row>
    <row r="1990" spans="2:5" x14ac:dyDescent="0.3">
      <c r="B1990" t="s">
        <v>628</v>
      </c>
      <c r="C1990">
        <v>10914</v>
      </c>
      <c r="D1990">
        <v>0.34482849700000001</v>
      </c>
      <c r="E1990">
        <v>0.73309999999999997</v>
      </c>
    </row>
    <row r="1991" spans="2:5" x14ac:dyDescent="0.3">
      <c r="B1991" t="s">
        <v>629</v>
      </c>
      <c r="C1991">
        <v>152559</v>
      </c>
      <c r="D1991">
        <v>0.17632277299999999</v>
      </c>
      <c r="E1991">
        <v>0.92230000000000001</v>
      </c>
    </row>
    <row r="1992" spans="2:5" x14ac:dyDescent="0.3">
      <c r="B1992" t="s">
        <v>6806</v>
      </c>
      <c r="C1992">
        <v>54852</v>
      </c>
      <c r="D1992">
        <v>7.0389328000000001E-2</v>
      </c>
      <c r="E1992">
        <v>0.87880000000000003</v>
      </c>
    </row>
    <row r="1993" spans="2:5" x14ac:dyDescent="0.3">
      <c r="B1993" t="s">
        <v>7012</v>
      </c>
      <c r="C1993">
        <v>84552</v>
      </c>
      <c r="D1993">
        <v>0.13750352399999999</v>
      </c>
      <c r="E1993">
        <v>0.98250000000000004</v>
      </c>
    </row>
    <row r="1994" spans="2:5" x14ac:dyDescent="0.3">
      <c r="B1994" t="s">
        <v>8802</v>
      </c>
      <c r="C1994">
        <v>55486</v>
      </c>
      <c r="D1994">
        <v>-1.4355293E-2</v>
      </c>
      <c r="E1994">
        <v>0.99519999999999997</v>
      </c>
    </row>
    <row r="1995" spans="2:5" x14ac:dyDescent="0.3">
      <c r="B1995" t="s">
        <v>630</v>
      </c>
      <c r="C1995">
        <v>5073</v>
      </c>
      <c r="D1995">
        <v>0.31034012100000002</v>
      </c>
      <c r="E1995">
        <v>0.79790000000000005</v>
      </c>
    </row>
    <row r="1996" spans="2:5" x14ac:dyDescent="0.3">
      <c r="B1996" t="s">
        <v>631</v>
      </c>
      <c r="C1996">
        <v>83666</v>
      </c>
      <c r="D1996">
        <v>0.28688114799999997</v>
      </c>
      <c r="E1996">
        <v>0.85329999999999995</v>
      </c>
    </row>
    <row r="1997" spans="2:5" x14ac:dyDescent="0.3">
      <c r="B1997" t="s">
        <v>632</v>
      </c>
      <c r="C1997">
        <v>29780</v>
      </c>
      <c r="D1997">
        <v>-0.263034406</v>
      </c>
      <c r="E1997">
        <v>0.70860000000000001</v>
      </c>
    </row>
    <row r="1998" spans="2:5" x14ac:dyDescent="0.3">
      <c r="B1998" t="s">
        <v>1246</v>
      </c>
      <c r="C1998">
        <v>23178</v>
      </c>
      <c r="D1998">
        <v>-0.55581615500000003</v>
      </c>
      <c r="E1998">
        <v>0.27189999999999998</v>
      </c>
    </row>
    <row r="1999" spans="2:5" x14ac:dyDescent="0.3">
      <c r="B1999" t="s">
        <v>6919</v>
      </c>
      <c r="C1999">
        <v>8850</v>
      </c>
      <c r="D1999">
        <v>0.33342373400000003</v>
      </c>
      <c r="E1999">
        <v>0.68869999999999998</v>
      </c>
    </row>
    <row r="2000" spans="2:5" x14ac:dyDescent="0.3">
      <c r="B2000" t="s">
        <v>7804</v>
      </c>
      <c r="C2000">
        <v>57060</v>
      </c>
      <c r="D2000">
        <v>1.4355293E-2</v>
      </c>
      <c r="E2000">
        <v>0.17050000000000001</v>
      </c>
    </row>
    <row r="2001" spans="2:5" x14ac:dyDescent="0.3">
      <c r="B2001" t="s">
        <v>7086</v>
      </c>
      <c r="C2001">
        <v>9752</v>
      </c>
      <c r="D2001">
        <v>0.17632277299999999</v>
      </c>
      <c r="E2001">
        <v>0.9103</v>
      </c>
    </row>
    <row r="2002" spans="2:5" x14ac:dyDescent="0.3">
      <c r="B2002" t="s">
        <v>8479</v>
      </c>
      <c r="C2002">
        <v>56114</v>
      </c>
      <c r="D2002">
        <v>8.4064264999999999E-2</v>
      </c>
      <c r="E2002">
        <v>0.87670000000000003</v>
      </c>
    </row>
    <row r="2003" spans="2:5" x14ac:dyDescent="0.3">
      <c r="B2003" t="s">
        <v>633</v>
      </c>
      <c r="C2003">
        <v>51585</v>
      </c>
      <c r="D2003">
        <v>-0.12432813400000001</v>
      </c>
      <c r="E2003">
        <v>0.92369999999999997</v>
      </c>
    </row>
    <row r="2004" spans="2:5" x14ac:dyDescent="0.3">
      <c r="B2004" t="s">
        <v>634</v>
      </c>
      <c r="C2004">
        <v>84333</v>
      </c>
      <c r="D2004">
        <v>0</v>
      </c>
      <c r="E2004">
        <v>0.87649999999999995</v>
      </c>
    </row>
    <row r="2005" spans="2:5" x14ac:dyDescent="0.3">
      <c r="B2005" t="s">
        <v>7289</v>
      </c>
      <c r="C2005">
        <v>84108</v>
      </c>
      <c r="D2005">
        <v>0.25096157400000002</v>
      </c>
      <c r="E2005">
        <v>0.89359999999999995</v>
      </c>
    </row>
    <row r="2006" spans="2:5" x14ac:dyDescent="0.3">
      <c r="B2006" t="s">
        <v>635</v>
      </c>
      <c r="C2006">
        <v>10480</v>
      </c>
      <c r="D2006">
        <v>0.34482849700000001</v>
      </c>
      <c r="E2006">
        <v>0.85019999999999996</v>
      </c>
    </row>
    <row r="2007" spans="2:5" x14ac:dyDescent="0.3">
      <c r="B2007" t="s">
        <v>8020</v>
      </c>
      <c r="C2007">
        <v>5106</v>
      </c>
      <c r="D2007">
        <v>-0.150559676</v>
      </c>
      <c r="E2007">
        <v>0.7792</v>
      </c>
    </row>
    <row r="2008" spans="2:5" x14ac:dyDescent="0.3">
      <c r="B2008" t="s">
        <v>636</v>
      </c>
      <c r="C2008">
        <v>5108</v>
      </c>
      <c r="D2008">
        <v>0.33342373400000003</v>
      </c>
      <c r="E2008">
        <v>0.84799999999999998</v>
      </c>
    </row>
    <row r="2009" spans="2:5" x14ac:dyDescent="0.3">
      <c r="B2009" t="s">
        <v>637</v>
      </c>
      <c r="C2009">
        <v>5110</v>
      </c>
      <c r="D2009">
        <v>0.18903382399999999</v>
      </c>
      <c r="E2009">
        <v>0.83150000000000002</v>
      </c>
    </row>
    <row r="2010" spans="2:5" x14ac:dyDescent="0.3">
      <c r="B2010" t="s">
        <v>638</v>
      </c>
      <c r="C2010">
        <v>115294</v>
      </c>
      <c r="D2010">
        <v>0.18903382399999999</v>
      </c>
      <c r="E2010">
        <v>0.8881</v>
      </c>
    </row>
    <row r="2011" spans="2:5" x14ac:dyDescent="0.3">
      <c r="B2011" t="s">
        <v>639</v>
      </c>
      <c r="C2011">
        <v>57092</v>
      </c>
      <c r="D2011">
        <v>0.150559677</v>
      </c>
      <c r="E2011">
        <v>0.86739999999999995</v>
      </c>
    </row>
    <row r="2012" spans="2:5" x14ac:dyDescent="0.3">
      <c r="B2012" t="s">
        <v>7016</v>
      </c>
      <c r="C2012">
        <v>9159</v>
      </c>
      <c r="D2012">
        <v>-0.23878685999999999</v>
      </c>
      <c r="E2012">
        <v>0.79679999999999995</v>
      </c>
    </row>
    <row r="2013" spans="2:5" x14ac:dyDescent="0.3">
      <c r="B2013" t="s">
        <v>640</v>
      </c>
      <c r="C2013">
        <v>58488</v>
      </c>
      <c r="D2013">
        <v>0.12432813500000001</v>
      </c>
      <c r="E2013">
        <v>0.97650000000000003</v>
      </c>
    </row>
    <row r="2014" spans="2:5" x14ac:dyDescent="0.3">
      <c r="B2014" t="s">
        <v>7206</v>
      </c>
      <c r="C2014">
        <v>11235</v>
      </c>
      <c r="D2014">
        <v>0.28688114799999997</v>
      </c>
      <c r="E2014">
        <v>0.40350000000000003</v>
      </c>
    </row>
    <row r="2015" spans="2:5" x14ac:dyDescent="0.3">
      <c r="B2015" t="s">
        <v>7557</v>
      </c>
      <c r="C2015">
        <v>5142</v>
      </c>
      <c r="D2015">
        <v>-0.46466826700000002</v>
      </c>
      <c r="E2015">
        <v>0.34160000000000001</v>
      </c>
    </row>
    <row r="2016" spans="2:5" x14ac:dyDescent="0.3">
      <c r="B2016" t="s">
        <v>7424</v>
      </c>
      <c r="C2016">
        <v>5158</v>
      </c>
      <c r="D2016">
        <v>5.6583528000000001E-2</v>
      </c>
      <c r="E2016">
        <v>0.83520000000000005</v>
      </c>
    </row>
    <row r="2017" spans="2:5" x14ac:dyDescent="0.3">
      <c r="B2017" t="s">
        <v>641</v>
      </c>
      <c r="C2017">
        <v>5151</v>
      </c>
      <c r="D2017">
        <v>0.18903382399999999</v>
      </c>
      <c r="E2017">
        <v>0.88980000000000004</v>
      </c>
    </row>
    <row r="2018" spans="2:5" x14ac:dyDescent="0.3">
      <c r="B2018" t="s">
        <v>7945</v>
      </c>
      <c r="C2018">
        <v>5155</v>
      </c>
      <c r="D2018">
        <v>-5.6583528000000001E-2</v>
      </c>
      <c r="E2018">
        <v>0.35360000000000003</v>
      </c>
    </row>
    <row r="2019" spans="2:5" x14ac:dyDescent="0.3">
      <c r="B2019" t="s">
        <v>7283</v>
      </c>
      <c r="C2019">
        <v>56034</v>
      </c>
      <c r="D2019">
        <v>0.214124805</v>
      </c>
      <c r="E2019">
        <v>0.74880000000000002</v>
      </c>
    </row>
    <row r="2020" spans="2:5" x14ac:dyDescent="0.3">
      <c r="B2020" t="s">
        <v>7969</v>
      </c>
      <c r="C2020">
        <v>5161</v>
      </c>
      <c r="D2020">
        <v>0.25096157400000002</v>
      </c>
      <c r="E2020">
        <v>0.41449999999999998</v>
      </c>
    </row>
    <row r="2021" spans="2:5" x14ac:dyDescent="0.3">
      <c r="B2021" t="s">
        <v>8168</v>
      </c>
      <c r="C2021">
        <v>9601</v>
      </c>
      <c r="D2021">
        <v>-0.23878685999999999</v>
      </c>
      <c r="E2021">
        <v>0.53700000000000003</v>
      </c>
    </row>
    <row r="2022" spans="2:5" x14ac:dyDescent="0.3">
      <c r="B2022" t="s">
        <v>8819</v>
      </c>
      <c r="C2022">
        <v>10130</v>
      </c>
      <c r="D2022">
        <v>-0.150559676</v>
      </c>
      <c r="E2022">
        <v>0.85099999999999998</v>
      </c>
    </row>
    <row r="2023" spans="2:5" x14ac:dyDescent="0.3">
      <c r="B2023" t="s">
        <v>642</v>
      </c>
      <c r="C2023">
        <v>5163</v>
      </c>
      <c r="D2023">
        <v>0.28688114799999997</v>
      </c>
      <c r="E2023">
        <v>0.80420000000000003</v>
      </c>
    </row>
    <row r="2024" spans="2:5" x14ac:dyDescent="0.3">
      <c r="B2024" t="s">
        <v>8268</v>
      </c>
      <c r="C2024">
        <v>5164</v>
      </c>
      <c r="D2024">
        <v>-5.6583528000000001E-2</v>
      </c>
      <c r="E2024">
        <v>0.52729999999999999</v>
      </c>
    </row>
    <row r="2025" spans="2:5" x14ac:dyDescent="0.3">
      <c r="B2025" t="s">
        <v>8125</v>
      </c>
      <c r="C2025">
        <v>5165</v>
      </c>
      <c r="D2025">
        <v>-0.16349873200000001</v>
      </c>
      <c r="E2025">
        <v>3.0599999999999999E-2</v>
      </c>
    </row>
    <row r="2026" spans="2:5" x14ac:dyDescent="0.3">
      <c r="B2026" t="s">
        <v>8385</v>
      </c>
      <c r="C2026">
        <v>9124</v>
      </c>
      <c r="D2026">
        <v>-0.22650852899999999</v>
      </c>
      <c r="E2026">
        <v>0.77980000000000005</v>
      </c>
    </row>
    <row r="2027" spans="2:5" x14ac:dyDescent="0.3">
      <c r="B2027" t="s">
        <v>7558</v>
      </c>
      <c r="C2027">
        <v>64236</v>
      </c>
      <c r="D2027">
        <v>0.17632277299999999</v>
      </c>
      <c r="E2027">
        <v>0.93859999999999999</v>
      </c>
    </row>
    <row r="2028" spans="2:5" x14ac:dyDescent="0.3">
      <c r="B2028" t="s">
        <v>8501</v>
      </c>
      <c r="C2028">
        <v>57546</v>
      </c>
      <c r="D2028">
        <v>0.28688114799999997</v>
      </c>
      <c r="E2028">
        <v>6.8199999999999997E-2</v>
      </c>
    </row>
    <row r="2029" spans="2:5" x14ac:dyDescent="0.3">
      <c r="B2029" t="s">
        <v>643</v>
      </c>
      <c r="C2029">
        <v>5170</v>
      </c>
      <c r="D2029">
        <v>0.34482849700000001</v>
      </c>
      <c r="E2029">
        <v>0.85289999999999999</v>
      </c>
    </row>
    <row r="2030" spans="2:5" x14ac:dyDescent="0.3">
      <c r="B2030" t="s">
        <v>6999</v>
      </c>
      <c r="C2030">
        <v>23590</v>
      </c>
      <c r="D2030">
        <v>7.0389328000000001E-2</v>
      </c>
      <c r="E2030">
        <v>0.93110000000000004</v>
      </c>
    </row>
    <row r="2031" spans="2:5" x14ac:dyDescent="0.3">
      <c r="B2031" t="s">
        <v>8686</v>
      </c>
      <c r="C2031">
        <v>23042</v>
      </c>
      <c r="D2031">
        <v>-0.22650852899999999</v>
      </c>
      <c r="E2031">
        <v>0.54500000000000004</v>
      </c>
    </row>
    <row r="2032" spans="2:5" x14ac:dyDescent="0.3">
      <c r="B2032" t="s">
        <v>8021</v>
      </c>
      <c r="C2032">
        <v>57026</v>
      </c>
      <c r="D2032">
        <v>-0.275007047</v>
      </c>
      <c r="E2032">
        <v>0.59460000000000002</v>
      </c>
    </row>
    <row r="2033" spans="2:5" x14ac:dyDescent="0.3">
      <c r="B2033" t="s">
        <v>644</v>
      </c>
      <c r="C2033">
        <v>57161</v>
      </c>
      <c r="D2033">
        <v>-2.8569152E-2</v>
      </c>
      <c r="E2033">
        <v>0.89780000000000004</v>
      </c>
    </row>
    <row r="2034" spans="2:5" x14ac:dyDescent="0.3">
      <c r="B2034" t="s">
        <v>8113</v>
      </c>
      <c r="C2034">
        <v>10400</v>
      </c>
      <c r="D2034">
        <v>-2.8569152E-2</v>
      </c>
      <c r="E2034">
        <v>0.92310000000000003</v>
      </c>
    </row>
    <row r="2035" spans="2:5" x14ac:dyDescent="0.3">
      <c r="B2035" t="s">
        <v>6850</v>
      </c>
      <c r="C2035">
        <v>8864</v>
      </c>
      <c r="D2035">
        <v>0.31034012100000002</v>
      </c>
      <c r="E2035">
        <v>0.74150000000000005</v>
      </c>
    </row>
    <row r="2036" spans="2:5" x14ac:dyDescent="0.3">
      <c r="B2036" t="s">
        <v>7977</v>
      </c>
      <c r="C2036">
        <v>8863</v>
      </c>
      <c r="D2036">
        <v>5.6583528000000001E-2</v>
      </c>
      <c r="E2036">
        <v>0.95809999999999995</v>
      </c>
    </row>
    <row r="2037" spans="2:5" x14ac:dyDescent="0.3">
      <c r="B2037" t="s">
        <v>645</v>
      </c>
      <c r="C2037">
        <v>23481</v>
      </c>
      <c r="D2037">
        <v>0.16349873200000001</v>
      </c>
      <c r="E2037">
        <v>0.94640000000000002</v>
      </c>
    </row>
    <row r="2038" spans="2:5" x14ac:dyDescent="0.3">
      <c r="B2038" t="s">
        <v>7591</v>
      </c>
      <c r="C2038">
        <v>5189</v>
      </c>
      <c r="D2038">
        <v>0</v>
      </c>
      <c r="E2038">
        <v>0.92510000000000003</v>
      </c>
    </row>
    <row r="2039" spans="2:5" x14ac:dyDescent="0.3">
      <c r="B2039" t="s">
        <v>8294</v>
      </c>
      <c r="C2039">
        <v>5192</v>
      </c>
      <c r="D2039">
        <v>-5.6583528000000001E-2</v>
      </c>
      <c r="E2039">
        <v>0.82210000000000005</v>
      </c>
    </row>
    <row r="2040" spans="2:5" x14ac:dyDescent="0.3">
      <c r="B2040" t="s">
        <v>6791</v>
      </c>
      <c r="C2040">
        <v>8800</v>
      </c>
      <c r="D2040">
        <v>0.11103131199999999</v>
      </c>
      <c r="E2040">
        <v>0.97489999999999999</v>
      </c>
    </row>
    <row r="2041" spans="2:5" x14ac:dyDescent="0.3">
      <c r="B2041" t="s">
        <v>7154</v>
      </c>
      <c r="C2041">
        <v>9409</v>
      </c>
      <c r="D2041">
        <v>-0.17632277299999999</v>
      </c>
      <c r="E2041">
        <v>0.74790000000000001</v>
      </c>
    </row>
    <row r="2042" spans="2:5" x14ac:dyDescent="0.3">
      <c r="B2042" t="s">
        <v>8242</v>
      </c>
      <c r="C2042">
        <v>55670</v>
      </c>
      <c r="D2042">
        <v>-8.4064264999999999E-2</v>
      </c>
      <c r="E2042">
        <v>0.46650000000000003</v>
      </c>
    </row>
    <row r="2043" spans="2:5" x14ac:dyDescent="0.3">
      <c r="B2043" t="s">
        <v>646</v>
      </c>
      <c r="C2043">
        <v>8504</v>
      </c>
      <c r="D2043">
        <v>0.201633861</v>
      </c>
      <c r="E2043">
        <v>0.84460000000000002</v>
      </c>
    </row>
    <row r="2044" spans="2:5" x14ac:dyDescent="0.3">
      <c r="B2044" t="s">
        <v>6909</v>
      </c>
      <c r="C2044">
        <v>51555</v>
      </c>
      <c r="D2044">
        <v>9.7610796999999999E-2</v>
      </c>
      <c r="E2044">
        <v>0.88570000000000004</v>
      </c>
    </row>
    <row r="2045" spans="2:5" x14ac:dyDescent="0.3">
      <c r="B2045" t="s">
        <v>8648</v>
      </c>
      <c r="C2045">
        <v>5197</v>
      </c>
      <c r="D2045">
        <v>-0.31034012</v>
      </c>
      <c r="E2045">
        <v>0.56100000000000005</v>
      </c>
    </row>
    <row r="2046" spans="2:5" x14ac:dyDescent="0.3">
      <c r="B2046" t="s">
        <v>6956</v>
      </c>
      <c r="C2046">
        <v>5198</v>
      </c>
      <c r="D2046">
        <v>0.263034406</v>
      </c>
      <c r="E2046">
        <v>0.68300000000000005</v>
      </c>
    </row>
    <row r="2047" spans="2:5" x14ac:dyDescent="0.3">
      <c r="B2047" t="s">
        <v>7328</v>
      </c>
      <c r="C2047">
        <v>5202</v>
      </c>
      <c r="D2047">
        <v>0.13750352399999999</v>
      </c>
      <c r="E2047">
        <v>0.94350000000000001</v>
      </c>
    </row>
    <row r="2048" spans="2:5" x14ac:dyDescent="0.3">
      <c r="B2048" t="s">
        <v>1247</v>
      </c>
      <c r="C2048">
        <v>5209</v>
      </c>
      <c r="D2048">
        <v>-0.807354923</v>
      </c>
      <c r="E2048">
        <v>0.41920000000000002</v>
      </c>
    </row>
    <row r="2049" spans="2:5" x14ac:dyDescent="0.3">
      <c r="B2049" t="s">
        <v>1248</v>
      </c>
      <c r="C2049">
        <v>5211</v>
      </c>
      <c r="D2049">
        <v>-0.35614381000000001</v>
      </c>
      <c r="E2049">
        <v>0.6532</v>
      </c>
    </row>
    <row r="2050" spans="2:5" x14ac:dyDescent="0.3">
      <c r="B2050" t="s">
        <v>8173</v>
      </c>
      <c r="C2050">
        <v>80055</v>
      </c>
      <c r="D2050">
        <v>4.2644336999999997E-2</v>
      </c>
      <c r="E2050">
        <v>0.80069999999999997</v>
      </c>
    </row>
    <row r="2051" spans="2:5" x14ac:dyDescent="0.3">
      <c r="B2051" t="s">
        <v>7536</v>
      </c>
      <c r="C2051">
        <v>84547</v>
      </c>
      <c r="D2051">
        <v>0.12432813500000001</v>
      </c>
      <c r="E2051">
        <v>0.99650000000000005</v>
      </c>
    </row>
    <row r="2052" spans="2:5" x14ac:dyDescent="0.3">
      <c r="B2052" t="s">
        <v>1129</v>
      </c>
      <c r="C2052">
        <v>5226</v>
      </c>
      <c r="D2052">
        <v>-0.12432813400000001</v>
      </c>
      <c r="E2052">
        <v>0.94520000000000004</v>
      </c>
    </row>
    <row r="2053" spans="2:5" x14ac:dyDescent="0.3">
      <c r="B2053" t="s">
        <v>647</v>
      </c>
      <c r="C2053">
        <v>5229</v>
      </c>
      <c r="D2053">
        <v>0.201633861</v>
      </c>
      <c r="E2053">
        <v>0.86470000000000002</v>
      </c>
    </row>
    <row r="2054" spans="2:5" x14ac:dyDescent="0.3">
      <c r="B2054" t="s">
        <v>648</v>
      </c>
      <c r="C2054">
        <v>5230</v>
      </c>
      <c r="D2054">
        <v>2.8569152E-2</v>
      </c>
      <c r="E2054">
        <v>0.96060000000000001</v>
      </c>
    </row>
    <row r="2055" spans="2:5" x14ac:dyDescent="0.3">
      <c r="B2055" t="s">
        <v>1249</v>
      </c>
      <c r="C2055">
        <v>25796</v>
      </c>
      <c r="D2055">
        <v>-0.214124805</v>
      </c>
      <c r="E2055">
        <v>0.78659999999999997</v>
      </c>
    </row>
    <row r="2056" spans="2:5" x14ac:dyDescent="0.3">
      <c r="B2056" t="s">
        <v>8373</v>
      </c>
      <c r="C2056">
        <v>8993</v>
      </c>
      <c r="D2056">
        <v>-0.150559676</v>
      </c>
      <c r="E2056">
        <v>0.61219999999999997</v>
      </c>
    </row>
    <row r="2057" spans="2:5" x14ac:dyDescent="0.3">
      <c r="B2057" t="s">
        <v>6897</v>
      </c>
      <c r="C2057">
        <v>55276</v>
      </c>
      <c r="D2057">
        <v>0.13750352399999999</v>
      </c>
      <c r="E2057">
        <v>0.97709999999999997</v>
      </c>
    </row>
    <row r="2058" spans="2:5" x14ac:dyDescent="0.3">
      <c r="B2058" t="s">
        <v>7702</v>
      </c>
      <c r="C2058">
        <v>54681</v>
      </c>
      <c r="D2058">
        <v>0.32192809500000003</v>
      </c>
      <c r="E2058">
        <v>0.78549999999999998</v>
      </c>
    </row>
    <row r="2059" spans="2:5" x14ac:dyDescent="0.3">
      <c r="B2059" t="s">
        <v>649</v>
      </c>
      <c r="C2059">
        <v>1911</v>
      </c>
      <c r="D2059">
        <v>0.150559677</v>
      </c>
      <c r="E2059">
        <v>0.89380000000000004</v>
      </c>
    </row>
    <row r="2060" spans="2:5" x14ac:dyDescent="0.3">
      <c r="B2060" t="s">
        <v>6917</v>
      </c>
      <c r="C2060">
        <v>55331</v>
      </c>
      <c r="D2060">
        <v>0.263034406</v>
      </c>
      <c r="E2060">
        <v>0.7792</v>
      </c>
    </row>
    <row r="2061" spans="2:5" x14ac:dyDescent="0.3">
      <c r="B2061" t="s">
        <v>650</v>
      </c>
      <c r="C2061">
        <v>51131</v>
      </c>
      <c r="D2061">
        <v>0.11103131199999999</v>
      </c>
      <c r="E2061">
        <v>0.82120000000000004</v>
      </c>
    </row>
    <row r="2062" spans="2:5" x14ac:dyDescent="0.3">
      <c r="B2062" t="s">
        <v>7462</v>
      </c>
      <c r="C2062">
        <v>9678</v>
      </c>
      <c r="D2062">
        <v>0.25096157400000002</v>
      </c>
      <c r="E2062">
        <v>0.91110000000000002</v>
      </c>
    </row>
    <row r="2063" spans="2:5" x14ac:dyDescent="0.3">
      <c r="B2063" t="s">
        <v>8769</v>
      </c>
      <c r="C2063">
        <v>79960</v>
      </c>
      <c r="D2063">
        <v>-0.214124805</v>
      </c>
      <c r="E2063">
        <v>1.15E-2</v>
      </c>
    </row>
    <row r="2064" spans="2:5" x14ac:dyDescent="0.3">
      <c r="B2064" t="s">
        <v>7781</v>
      </c>
      <c r="C2064">
        <v>26147</v>
      </c>
      <c r="D2064">
        <v>-0.150559676</v>
      </c>
      <c r="E2064">
        <v>0.74870000000000003</v>
      </c>
    </row>
    <row r="2065" spans="2:5" x14ac:dyDescent="0.3">
      <c r="B2065" t="s">
        <v>651</v>
      </c>
      <c r="C2065">
        <v>51105</v>
      </c>
      <c r="D2065">
        <v>0.43295940700000002</v>
      </c>
      <c r="E2065">
        <v>0.627</v>
      </c>
    </row>
    <row r="2066" spans="2:5" x14ac:dyDescent="0.3">
      <c r="B2066" t="s">
        <v>652</v>
      </c>
      <c r="C2066">
        <v>79142</v>
      </c>
      <c r="D2066">
        <v>-1.4355293E-2</v>
      </c>
      <c r="E2066">
        <v>0.94779999999999998</v>
      </c>
    </row>
    <row r="2067" spans="2:5" x14ac:dyDescent="0.3">
      <c r="B2067" t="s">
        <v>653</v>
      </c>
      <c r="C2067">
        <v>23469</v>
      </c>
      <c r="D2067">
        <v>0.23878685999999999</v>
      </c>
      <c r="E2067">
        <v>0.93600000000000005</v>
      </c>
    </row>
    <row r="2068" spans="2:5" x14ac:dyDescent="0.3">
      <c r="B2068" t="s">
        <v>1250</v>
      </c>
      <c r="C2068">
        <v>337867</v>
      </c>
      <c r="D2068">
        <v>0.18903382399999999</v>
      </c>
      <c r="E2068">
        <v>0.90790000000000004</v>
      </c>
    </row>
    <row r="2069" spans="2:5" x14ac:dyDescent="0.3">
      <c r="B2069" t="s">
        <v>8194</v>
      </c>
      <c r="C2069">
        <v>55023</v>
      </c>
      <c r="D2069">
        <v>0.29865831599999998</v>
      </c>
      <c r="E2069">
        <v>0.65180000000000005</v>
      </c>
    </row>
    <row r="2070" spans="2:5" x14ac:dyDescent="0.3">
      <c r="B2070" t="s">
        <v>6932</v>
      </c>
      <c r="C2070">
        <v>22822</v>
      </c>
      <c r="D2070">
        <v>4.2644336999999997E-2</v>
      </c>
      <c r="E2070">
        <v>0.87170000000000003</v>
      </c>
    </row>
    <row r="2071" spans="2:5" x14ac:dyDescent="0.3">
      <c r="B2071" t="s">
        <v>8700</v>
      </c>
      <c r="C2071">
        <v>90102</v>
      </c>
      <c r="D2071">
        <v>0.17632277299999999</v>
      </c>
      <c r="E2071">
        <v>0.83220000000000005</v>
      </c>
    </row>
    <row r="2072" spans="2:5" x14ac:dyDescent="0.3">
      <c r="B2072" t="s">
        <v>7056</v>
      </c>
      <c r="C2072">
        <v>8929</v>
      </c>
      <c r="D2072">
        <v>0.11103131199999999</v>
      </c>
      <c r="E2072">
        <v>0.97870000000000001</v>
      </c>
    </row>
    <row r="2073" spans="2:5" x14ac:dyDescent="0.3">
      <c r="B2073" t="s">
        <v>8545</v>
      </c>
      <c r="C2073">
        <v>29085</v>
      </c>
      <c r="D2073">
        <v>-0.36737106600000002</v>
      </c>
      <c r="E2073">
        <v>0.48089999999999999</v>
      </c>
    </row>
    <row r="2074" spans="2:5" x14ac:dyDescent="0.3">
      <c r="B2074" t="s">
        <v>654</v>
      </c>
      <c r="C2074">
        <v>26061</v>
      </c>
      <c r="D2074">
        <v>0.12432813500000001</v>
      </c>
      <c r="E2074">
        <v>0.89610000000000001</v>
      </c>
    </row>
    <row r="2075" spans="2:5" x14ac:dyDescent="0.3">
      <c r="B2075" t="s">
        <v>655</v>
      </c>
      <c r="C2075">
        <v>55300</v>
      </c>
      <c r="D2075">
        <v>0.16349873200000001</v>
      </c>
      <c r="E2075">
        <v>0.92779999999999996</v>
      </c>
    </row>
    <row r="2076" spans="2:5" x14ac:dyDescent="0.3">
      <c r="B2076" t="s">
        <v>7213</v>
      </c>
      <c r="C2076">
        <v>8554</v>
      </c>
      <c r="D2076">
        <v>4.2644336999999997E-2</v>
      </c>
      <c r="E2076">
        <v>0.87649999999999995</v>
      </c>
    </row>
    <row r="2077" spans="2:5" x14ac:dyDescent="0.3">
      <c r="B2077" t="s">
        <v>7738</v>
      </c>
      <c r="C2077">
        <v>9063</v>
      </c>
      <c r="D2077">
        <v>-4.2644337999999997E-2</v>
      </c>
      <c r="E2077">
        <v>0.73</v>
      </c>
    </row>
    <row r="2078" spans="2:5" x14ac:dyDescent="0.3">
      <c r="B2078" t="s">
        <v>7832</v>
      </c>
      <c r="C2078">
        <v>9488</v>
      </c>
      <c r="D2078">
        <v>-1.4355293E-2</v>
      </c>
      <c r="E2078">
        <v>0.93630000000000002</v>
      </c>
    </row>
    <row r="2079" spans="2:5" x14ac:dyDescent="0.3">
      <c r="B2079" t="s">
        <v>656</v>
      </c>
      <c r="C2079">
        <v>118788</v>
      </c>
      <c r="D2079">
        <v>0.263034406</v>
      </c>
      <c r="E2079">
        <v>0.90649999999999997</v>
      </c>
    </row>
    <row r="2080" spans="2:5" x14ac:dyDescent="0.3">
      <c r="B2080" t="s">
        <v>657</v>
      </c>
      <c r="C2080">
        <v>5286</v>
      </c>
      <c r="D2080">
        <v>7.0389328000000001E-2</v>
      </c>
      <c r="E2080">
        <v>0.99429999999999996</v>
      </c>
    </row>
    <row r="2081" spans="2:5" x14ac:dyDescent="0.3">
      <c r="B2081" t="s">
        <v>658</v>
      </c>
      <c r="C2081">
        <v>5290</v>
      </c>
      <c r="D2081">
        <v>0.28688114799999997</v>
      </c>
      <c r="E2081">
        <v>0.90280000000000005</v>
      </c>
    </row>
    <row r="2082" spans="2:5" x14ac:dyDescent="0.3">
      <c r="B2082" t="s">
        <v>659</v>
      </c>
      <c r="C2082">
        <v>5295</v>
      </c>
      <c r="D2082">
        <v>0.201633861</v>
      </c>
      <c r="E2082">
        <v>0.91290000000000004</v>
      </c>
    </row>
    <row r="2083" spans="2:5" x14ac:dyDescent="0.3">
      <c r="B2083" t="s">
        <v>7183</v>
      </c>
      <c r="C2083">
        <v>30849</v>
      </c>
      <c r="D2083">
        <v>1.4355293E-2</v>
      </c>
      <c r="E2083">
        <v>0.92110000000000003</v>
      </c>
    </row>
    <row r="2084" spans="2:5" x14ac:dyDescent="0.3">
      <c r="B2084" t="s">
        <v>660</v>
      </c>
      <c r="C2084">
        <v>23533</v>
      </c>
      <c r="D2084">
        <v>-0.12432813400000001</v>
      </c>
      <c r="E2084">
        <v>3.5000000000000001E-3</v>
      </c>
    </row>
    <row r="2085" spans="2:5" x14ac:dyDescent="0.3">
      <c r="B2085" t="s">
        <v>7350</v>
      </c>
      <c r="C2085">
        <v>5297</v>
      </c>
      <c r="D2085">
        <v>1.4355293E-2</v>
      </c>
      <c r="E2085">
        <v>0.61809999999999998</v>
      </c>
    </row>
    <row r="2086" spans="2:5" x14ac:dyDescent="0.3">
      <c r="B2086" t="s">
        <v>6795</v>
      </c>
      <c r="C2086">
        <v>415116</v>
      </c>
      <c r="D2086">
        <v>1.4355293E-2</v>
      </c>
      <c r="E2086">
        <v>0.79520000000000002</v>
      </c>
    </row>
    <row r="2087" spans="2:5" x14ac:dyDescent="0.3">
      <c r="B2087" t="s">
        <v>7238</v>
      </c>
      <c r="C2087">
        <v>5300</v>
      </c>
      <c r="D2087">
        <v>-0.28688114799999997</v>
      </c>
      <c r="E2087">
        <v>0.49790000000000001</v>
      </c>
    </row>
    <row r="2088" spans="2:5" x14ac:dyDescent="0.3">
      <c r="B2088" t="s">
        <v>8297</v>
      </c>
      <c r="C2088">
        <v>8396</v>
      </c>
      <c r="D2088">
        <v>0.214124805</v>
      </c>
      <c r="E2088">
        <v>0.158</v>
      </c>
    </row>
    <row r="2089" spans="2:5" x14ac:dyDescent="0.3">
      <c r="B2089" t="s">
        <v>7697</v>
      </c>
      <c r="C2089">
        <v>55124</v>
      </c>
      <c r="D2089">
        <v>0.23878685999999999</v>
      </c>
      <c r="E2089">
        <v>0.24479999999999999</v>
      </c>
    </row>
    <row r="2090" spans="2:5" x14ac:dyDescent="0.3">
      <c r="B2090" t="s">
        <v>6904</v>
      </c>
      <c r="C2090">
        <v>143689</v>
      </c>
      <c r="D2090">
        <v>0.13750352399999999</v>
      </c>
      <c r="E2090">
        <v>0.9556</v>
      </c>
    </row>
    <row r="2091" spans="2:5" x14ac:dyDescent="0.3">
      <c r="B2091" t="s">
        <v>1251</v>
      </c>
      <c r="C2091">
        <v>9867</v>
      </c>
      <c r="D2091">
        <v>0.36737106600000002</v>
      </c>
      <c r="E2091">
        <v>0.55069999999999997</v>
      </c>
    </row>
    <row r="2092" spans="2:5" x14ac:dyDescent="0.3">
      <c r="B2092" t="s">
        <v>661</v>
      </c>
      <c r="C2092">
        <v>5569</v>
      </c>
      <c r="D2092">
        <v>0.35614381000000001</v>
      </c>
      <c r="E2092">
        <v>0.92600000000000005</v>
      </c>
    </row>
    <row r="2093" spans="2:5" x14ac:dyDescent="0.3">
      <c r="B2093" t="s">
        <v>662</v>
      </c>
      <c r="C2093">
        <v>5585</v>
      </c>
      <c r="D2093">
        <v>0</v>
      </c>
      <c r="E2093">
        <v>0.94010000000000005</v>
      </c>
    </row>
    <row r="2094" spans="2:5" x14ac:dyDescent="0.3">
      <c r="B2094" t="s">
        <v>8096</v>
      </c>
      <c r="C2094">
        <v>8502</v>
      </c>
      <c r="D2094">
        <v>-5.6583528000000001E-2</v>
      </c>
      <c r="E2094">
        <v>0.80689999999999995</v>
      </c>
    </row>
    <row r="2095" spans="2:5" x14ac:dyDescent="0.3">
      <c r="B2095" t="s">
        <v>7938</v>
      </c>
      <c r="C2095">
        <v>5321</v>
      </c>
      <c r="D2095">
        <v>0.22650853000000001</v>
      </c>
      <c r="E2095">
        <v>0.52929999999999999</v>
      </c>
    </row>
    <row r="2096" spans="2:5" x14ac:dyDescent="0.3">
      <c r="B2096" t="s">
        <v>663</v>
      </c>
      <c r="C2096">
        <v>8605</v>
      </c>
      <c r="D2096">
        <v>4.2644336999999997E-2</v>
      </c>
      <c r="E2096">
        <v>0.99850000000000005</v>
      </c>
    </row>
    <row r="2097" spans="2:5" x14ac:dyDescent="0.3">
      <c r="B2097" t="s">
        <v>664</v>
      </c>
      <c r="C2097">
        <v>7941</v>
      </c>
      <c r="D2097">
        <v>-8.4064264999999999E-2</v>
      </c>
      <c r="E2097">
        <v>0.92110000000000003</v>
      </c>
    </row>
    <row r="2098" spans="2:5" x14ac:dyDescent="0.3">
      <c r="B2098" t="s">
        <v>7581</v>
      </c>
      <c r="C2098">
        <v>5324</v>
      </c>
      <c r="D2098">
        <v>0.25096157400000002</v>
      </c>
      <c r="E2098">
        <v>0.83340000000000003</v>
      </c>
    </row>
    <row r="2099" spans="2:5" x14ac:dyDescent="0.3">
      <c r="B2099" t="s">
        <v>8785</v>
      </c>
      <c r="C2099">
        <v>5334</v>
      </c>
      <c r="D2099">
        <v>-2.8569152E-2</v>
      </c>
      <c r="E2099">
        <v>0.31730000000000003</v>
      </c>
    </row>
    <row r="2100" spans="2:5" x14ac:dyDescent="0.3">
      <c r="B2100" t="s">
        <v>1130</v>
      </c>
      <c r="C2100">
        <v>55344</v>
      </c>
      <c r="D2100">
        <v>-0.17632277299999999</v>
      </c>
      <c r="E2100">
        <v>0.84440000000000004</v>
      </c>
    </row>
    <row r="2101" spans="2:5" x14ac:dyDescent="0.3">
      <c r="B2101" t="s">
        <v>8328</v>
      </c>
      <c r="C2101">
        <v>5338</v>
      </c>
      <c r="D2101">
        <v>-7.0389328000000001E-2</v>
      </c>
      <c r="E2101">
        <v>0.69479999999999997</v>
      </c>
    </row>
    <row r="2102" spans="2:5" x14ac:dyDescent="0.3">
      <c r="B2102" t="s">
        <v>665</v>
      </c>
      <c r="C2102">
        <v>23646</v>
      </c>
      <c r="D2102">
        <v>0.12432813500000001</v>
      </c>
      <c r="E2102">
        <v>0.98829999999999996</v>
      </c>
    </row>
    <row r="2103" spans="2:5" x14ac:dyDescent="0.3">
      <c r="B2103" t="s">
        <v>8123</v>
      </c>
      <c r="C2103">
        <v>122618</v>
      </c>
      <c r="D2103">
        <v>7.0389328000000001E-2</v>
      </c>
      <c r="E2103">
        <v>0.89149999999999996</v>
      </c>
    </row>
    <row r="2104" spans="2:5" x14ac:dyDescent="0.3">
      <c r="B2104" t="s">
        <v>666</v>
      </c>
      <c r="C2104">
        <v>5339</v>
      </c>
      <c r="D2104">
        <v>-0.13750352399999999</v>
      </c>
      <c r="E2104">
        <v>0.83340000000000003</v>
      </c>
    </row>
    <row r="2105" spans="2:5" x14ac:dyDescent="0.3">
      <c r="B2105" t="s">
        <v>7936</v>
      </c>
      <c r="C2105">
        <v>59338</v>
      </c>
      <c r="D2105">
        <v>8.4064264999999999E-2</v>
      </c>
      <c r="E2105">
        <v>0.90490000000000004</v>
      </c>
    </row>
    <row r="2106" spans="2:5" x14ac:dyDescent="0.3">
      <c r="B2106" t="s">
        <v>667</v>
      </c>
      <c r="C2106">
        <v>51054</v>
      </c>
      <c r="D2106">
        <v>0.150559677</v>
      </c>
      <c r="E2106">
        <v>0.93469999999999998</v>
      </c>
    </row>
    <row r="2107" spans="2:5" x14ac:dyDescent="0.3">
      <c r="B2107" t="s">
        <v>668</v>
      </c>
      <c r="C2107">
        <v>79666</v>
      </c>
      <c r="D2107">
        <v>0.263034406</v>
      </c>
      <c r="E2107">
        <v>0.92120000000000002</v>
      </c>
    </row>
    <row r="2108" spans="2:5" x14ac:dyDescent="0.3">
      <c r="B2108" t="s">
        <v>7886</v>
      </c>
      <c r="C2108">
        <v>130271</v>
      </c>
      <c r="D2108">
        <v>0.25096157400000002</v>
      </c>
      <c r="E2108">
        <v>0.308</v>
      </c>
    </row>
    <row r="2109" spans="2:5" x14ac:dyDescent="0.3">
      <c r="B2109" t="s">
        <v>8387</v>
      </c>
      <c r="C2109">
        <v>219790</v>
      </c>
      <c r="D2109">
        <v>1.4355293E-2</v>
      </c>
      <c r="E2109">
        <v>0.89780000000000004</v>
      </c>
    </row>
    <row r="2110" spans="2:5" x14ac:dyDescent="0.3">
      <c r="B2110" t="s">
        <v>8518</v>
      </c>
      <c r="C2110">
        <v>9842</v>
      </c>
      <c r="D2110">
        <v>-0.18903382499999999</v>
      </c>
      <c r="E2110">
        <v>0.62919999999999998</v>
      </c>
    </row>
    <row r="2111" spans="2:5" x14ac:dyDescent="0.3">
      <c r="B2111" t="s">
        <v>7221</v>
      </c>
      <c r="C2111">
        <v>23207</v>
      </c>
      <c r="D2111">
        <v>-0.16349873200000001</v>
      </c>
      <c r="E2111">
        <v>0.86309999999999998</v>
      </c>
    </row>
    <row r="2112" spans="2:5" x14ac:dyDescent="0.3">
      <c r="B2112" t="s">
        <v>7845</v>
      </c>
      <c r="C2112">
        <v>51177</v>
      </c>
      <c r="D2112">
        <v>0.12432813500000001</v>
      </c>
      <c r="E2112">
        <v>0.81769999999999998</v>
      </c>
    </row>
    <row r="2113" spans="2:5" x14ac:dyDescent="0.3">
      <c r="B2113" t="s">
        <v>1252</v>
      </c>
      <c r="C2113">
        <v>5351</v>
      </c>
      <c r="D2113">
        <v>4.2644336999999997E-2</v>
      </c>
      <c r="E2113">
        <v>0.99760000000000004</v>
      </c>
    </row>
    <row r="2114" spans="2:5" x14ac:dyDescent="0.3">
      <c r="B2114" t="s">
        <v>8672</v>
      </c>
      <c r="C2114">
        <v>5354</v>
      </c>
      <c r="D2114">
        <v>-2.8569152E-2</v>
      </c>
      <c r="E2114">
        <v>0.78510000000000002</v>
      </c>
    </row>
    <row r="2115" spans="2:5" x14ac:dyDescent="0.3">
      <c r="B2115" t="s">
        <v>669</v>
      </c>
      <c r="C2115">
        <v>5358</v>
      </c>
      <c r="D2115">
        <v>0.25096157400000002</v>
      </c>
      <c r="E2115">
        <v>0.60829999999999995</v>
      </c>
    </row>
    <row r="2116" spans="2:5" x14ac:dyDescent="0.3">
      <c r="B2116" t="s">
        <v>7734</v>
      </c>
      <c r="C2116">
        <v>57125</v>
      </c>
      <c r="D2116">
        <v>5.6583528000000001E-2</v>
      </c>
      <c r="E2116">
        <v>0.9214</v>
      </c>
    </row>
    <row r="2117" spans="2:5" x14ac:dyDescent="0.3">
      <c r="B2117" t="s">
        <v>7415</v>
      </c>
      <c r="C2117">
        <v>11243</v>
      </c>
      <c r="D2117">
        <v>-0.13750352399999999</v>
      </c>
      <c r="E2117">
        <v>0.63700000000000001</v>
      </c>
    </row>
    <row r="2118" spans="2:5" x14ac:dyDescent="0.3">
      <c r="B2118" t="s">
        <v>670</v>
      </c>
      <c r="C2118">
        <v>9512</v>
      </c>
      <c r="D2118">
        <v>0.33342373400000003</v>
      </c>
      <c r="E2118">
        <v>0.85540000000000005</v>
      </c>
    </row>
    <row r="2119" spans="2:5" x14ac:dyDescent="0.3">
      <c r="B2119" t="s">
        <v>7432</v>
      </c>
      <c r="C2119">
        <v>5378</v>
      </c>
      <c r="D2119">
        <v>0.29865831599999998</v>
      </c>
      <c r="E2119">
        <v>0.79600000000000004</v>
      </c>
    </row>
    <row r="2120" spans="2:5" x14ac:dyDescent="0.3">
      <c r="B2120" t="s">
        <v>671</v>
      </c>
      <c r="C2120">
        <v>441194</v>
      </c>
      <c r="D2120">
        <v>9.7610796999999999E-2</v>
      </c>
      <c r="E2120">
        <v>0.98</v>
      </c>
    </row>
    <row r="2121" spans="2:5" x14ac:dyDescent="0.3">
      <c r="B2121" t="s">
        <v>7612</v>
      </c>
      <c r="C2121">
        <v>5379</v>
      </c>
      <c r="D2121">
        <v>0.12432813500000001</v>
      </c>
      <c r="E2121">
        <v>0.97689999999999999</v>
      </c>
    </row>
    <row r="2122" spans="2:5" x14ac:dyDescent="0.3">
      <c r="B2122" t="s">
        <v>7632</v>
      </c>
      <c r="C2122">
        <v>5387</v>
      </c>
      <c r="D2122">
        <v>0.263034406</v>
      </c>
      <c r="E2122">
        <v>0.72740000000000005</v>
      </c>
    </row>
    <row r="2123" spans="2:5" x14ac:dyDescent="0.3">
      <c r="B2123" t="s">
        <v>1253</v>
      </c>
      <c r="C2123">
        <v>25953</v>
      </c>
      <c r="D2123">
        <v>-9.7610796999999999E-2</v>
      </c>
      <c r="E2123">
        <v>0.88390000000000002</v>
      </c>
    </row>
    <row r="2124" spans="2:5" x14ac:dyDescent="0.3">
      <c r="B2124" t="s">
        <v>1131</v>
      </c>
      <c r="C2124">
        <v>5411</v>
      </c>
      <c r="D2124">
        <v>0.17632277299999999</v>
      </c>
      <c r="E2124">
        <v>0.86860000000000004</v>
      </c>
    </row>
    <row r="2125" spans="2:5" x14ac:dyDescent="0.3">
      <c r="B2125" t="s">
        <v>7455</v>
      </c>
      <c r="C2125">
        <v>8228</v>
      </c>
      <c r="D2125">
        <v>0.17632277299999999</v>
      </c>
      <c r="E2125">
        <v>0.89500000000000002</v>
      </c>
    </row>
    <row r="2126" spans="2:5" x14ac:dyDescent="0.3">
      <c r="B2126" t="s">
        <v>672</v>
      </c>
      <c r="C2126">
        <v>87178</v>
      </c>
      <c r="D2126">
        <v>0.18903382399999999</v>
      </c>
      <c r="E2126">
        <v>0.92110000000000003</v>
      </c>
    </row>
    <row r="2127" spans="2:5" x14ac:dyDescent="0.3">
      <c r="B2127" t="s">
        <v>7877</v>
      </c>
      <c r="C2127">
        <v>55629</v>
      </c>
      <c r="D2127">
        <v>-0.12432813400000001</v>
      </c>
      <c r="E2127">
        <v>0.93359999999999999</v>
      </c>
    </row>
    <row r="2128" spans="2:5" x14ac:dyDescent="0.3">
      <c r="B2128" t="s">
        <v>673</v>
      </c>
      <c r="C2128">
        <v>5423</v>
      </c>
      <c r="D2128">
        <v>0.11103131199999999</v>
      </c>
      <c r="E2128">
        <v>0.92310000000000003</v>
      </c>
    </row>
    <row r="2129" spans="2:5" x14ac:dyDescent="0.3">
      <c r="B2129" t="s">
        <v>674</v>
      </c>
      <c r="C2129">
        <v>11201</v>
      </c>
      <c r="D2129">
        <v>0.28688114799999997</v>
      </c>
      <c r="E2129">
        <v>0.6391</v>
      </c>
    </row>
    <row r="2130" spans="2:5" x14ac:dyDescent="0.3">
      <c r="B2130" t="s">
        <v>8283</v>
      </c>
      <c r="C2130">
        <v>51426</v>
      </c>
      <c r="D2130">
        <v>0.25096157400000002</v>
      </c>
      <c r="E2130">
        <v>0.16070000000000001</v>
      </c>
    </row>
    <row r="2131" spans="2:5" x14ac:dyDescent="0.3">
      <c r="B2131" t="s">
        <v>8753</v>
      </c>
      <c r="C2131">
        <v>9533</v>
      </c>
      <c r="D2131">
        <v>0.18903382399999999</v>
      </c>
      <c r="E2131">
        <v>0.81789999999999996</v>
      </c>
    </row>
    <row r="2132" spans="2:5" x14ac:dyDescent="0.3">
      <c r="B2132" t="s">
        <v>7808</v>
      </c>
      <c r="C2132">
        <v>5432</v>
      </c>
      <c r="D2132">
        <v>-0.214124805</v>
      </c>
      <c r="E2132">
        <v>0.67269999999999996</v>
      </c>
    </row>
    <row r="2133" spans="2:5" x14ac:dyDescent="0.3">
      <c r="B2133" t="s">
        <v>7850</v>
      </c>
      <c r="C2133">
        <v>5434</v>
      </c>
      <c r="D2133">
        <v>1.4355293E-2</v>
      </c>
      <c r="E2133">
        <v>0.88429999999999997</v>
      </c>
    </row>
    <row r="2134" spans="2:5" x14ac:dyDescent="0.3">
      <c r="B2134" t="s">
        <v>8106</v>
      </c>
      <c r="C2134">
        <v>5435</v>
      </c>
      <c r="D2134">
        <v>-0.263034406</v>
      </c>
      <c r="E2134">
        <v>0.80379999999999996</v>
      </c>
    </row>
    <row r="2135" spans="2:5" x14ac:dyDescent="0.3">
      <c r="B2135" t="s">
        <v>8623</v>
      </c>
      <c r="C2135">
        <v>246721</v>
      </c>
      <c r="D2135">
        <v>-9.7610796999999999E-2</v>
      </c>
      <c r="E2135">
        <v>0.90790000000000004</v>
      </c>
    </row>
    <row r="2136" spans="2:5" x14ac:dyDescent="0.3">
      <c r="B2136" t="s">
        <v>8729</v>
      </c>
      <c r="C2136">
        <v>548644</v>
      </c>
      <c r="D2136">
        <v>-0.17632277299999999</v>
      </c>
      <c r="E2136">
        <v>0.92479999999999996</v>
      </c>
    </row>
    <row r="2137" spans="2:5" x14ac:dyDescent="0.3">
      <c r="B2137" t="s">
        <v>675</v>
      </c>
      <c r="C2137">
        <v>5440</v>
      </c>
      <c r="D2137">
        <v>0.22650853000000001</v>
      </c>
      <c r="E2137">
        <v>0.58150000000000002</v>
      </c>
    </row>
    <row r="2138" spans="2:5" x14ac:dyDescent="0.3">
      <c r="B2138" t="s">
        <v>6833</v>
      </c>
      <c r="C2138">
        <v>55703</v>
      </c>
      <c r="D2138">
        <v>0.18903382399999999</v>
      </c>
      <c r="E2138">
        <v>0.93879999999999997</v>
      </c>
    </row>
    <row r="2139" spans="2:5" x14ac:dyDescent="0.3">
      <c r="B2139" t="s">
        <v>8120</v>
      </c>
      <c r="C2139">
        <v>55718</v>
      </c>
      <c r="D2139">
        <v>-2.8569152E-2</v>
      </c>
      <c r="E2139">
        <v>0.91180000000000005</v>
      </c>
    </row>
    <row r="2140" spans="2:5" x14ac:dyDescent="0.3">
      <c r="B2140" t="s">
        <v>7707</v>
      </c>
      <c r="C2140">
        <v>171568</v>
      </c>
      <c r="D2140">
        <v>7.0389328000000001E-2</v>
      </c>
      <c r="E2140">
        <v>0.94299999999999995</v>
      </c>
    </row>
    <row r="2141" spans="2:5" x14ac:dyDescent="0.3">
      <c r="B2141" t="s">
        <v>7801</v>
      </c>
      <c r="C2141">
        <v>5442</v>
      </c>
      <c r="D2141">
        <v>-5.6583528000000001E-2</v>
      </c>
      <c r="E2141">
        <v>0.85329999999999995</v>
      </c>
    </row>
    <row r="2142" spans="2:5" x14ac:dyDescent="0.3">
      <c r="B2142" t="s">
        <v>8812</v>
      </c>
      <c r="C2142">
        <v>5443</v>
      </c>
      <c r="D2142">
        <v>-7.0389328000000001E-2</v>
      </c>
      <c r="E2142">
        <v>0.60160000000000002</v>
      </c>
    </row>
    <row r="2143" spans="2:5" x14ac:dyDescent="0.3">
      <c r="B2143" t="s">
        <v>676</v>
      </c>
      <c r="C2143">
        <v>5445</v>
      </c>
      <c r="D2143">
        <v>0.31034012100000002</v>
      </c>
      <c r="E2143">
        <v>0.55930000000000002</v>
      </c>
    </row>
    <row r="2144" spans="2:5" x14ac:dyDescent="0.3">
      <c r="B2144" t="s">
        <v>8690</v>
      </c>
      <c r="C2144">
        <v>5447</v>
      </c>
      <c r="D2144">
        <v>-0.17632277299999999</v>
      </c>
      <c r="E2144">
        <v>0.66690000000000005</v>
      </c>
    </row>
    <row r="2145" spans="2:5" x14ac:dyDescent="0.3">
      <c r="B2145" t="s">
        <v>677</v>
      </c>
      <c r="C2145">
        <v>25913</v>
      </c>
      <c r="D2145">
        <v>0.22650853000000001</v>
      </c>
      <c r="E2145">
        <v>0.69210000000000005</v>
      </c>
    </row>
    <row r="2146" spans="2:5" x14ac:dyDescent="0.3">
      <c r="B2146" t="s">
        <v>8370</v>
      </c>
      <c r="C2146">
        <v>692312</v>
      </c>
      <c r="D2146">
        <v>0.18903382399999999</v>
      </c>
      <c r="E2146">
        <v>0.69799999999999995</v>
      </c>
    </row>
    <row r="2147" spans="2:5" x14ac:dyDescent="0.3">
      <c r="B2147" t="s">
        <v>8183</v>
      </c>
      <c r="C2147">
        <v>8612</v>
      </c>
      <c r="D2147">
        <v>7.0389328000000001E-2</v>
      </c>
      <c r="E2147">
        <v>0.87580000000000002</v>
      </c>
    </row>
    <row r="2148" spans="2:5" x14ac:dyDescent="0.3">
      <c r="B2148" t="s">
        <v>7070</v>
      </c>
      <c r="C2148">
        <v>403313</v>
      </c>
      <c r="D2148">
        <v>0.11103131199999999</v>
      </c>
      <c r="E2148">
        <v>0.99839999999999995</v>
      </c>
    </row>
    <row r="2149" spans="2:5" x14ac:dyDescent="0.3">
      <c r="B2149" t="s">
        <v>678</v>
      </c>
      <c r="C2149">
        <v>79717</v>
      </c>
      <c r="D2149">
        <v>0.34482849700000001</v>
      </c>
      <c r="E2149">
        <v>0.86599999999999999</v>
      </c>
    </row>
    <row r="2150" spans="2:5" x14ac:dyDescent="0.3">
      <c r="B2150" t="s">
        <v>679</v>
      </c>
      <c r="C2150">
        <v>8500</v>
      </c>
      <c r="D2150">
        <v>0.22650853000000001</v>
      </c>
      <c r="E2150">
        <v>0.80430000000000001</v>
      </c>
    </row>
    <row r="2151" spans="2:5" x14ac:dyDescent="0.3">
      <c r="B2151" t="s">
        <v>680</v>
      </c>
      <c r="C2151">
        <v>8495</v>
      </c>
      <c r="D2151">
        <v>0.275007047</v>
      </c>
      <c r="E2151">
        <v>0.82550000000000001</v>
      </c>
    </row>
    <row r="2152" spans="2:5" x14ac:dyDescent="0.3">
      <c r="B2152" t="s">
        <v>6943</v>
      </c>
      <c r="C2152">
        <v>51535</v>
      </c>
      <c r="D2152">
        <v>2.8569152E-2</v>
      </c>
      <c r="E2152">
        <v>0.90969999999999995</v>
      </c>
    </row>
    <row r="2153" spans="2:5" x14ac:dyDescent="0.3">
      <c r="B2153" t="s">
        <v>8275</v>
      </c>
      <c r="C2153">
        <v>10450</v>
      </c>
      <c r="D2153">
        <v>-2.8569152E-2</v>
      </c>
      <c r="E2153">
        <v>0.94499999999999995</v>
      </c>
    </row>
    <row r="2154" spans="2:5" x14ac:dyDescent="0.3">
      <c r="B2154" t="s">
        <v>8329</v>
      </c>
      <c r="C2154">
        <v>9360</v>
      </c>
      <c r="D2154">
        <v>0.11103131199999999</v>
      </c>
      <c r="E2154">
        <v>0.87680000000000002</v>
      </c>
    </row>
    <row r="2155" spans="2:5" x14ac:dyDescent="0.3">
      <c r="B2155" t="s">
        <v>7602</v>
      </c>
      <c r="C2155">
        <v>53938</v>
      </c>
      <c r="D2155">
        <v>0.13750352399999999</v>
      </c>
      <c r="E2155">
        <v>0.77859999999999996</v>
      </c>
    </row>
    <row r="2156" spans="2:5" x14ac:dyDescent="0.3">
      <c r="B2156" t="s">
        <v>681</v>
      </c>
      <c r="C2156">
        <v>5495</v>
      </c>
      <c r="D2156">
        <v>0.32192809500000003</v>
      </c>
      <c r="E2156">
        <v>0.79</v>
      </c>
    </row>
    <row r="2157" spans="2:5" x14ac:dyDescent="0.3">
      <c r="B2157" t="s">
        <v>1254</v>
      </c>
      <c r="C2157">
        <v>9647</v>
      </c>
      <c r="D2157">
        <v>0.11103131199999999</v>
      </c>
      <c r="E2157">
        <v>0.93669999999999998</v>
      </c>
    </row>
    <row r="2158" spans="2:5" x14ac:dyDescent="0.3">
      <c r="B2158" t="s">
        <v>8083</v>
      </c>
      <c r="C2158">
        <v>132160</v>
      </c>
      <c r="D2158">
        <v>1.4355293E-2</v>
      </c>
      <c r="E2158">
        <v>0.95340000000000003</v>
      </c>
    </row>
    <row r="2159" spans="2:5" x14ac:dyDescent="0.3">
      <c r="B2159" t="s">
        <v>682</v>
      </c>
      <c r="C2159">
        <v>5501</v>
      </c>
      <c r="D2159">
        <v>7.0389328000000001E-2</v>
      </c>
      <c r="E2159">
        <v>0.9143</v>
      </c>
    </row>
    <row r="2160" spans="2:5" x14ac:dyDescent="0.3">
      <c r="B2160" t="s">
        <v>683</v>
      </c>
      <c r="C2160">
        <v>4659</v>
      </c>
      <c r="D2160">
        <v>0.23878685999999999</v>
      </c>
      <c r="E2160">
        <v>0.85740000000000005</v>
      </c>
    </row>
    <row r="2161" spans="2:5" x14ac:dyDescent="0.3">
      <c r="B2161" t="s">
        <v>8659</v>
      </c>
      <c r="C2161">
        <v>4660</v>
      </c>
      <c r="D2161">
        <v>0.23878685999999999</v>
      </c>
      <c r="E2161">
        <v>0.68259999999999998</v>
      </c>
    </row>
    <row r="2162" spans="2:5" x14ac:dyDescent="0.3">
      <c r="B2162" t="s">
        <v>8410</v>
      </c>
      <c r="C2162">
        <v>94274</v>
      </c>
      <c r="D2162">
        <v>-0.31034012</v>
      </c>
      <c r="E2162">
        <v>0.69299999999999995</v>
      </c>
    </row>
    <row r="2163" spans="2:5" x14ac:dyDescent="0.3">
      <c r="B2163" t="s">
        <v>1255</v>
      </c>
      <c r="C2163">
        <v>26472</v>
      </c>
      <c r="D2163">
        <v>-0.28688114799999997</v>
      </c>
      <c r="E2163">
        <v>0.57179999999999997</v>
      </c>
    </row>
    <row r="2164" spans="2:5" x14ac:dyDescent="0.3">
      <c r="B2164" t="s">
        <v>684</v>
      </c>
      <c r="C2164">
        <v>84988</v>
      </c>
      <c r="D2164">
        <v>0.17632277299999999</v>
      </c>
      <c r="E2164">
        <v>0.94179999999999997</v>
      </c>
    </row>
    <row r="2165" spans="2:5" x14ac:dyDescent="0.3">
      <c r="B2165" t="s">
        <v>685</v>
      </c>
      <c r="C2165">
        <v>5516</v>
      </c>
      <c r="D2165">
        <v>0.34482849700000001</v>
      </c>
      <c r="E2165">
        <v>0.62609999999999999</v>
      </c>
    </row>
    <row r="2166" spans="2:5" x14ac:dyDescent="0.3">
      <c r="B2166" t="s">
        <v>8272</v>
      </c>
      <c r="C2166">
        <v>28227</v>
      </c>
      <c r="D2166">
        <v>7.0389328000000001E-2</v>
      </c>
      <c r="E2166">
        <v>0.92449999999999999</v>
      </c>
    </row>
    <row r="2167" spans="2:5" x14ac:dyDescent="0.3">
      <c r="B2167" t="s">
        <v>7596</v>
      </c>
      <c r="C2167">
        <v>5524</v>
      </c>
      <c r="D2167">
        <v>8.4064264999999999E-2</v>
      </c>
      <c r="E2167">
        <v>0.8831</v>
      </c>
    </row>
    <row r="2168" spans="2:5" x14ac:dyDescent="0.3">
      <c r="B2168" t="s">
        <v>7951</v>
      </c>
      <c r="C2168">
        <v>5529</v>
      </c>
      <c r="D2168">
        <v>7.0389328000000001E-2</v>
      </c>
      <c r="E2168">
        <v>0.93840000000000001</v>
      </c>
    </row>
    <row r="2169" spans="2:5" x14ac:dyDescent="0.3">
      <c r="B2169" t="s">
        <v>7683</v>
      </c>
      <c r="C2169">
        <v>5530</v>
      </c>
      <c r="D2169">
        <v>0.33342373400000003</v>
      </c>
      <c r="E2169">
        <v>0.75929999999999997</v>
      </c>
    </row>
    <row r="2170" spans="2:5" x14ac:dyDescent="0.3">
      <c r="B2170" t="s">
        <v>8281</v>
      </c>
      <c r="C2170">
        <v>5531</v>
      </c>
      <c r="D2170">
        <v>-0.34482849700000001</v>
      </c>
      <c r="E2170">
        <v>0.156</v>
      </c>
    </row>
    <row r="2171" spans="2:5" x14ac:dyDescent="0.3">
      <c r="B2171" t="s">
        <v>686</v>
      </c>
      <c r="C2171">
        <v>5537</v>
      </c>
      <c r="D2171">
        <v>0.16349873200000001</v>
      </c>
      <c r="E2171">
        <v>0.83130000000000004</v>
      </c>
    </row>
    <row r="2172" spans="2:5" x14ac:dyDescent="0.3">
      <c r="B2172" t="s">
        <v>687</v>
      </c>
      <c r="C2172">
        <v>5538</v>
      </c>
      <c r="D2172">
        <v>0.48542682700000001</v>
      </c>
      <c r="E2172">
        <v>0.54500000000000004</v>
      </c>
    </row>
    <row r="2173" spans="2:5" x14ac:dyDescent="0.3">
      <c r="B2173" t="s">
        <v>688</v>
      </c>
      <c r="C2173">
        <v>23398</v>
      </c>
      <c r="D2173">
        <v>0.150559677</v>
      </c>
      <c r="E2173">
        <v>0.92369999999999997</v>
      </c>
    </row>
    <row r="2174" spans="2:5" x14ac:dyDescent="0.3">
      <c r="B2174" t="s">
        <v>8828</v>
      </c>
      <c r="C2174">
        <v>10084</v>
      </c>
      <c r="D2174">
        <v>-0.11103131199999999</v>
      </c>
      <c r="E2174">
        <v>0.32619999999999999</v>
      </c>
    </row>
    <row r="2175" spans="2:5" x14ac:dyDescent="0.3">
      <c r="B2175" t="s">
        <v>7813</v>
      </c>
      <c r="C2175">
        <v>11230</v>
      </c>
      <c r="D2175">
        <v>-0.214124805</v>
      </c>
      <c r="E2175">
        <v>0.2717</v>
      </c>
    </row>
    <row r="2176" spans="2:5" x14ac:dyDescent="0.3">
      <c r="B2176" t="s">
        <v>7216</v>
      </c>
      <c r="C2176">
        <v>5544</v>
      </c>
      <c r="D2176">
        <v>0.18903382399999999</v>
      </c>
      <c r="E2176">
        <v>0.85450000000000004</v>
      </c>
    </row>
    <row r="2177" spans="2:5" x14ac:dyDescent="0.3">
      <c r="B2177" t="s">
        <v>8039</v>
      </c>
      <c r="C2177">
        <v>9055</v>
      </c>
      <c r="D2177">
        <v>-8.4064264999999999E-2</v>
      </c>
      <c r="E2177">
        <v>0.65229999999999999</v>
      </c>
    </row>
    <row r="2178" spans="2:5" x14ac:dyDescent="0.3">
      <c r="B2178" t="s">
        <v>689</v>
      </c>
      <c r="C2178">
        <v>5547</v>
      </c>
      <c r="D2178">
        <v>0.263034406</v>
      </c>
      <c r="E2178">
        <v>0.71260000000000001</v>
      </c>
    </row>
    <row r="2179" spans="2:5" x14ac:dyDescent="0.3">
      <c r="B2179" t="s">
        <v>8002</v>
      </c>
      <c r="C2179">
        <v>639</v>
      </c>
      <c r="D2179">
        <v>-1.4355293E-2</v>
      </c>
      <c r="E2179">
        <v>0.88070000000000004</v>
      </c>
    </row>
    <row r="2180" spans="2:5" x14ac:dyDescent="0.3">
      <c r="B2180" t="s">
        <v>690</v>
      </c>
      <c r="C2180">
        <v>56980</v>
      </c>
      <c r="D2180">
        <v>-1.4355293E-2</v>
      </c>
      <c r="E2180">
        <v>0.82189999999999996</v>
      </c>
    </row>
    <row r="2181" spans="2:5" x14ac:dyDescent="0.3">
      <c r="B2181" t="s">
        <v>1132</v>
      </c>
      <c r="C2181">
        <v>25824</v>
      </c>
      <c r="D2181">
        <v>-0.45417589400000002</v>
      </c>
      <c r="E2181">
        <v>0.55689999999999995</v>
      </c>
    </row>
    <row r="2182" spans="2:5" x14ac:dyDescent="0.3">
      <c r="B2182" t="s">
        <v>691</v>
      </c>
      <c r="C2182">
        <v>9588</v>
      </c>
      <c r="D2182">
        <v>-1.4355293E-2</v>
      </c>
      <c r="E2182">
        <v>0.97560000000000002</v>
      </c>
    </row>
    <row r="2183" spans="2:5" x14ac:dyDescent="0.3">
      <c r="B2183" t="s">
        <v>7853</v>
      </c>
      <c r="C2183">
        <v>25843</v>
      </c>
      <c r="D2183">
        <v>0.201633861</v>
      </c>
      <c r="E2183">
        <v>0.90349999999999997</v>
      </c>
    </row>
    <row r="2184" spans="2:5" x14ac:dyDescent="0.3">
      <c r="B2184" t="s">
        <v>7914</v>
      </c>
      <c r="C2184">
        <v>57580</v>
      </c>
      <c r="D2184">
        <v>-0.263034406</v>
      </c>
      <c r="E2184">
        <v>0.55759999999999998</v>
      </c>
    </row>
    <row r="2185" spans="2:5" x14ac:dyDescent="0.3">
      <c r="B2185" t="s">
        <v>6777</v>
      </c>
      <c r="C2185">
        <v>5562</v>
      </c>
      <c r="D2185">
        <v>0.28688114799999997</v>
      </c>
      <c r="E2185">
        <v>0.52349999999999997</v>
      </c>
    </row>
    <row r="2186" spans="2:5" x14ac:dyDescent="0.3">
      <c r="B2186" t="s">
        <v>7749</v>
      </c>
      <c r="C2186">
        <v>5565</v>
      </c>
      <c r="D2186">
        <v>8.4064264999999999E-2</v>
      </c>
      <c r="E2186">
        <v>0.98419999999999996</v>
      </c>
    </row>
    <row r="2187" spans="2:5" x14ac:dyDescent="0.3">
      <c r="B2187" t="s">
        <v>8722</v>
      </c>
      <c r="C2187">
        <v>5567</v>
      </c>
      <c r="D2187">
        <v>0.214124805</v>
      </c>
      <c r="E2187">
        <v>0.80230000000000001</v>
      </c>
    </row>
    <row r="2188" spans="2:5" x14ac:dyDescent="0.3">
      <c r="B2188" t="s">
        <v>7783</v>
      </c>
      <c r="C2188">
        <v>5575</v>
      </c>
      <c r="D2188">
        <v>-8.4064264999999999E-2</v>
      </c>
      <c r="E2188">
        <v>0.19289999999999999</v>
      </c>
    </row>
    <row r="2189" spans="2:5" x14ac:dyDescent="0.3">
      <c r="B2189" t="s">
        <v>7482</v>
      </c>
      <c r="C2189">
        <v>5578</v>
      </c>
      <c r="D2189">
        <v>-2.8569152E-2</v>
      </c>
      <c r="E2189">
        <v>0.94450000000000001</v>
      </c>
    </row>
    <row r="2190" spans="2:5" x14ac:dyDescent="0.3">
      <c r="B2190" t="s">
        <v>8134</v>
      </c>
      <c r="C2190">
        <v>112464</v>
      </c>
      <c r="D2190">
        <v>-0.12432813400000001</v>
      </c>
      <c r="E2190">
        <v>0.6532</v>
      </c>
    </row>
    <row r="2191" spans="2:5" x14ac:dyDescent="0.3">
      <c r="B2191" t="s">
        <v>8008</v>
      </c>
      <c r="C2191">
        <v>5589</v>
      </c>
      <c r="D2191">
        <v>-0.25096157400000002</v>
      </c>
      <c r="E2191">
        <v>0.31850000000000001</v>
      </c>
    </row>
    <row r="2192" spans="2:5" x14ac:dyDescent="0.3">
      <c r="B2192" t="s">
        <v>7373</v>
      </c>
      <c r="C2192">
        <v>25865</v>
      </c>
      <c r="D2192">
        <v>-5.6583528000000001E-2</v>
      </c>
      <c r="E2192">
        <v>0.89939999999999998</v>
      </c>
    </row>
    <row r="2193" spans="2:5" x14ac:dyDescent="0.3">
      <c r="B2193" t="s">
        <v>692</v>
      </c>
      <c r="C2193">
        <v>5591</v>
      </c>
      <c r="D2193">
        <v>9.7610796999999999E-2</v>
      </c>
      <c r="E2193">
        <v>0.99019999999999997</v>
      </c>
    </row>
    <row r="2194" spans="2:5" x14ac:dyDescent="0.3">
      <c r="B2194" t="s">
        <v>693</v>
      </c>
      <c r="C2194">
        <v>8575</v>
      </c>
      <c r="D2194">
        <v>0.12432813500000001</v>
      </c>
      <c r="E2194">
        <v>0.95089999999999997</v>
      </c>
    </row>
    <row r="2195" spans="2:5" x14ac:dyDescent="0.3">
      <c r="B2195" t="s">
        <v>7966</v>
      </c>
      <c r="C2195">
        <v>5612</v>
      </c>
      <c r="D2195">
        <v>9.7610796999999999E-2</v>
      </c>
      <c r="E2195">
        <v>0.94369999999999998</v>
      </c>
    </row>
    <row r="2196" spans="2:5" x14ac:dyDescent="0.3">
      <c r="B2196" t="s">
        <v>694</v>
      </c>
      <c r="C2196">
        <v>5613</v>
      </c>
      <c r="D2196">
        <v>-0.16349873200000001</v>
      </c>
      <c r="E2196">
        <v>0.89839999999999998</v>
      </c>
    </row>
    <row r="2197" spans="2:5" x14ac:dyDescent="0.3">
      <c r="B2197" t="s">
        <v>1133</v>
      </c>
      <c r="C2197">
        <v>5616</v>
      </c>
      <c r="D2197">
        <v>0.17632277299999999</v>
      </c>
      <c r="E2197">
        <v>0.73350000000000004</v>
      </c>
    </row>
    <row r="2198" spans="2:5" x14ac:dyDescent="0.3">
      <c r="B2198" t="s">
        <v>7658</v>
      </c>
      <c r="C2198">
        <v>5618</v>
      </c>
      <c r="D2198">
        <v>-0.150559676</v>
      </c>
      <c r="E2198">
        <v>0.2928</v>
      </c>
    </row>
    <row r="2199" spans="2:5" x14ac:dyDescent="0.3">
      <c r="B2199" t="s">
        <v>7915</v>
      </c>
      <c r="C2199">
        <v>58531</v>
      </c>
      <c r="D2199">
        <v>4.2644336999999997E-2</v>
      </c>
      <c r="E2199">
        <v>0.77229999999999999</v>
      </c>
    </row>
    <row r="2200" spans="2:5" x14ac:dyDescent="0.3">
      <c r="B2200" t="s">
        <v>8156</v>
      </c>
      <c r="C2200">
        <v>3276</v>
      </c>
      <c r="D2200">
        <v>-0.31034012</v>
      </c>
      <c r="E2200">
        <v>0.11310000000000001</v>
      </c>
    </row>
    <row r="2201" spans="2:5" x14ac:dyDescent="0.3">
      <c r="B2201" t="s">
        <v>1256</v>
      </c>
      <c r="C2201">
        <v>3275</v>
      </c>
      <c r="D2201">
        <v>-0.17632277299999999</v>
      </c>
      <c r="E2201">
        <v>0.91900000000000004</v>
      </c>
    </row>
    <row r="2202" spans="2:5" x14ac:dyDescent="0.3">
      <c r="B2202" t="s">
        <v>7712</v>
      </c>
      <c r="C2202">
        <v>5621</v>
      </c>
      <c r="D2202">
        <v>0.214124805</v>
      </c>
      <c r="E2202">
        <v>0.84840000000000004</v>
      </c>
    </row>
    <row r="2203" spans="2:5" x14ac:dyDescent="0.3">
      <c r="B2203" t="s">
        <v>7650</v>
      </c>
      <c r="C2203">
        <v>29053</v>
      </c>
      <c r="D2203">
        <v>0.40053792999999999</v>
      </c>
      <c r="E2203">
        <v>0.1812</v>
      </c>
    </row>
    <row r="2204" spans="2:5" x14ac:dyDescent="0.3">
      <c r="B2204" t="s">
        <v>1257</v>
      </c>
      <c r="C2204">
        <v>5627</v>
      </c>
      <c r="D2204">
        <v>-0.29865831599999998</v>
      </c>
      <c r="E2204">
        <v>0.82220000000000004</v>
      </c>
    </row>
    <row r="2205" spans="2:5" x14ac:dyDescent="0.3">
      <c r="B2205" t="s">
        <v>8597</v>
      </c>
      <c r="C2205">
        <v>8449</v>
      </c>
      <c r="D2205">
        <v>-4.2644337999999997E-2</v>
      </c>
      <c r="E2205">
        <v>0.37980000000000003</v>
      </c>
    </row>
    <row r="2206" spans="2:5" x14ac:dyDescent="0.3">
      <c r="B2206" t="s">
        <v>8506</v>
      </c>
      <c r="C2206">
        <v>27339</v>
      </c>
      <c r="D2206">
        <v>-0.214124805</v>
      </c>
      <c r="E2206">
        <v>6.0000000000000001E-3</v>
      </c>
    </row>
    <row r="2207" spans="2:5" x14ac:dyDescent="0.3">
      <c r="B2207" t="s">
        <v>695</v>
      </c>
      <c r="C2207">
        <v>55119</v>
      </c>
      <c r="D2207">
        <v>0.18903382399999999</v>
      </c>
      <c r="E2207">
        <v>0.92700000000000005</v>
      </c>
    </row>
    <row r="2208" spans="2:5" x14ac:dyDescent="0.3">
      <c r="B2208" t="s">
        <v>696</v>
      </c>
      <c r="C2208">
        <v>55015</v>
      </c>
      <c r="D2208">
        <v>0.22650853000000001</v>
      </c>
      <c r="E2208">
        <v>0.85699999999999998</v>
      </c>
    </row>
    <row r="2209" spans="2:5" x14ac:dyDescent="0.3">
      <c r="B2209" t="s">
        <v>697</v>
      </c>
      <c r="C2209">
        <v>8899</v>
      </c>
      <c r="D2209">
        <v>2.8569152E-2</v>
      </c>
      <c r="E2209">
        <v>0.9919</v>
      </c>
    </row>
    <row r="2210" spans="2:5" x14ac:dyDescent="0.3">
      <c r="B2210" t="s">
        <v>7562</v>
      </c>
      <c r="C2210">
        <v>10594</v>
      </c>
      <c r="D2210">
        <v>-0.34482849700000001</v>
      </c>
      <c r="E2210">
        <v>0.52529999999999999</v>
      </c>
    </row>
    <row r="2211" spans="2:5" x14ac:dyDescent="0.3">
      <c r="B2211" t="s">
        <v>698</v>
      </c>
      <c r="C2211">
        <v>5634</v>
      </c>
      <c r="D2211">
        <v>2.8569152E-2</v>
      </c>
      <c r="E2211">
        <v>0.96589999999999998</v>
      </c>
    </row>
    <row r="2212" spans="2:5" x14ac:dyDescent="0.3">
      <c r="B2212" t="s">
        <v>7139</v>
      </c>
      <c r="C2212">
        <v>5636</v>
      </c>
      <c r="D2212">
        <v>7.0389328000000001E-2</v>
      </c>
      <c r="E2212">
        <v>0.94830000000000003</v>
      </c>
    </row>
    <row r="2213" spans="2:5" x14ac:dyDescent="0.3">
      <c r="B2213" t="s">
        <v>7906</v>
      </c>
      <c r="C2213">
        <v>80758</v>
      </c>
      <c r="D2213">
        <v>-0.150559676</v>
      </c>
      <c r="E2213">
        <v>0.62039999999999995</v>
      </c>
    </row>
    <row r="2214" spans="2:5" x14ac:dyDescent="0.3">
      <c r="B2214" t="s">
        <v>7995</v>
      </c>
      <c r="C2214">
        <v>10942</v>
      </c>
      <c r="D2214">
        <v>0.150559677</v>
      </c>
      <c r="E2214">
        <v>0.98040000000000005</v>
      </c>
    </row>
    <row r="2215" spans="2:5" x14ac:dyDescent="0.3">
      <c r="B2215" t="s">
        <v>7232</v>
      </c>
      <c r="C2215">
        <v>58497</v>
      </c>
      <c r="D2215">
        <v>-0.201633862</v>
      </c>
      <c r="E2215">
        <v>0.57010000000000005</v>
      </c>
    </row>
    <row r="2216" spans="2:5" x14ac:dyDescent="0.3">
      <c r="B2216" t="s">
        <v>7600</v>
      </c>
      <c r="C2216">
        <v>57716</v>
      </c>
      <c r="D2216">
        <v>8.4064264999999999E-2</v>
      </c>
      <c r="E2216">
        <v>0.93669999999999998</v>
      </c>
    </row>
    <row r="2217" spans="2:5" x14ac:dyDescent="0.3">
      <c r="B2217" t="s">
        <v>7277</v>
      </c>
      <c r="C2217">
        <v>768239</v>
      </c>
      <c r="D2217">
        <v>5.6583528000000001E-2</v>
      </c>
      <c r="E2217">
        <v>0.86719999999999997</v>
      </c>
    </row>
    <row r="2218" spans="2:5" x14ac:dyDescent="0.3">
      <c r="B2218" t="s">
        <v>8745</v>
      </c>
      <c r="C2218">
        <v>9266</v>
      </c>
      <c r="D2218">
        <v>-1.4355293E-2</v>
      </c>
      <c r="E2218">
        <v>3.49E-2</v>
      </c>
    </row>
    <row r="2219" spans="2:5" x14ac:dyDescent="0.3">
      <c r="B2219" t="s">
        <v>699</v>
      </c>
      <c r="C2219">
        <v>9265</v>
      </c>
      <c r="D2219">
        <v>-4.2644337999999997E-2</v>
      </c>
      <c r="E2219">
        <v>0.52549999999999997</v>
      </c>
    </row>
    <row r="2220" spans="2:5" x14ac:dyDescent="0.3">
      <c r="B2220" t="s">
        <v>700</v>
      </c>
      <c r="C2220">
        <v>9595</v>
      </c>
      <c r="D2220">
        <v>0</v>
      </c>
      <c r="E2220">
        <v>0.99399999999999999</v>
      </c>
    </row>
    <row r="2221" spans="2:5" x14ac:dyDescent="0.3">
      <c r="B2221" t="s">
        <v>701</v>
      </c>
      <c r="C2221">
        <v>5663</v>
      </c>
      <c r="D2221">
        <v>0.16349873200000001</v>
      </c>
      <c r="E2221">
        <v>0.93840000000000001</v>
      </c>
    </row>
    <row r="2222" spans="2:5" x14ac:dyDescent="0.3">
      <c r="B2222" t="s">
        <v>8181</v>
      </c>
      <c r="C2222">
        <v>5664</v>
      </c>
      <c r="D2222">
        <v>5.6583528000000001E-2</v>
      </c>
      <c r="E2222">
        <v>0.86809999999999998</v>
      </c>
    </row>
    <row r="2223" spans="2:5" x14ac:dyDescent="0.3">
      <c r="B2223" t="s">
        <v>702</v>
      </c>
      <c r="C2223">
        <v>11168</v>
      </c>
      <c r="D2223">
        <v>9.7610796999999999E-2</v>
      </c>
      <c r="E2223">
        <v>0.9919</v>
      </c>
    </row>
    <row r="2224" spans="2:5" x14ac:dyDescent="0.3">
      <c r="B2224" t="s">
        <v>703</v>
      </c>
      <c r="C2224">
        <v>5682</v>
      </c>
      <c r="D2224">
        <v>2.8569152E-2</v>
      </c>
      <c r="E2224">
        <v>0.92120000000000002</v>
      </c>
    </row>
    <row r="2225" spans="2:5" x14ac:dyDescent="0.3">
      <c r="B2225" t="s">
        <v>7245</v>
      </c>
      <c r="C2225">
        <v>5701</v>
      </c>
      <c r="D2225">
        <v>0.150559677</v>
      </c>
      <c r="E2225">
        <v>0.82079999999999997</v>
      </c>
    </row>
    <row r="2226" spans="2:5" x14ac:dyDescent="0.3">
      <c r="B2226" t="s">
        <v>704</v>
      </c>
      <c r="C2226">
        <v>5702</v>
      </c>
      <c r="D2226">
        <v>9.7610796999999999E-2</v>
      </c>
      <c r="E2226">
        <v>0.93979999999999997</v>
      </c>
    </row>
    <row r="2227" spans="2:5" x14ac:dyDescent="0.3">
      <c r="B2227" t="s">
        <v>8772</v>
      </c>
      <c r="C2227">
        <v>5704</v>
      </c>
      <c r="D2227">
        <v>-0.11103131199999999</v>
      </c>
      <c r="E2227">
        <v>0.7</v>
      </c>
    </row>
    <row r="2228" spans="2:5" x14ac:dyDescent="0.3">
      <c r="B2228" t="s">
        <v>7594</v>
      </c>
      <c r="C2228">
        <v>5706</v>
      </c>
      <c r="D2228">
        <v>0.40053792999999999</v>
      </c>
      <c r="E2228">
        <v>0.3931</v>
      </c>
    </row>
    <row r="2229" spans="2:5" x14ac:dyDescent="0.3">
      <c r="B2229" t="s">
        <v>8292</v>
      </c>
      <c r="C2229">
        <v>5718</v>
      </c>
      <c r="D2229">
        <v>9.7610796999999999E-2</v>
      </c>
      <c r="E2229">
        <v>0.99099999999999999</v>
      </c>
    </row>
    <row r="2230" spans="2:5" x14ac:dyDescent="0.3">
      <c r="B2230" t="s">
        <v>8684</v>
      </c>
      <c r="C2230">
        <v>5719</v>
      </c>
      <c r="D2230">
        <v>9.7610796999999999E-2</v>
      </c>
      <c r="E2230">
        <v>0.99239999999999995</v>
      </c>
    </row>
    <row r="2231" spans="2:5" x14ac:dyDescent="0.3">
      <c r="B2231" t="s">
        <v>8519</v>
      </c>
      <c r="C2231">
        <v>5708</v>
      </c>
      <c r="D2231">
        <v>-0.12432813400000001</v>
      </c>
      <c r="E2231">
        <v>0.76380000000000003</v>
      </c>
    </row>
    <row r="2232" spans="2:5" x14ac:dyDescent="0.3">
      <c r="B2232" t="s">
        <v>8778</v>
      </c>
      <c r="C2232">
        <v>5710</v>
      </c>
      <c r="D2232">
        <v>-2.8569152E-2</v>
      </c>
      <c r="E2232">
        <v>0.9123</v>
      </c>
    </row>
    <row r="2233" spans="2:5" x14ac:dyDescent="0.3">
      <c r="B2233" t="s">
        <v>7940</v>
      </c>
      <c r="C2233">
        <v>5711</v>
      </c>
      <c r="D2233">
        <v>-4.2644337999999997E-2</v>
      </c>
      <c r="E2233">
        <v>0.40410000000000001</v>
      </c>
    </row>
    <row r="2234" spans="2:5" x14ac:dyDescent="0.3">
      <c r="B2234" t="s">
        <v>7067</v>
      </c>
      <c r="C2234">
        <v>9491</v>
      </c>
      <c r="D2234">
        <v>7.0389328000000001E-2</v>
      </c>
      <c r="E2234">
        <v>0.95750000000000002</v>
      </c>
    </row>
    <row r="2235" spans="2:5" x14ac:dyDescent="0.3">
      <c r="B2235" t="s">
        <v>1258</v>
      </c>
      <c r="C2235">
        <v>389362</v>
      </c>
      <c r="D2235">
        <v>-0.37851162399999999</v>
      </c>
      <c r="E2235">
        <v>0.43190000000000001</v>
      </c>
    </row>
    <row r="2236" spans="2:5" x14ac:dyDescent="0.3">
      <c r="B2236" t="s">
        <v>705</v>
      </c>
      <c r="C2236">
        <v>5723</v>
      </c>
      <c r="D2236">
        <v>0.22650853000000001</v>
      </c>
      <c r="E2236">
        <v>0.44500000000000001</v>
      </c>
    </row>
    <row r="2237" spans="2:5" x14ac:dyDescent="0.3">
      <c r="B2237" t="s">
        <v>706</v>
      </c>
      <c r="C2237">
        <v>196441</v>
      </c>
      <c r="D2237">
        <v>1.4355293E-2</v>
      </c>
      <c r="E2237">
        <v>0.94630000000000003</v>
      </c>
    </row>
    <row r="2238" spans="2:5" x14ac:dyDescent="0.3">
      <c r="B2238" t="s">
        <v>8563</v>
      </c>
      <c r="C2238">
        <v>9051</v>
      </c>
      <c r="D2238">
        <v>-0.150559676</v>
      </c>
      <c r="E2238">
        <v>0.749</v>
      </c>
    </row>
    <row r="2239" spans="2:5" x14ac:dyDescent="0.3">
      <c r="B2239" t="s">
        <v>7018</v>
      </c>
      <c r="C2239">
        <v>9050</v>
      </c>
      <c r="D2239">
        <v>0.214124805</v>
      </c>
      <c r="E2239">
        <v>0.80300000000000005</v>
      </c>
    </row>
    <row r="2240" spans="2:5" x14ac:dyDescent="0.3">
      <c r="B2240" t="s">
        <v>8529</v>
      </c>
      <c r="C2240">
        <v>5724</v>
      </c>
      <c r="D2240">
        <v>-0.25096157400000002</v>
      </c>
      <c r="E2240">
        <v>0.74570000000000003</v>
      </c>
    </row>
    <row r="2241" spans="2:5" x14ac:dyDescent="0.3">
      <c r="B2241" t="s">
        <v>707</v>
      </c>
      <c r="C2241">
        <v>375743</v>
      </c>
      <c r="D2241">
        <v>0.11103131199999999</v>
      </c>
      <c r="E2241">
        <v>0.94350000000000001</v>
      </c>
    </row>
    <row r="2242" spans="2:5" x14ac:dyDescent="0.3">
      <c r="B2242" t="s">
        <v>8049</v>
      </c>
      <c r="C2242">
        <v>58155</v>
      </c>
      <c r="D2242">
        <v>0.32192809500000003</v>
      </c>
      <c r="E2242">
        <v>0.58079999999999998</v>
      </c>
    </row>
    <row r="2243" spans="2:5" x14ac:dyDescent="0.3">
      <c r="B2243" t="s">
        <v>708</v>
      </c>
      <c r="C2243">
        <v>26024</v>
      </c>
      <c r="D2243">
        <v>0.31034012100000002</v>
      </c>
      <c r="E2243">
        <v>0.77310000000000001</v>
      </c>
    </row>
    <row r="2244" spans="2:5" x14ac:dyDescent="0.3">
      <c r="B2244" t="s">
        <v>8621</v>
      </c>
      <c r="C2244">
        <v>171558</v>
      </c>
      <c r="D2244">
        <v>-8.4064264999999999E-2</v>
      </c>
      <c r="E2244">
        <v>0.2717</v>
      </c>
    </row>
    <row r="2245" spans="2:5" x14ac:dyDescent="0.3">
      <c r="B2245" t="s">
        <v>7980</v>
      </c>
      <c r="C2245">
        <v>28971</v>
      </c>
      <c r="D2245">
        <v>-5.6583528000000001E-2</v>
      </c>
      <c r="E2245">
        <v>0.71020000000000005</v>
      </c>
    </row>
    <row r="2246" spans="2:5" x14ac:dyDescent="0.3">
      <c r="B2246" t="s">
        <v>709</v>
      </c>
      <c r="C2246">
        <v>5728</v>
      </c>
      <c r="D2246">
        <v>4.2644336999999997E-2</v>
      </c>
      <c r="E2246">
        <v>0.97929999999999995</v>
      </c>
    </row>
    <row r="2247" spans="2:5" x14ac:dyDescent="0.3">
      <c r="B2247" t="s">
        <v>7079</v>
      </c>
      <c r="C2247">
        <v>9317</v>
      </c>
      <c r="D2247">
        <v>0.150559677</v>
      </c>
      <c r="E2247">
        <v>0.94840000000000002</v>
      </c>
    </row>
    <row r="2248" spans="2:5" x14ac:dyDescent="0.3">
      <c r="B2248" t="s">
        <v>7220</v>
      </c>
      <c r="C2248">
        <v>5732</v>
      </c>
      <c r="D2248">
        <v>-0.38956681100000001</v>
      </c>
      <c r="E2248">
        <v>0.68069999999999997</v>
      </c>
    </row>
    <row r="2249" spans="2:5" x14ac:dyDescent="0.3">
      <c r="B2249" t="s">
        <v>8464</v>
      </c>
      <c r="C2249">
        <v>80142</v>
      </c>
      <c r="D2249">
        <v>-9.7610796999999999E-2</v>
      </c>
      <c r="E2249">
        <v>0.76690000000000003</v>
      </c>
    </row>
    <row r="2250" spans="2:5" x14ac:dyDescent="0.3">
      <c r="B2250" t="s">
        <v>710</v>
      </c>
      <c r="C2250">
        <v>10728</v>
      </c>
      <c r="D2250">
        <v>0.23878685999999999</v>
      </c>
      <c r="E2250">
        <v>0.84189999999999998</v>
      </c>
    </row>
    <row r="2251" spans="2:5" x14ac:dyDescent="0.3">
      <c r="B2251" t="s">
        <v>6920</v>
      </c>
      <c r="C2251">
        <v>5747</v>
      </c>
      <c r="D2251">
        <v>-5.6583528000000001E-2</v>
      </c>
      <c r="E2251">
        <v>0.92210000000000003</v>
      </c>
    </row>
    <row r="2252" spans="2:5" x14ac:dyDescent="0.3">
      <c r="B2252" t="s">
        <v>7436</v>
      </c>
      <c r="C2252">
        <v>5764</v>
      </c>
      <c r="D2252">
        <v>0.12432813500000001</v>
      </c>
      <c r="E2252">
        <v>0.98599999999999999</v>
      </c>
    </row>
    <row r="2253" spans="2:5" x14ac:dyDescent="0.3">
      <c r="B2253" t="s">
        <v>711</v>
      </c>
      <c r="C2253">
        <v>8073</v>
      </c>
      <c r="D2253">
        <v>0.16349873200000001</v>
      </c>
      <c r="E2253">
        <v>0.90149999999999997</v>
      </c>
    </row>
    <row r="2254" spans="2:5" x14ac:dyDescent="0.3">
      <c r="B2254" t="s">
        <v>712</v>
      </c>
      <c r="C2254">
        <v>201562</v>
      </c>
      <c r="D2254">
        <v>0.31034012100000002</v>
      </c>
      <c r="E2254">
        <v>0.80549999999999999</v>
      </c>
    </row>
    <row r="2255" spans="2:5" x14ac:dyDescent="0.3">
      <c r="B2255" t="s">
        <v>7570</v>
      </c>
      <c r="C2255">
        <v>114971</v>
      </c>
      <c r="D2255">
        <v>-0.25096157400000002</v>
      </c>
      <c r="E2255">
        <v>0.42430000000000001</v>
      </c>
    </row>
    <row r="2256" spans="2:5" x14ac:dyDescent="0.3">
      <c r="B2256" t="s">
        <v>7963</v>
      </c>
      <c r="C2256">
        <v>5770</v>
      </c>
      <c r="D2256">
        <v>-0.23878685999999999</v>
      </c>
      <c r="E2256">
        <v>0.7833</v>
      </c>
    </row>
    <row r="2257" spans="2:5" x14ac:dyDescent="0.3">
      <c r="B2257" t="s">
        <v>8007</v>
      </c>
      <c r="C2257">
        <v>5783</v>
      </c>
      <c r="D2257">
        <v>0.13750352399999999</v>
      </c>
      <c r="E2257">
        <v>0.97809999999999997</v>
      </c>
    </row>
    <row r="2258" spans="2:5" x14ac:dyDescent="0.3">
      <c r="B2258" t="s">
        <v>7983</v>
      </c>
      <c r="C2258">
        <v>26469</v>
      </c>
      <c r="D2258">
        <v>0.150559677</v>
      </c>
      <c r="E2258">
        <v>0.89</v>
      </c>
    </row>
    <row r="2259" spans="2:5" x14ac:dyDescent="0.3">
      <c r="B2259" t="s">
        <v>713</v>
      </c>
      <c r="C2259">
        <v>5771</v>
      </c>
      <c r="D2259">
        <v>0.201633861</v>
      </c>
      <c r="E2259">
        <v>0.86770000000000003</v>
      </c>
    </row>
    <row r="2260" spans="2:5" x14ac:dyDescent="0.3">
      <c r="B2260" t="s">
        <v>8436</v>
      </c>
      <c r="C2260">
        <v>26095</v>
      </c>
      <c r="D2260">
        <v>4.2644336999999997E-2</v>
      </c>
      <c r="E2260">
        <v>0.64400000000000002</v>
      </c>
    </row>
    <row r="2261" spans="2:5" x14ac:dyDescent="0.3">
      <c r="B2261" t="s">
        <v>714</v>
      </c>
      <c r="C2261">
        <v>26191</v>
      </c>
      <c r="D2261">
        <v>0.25096157400000002</v>
      </c>
      <c r="E2261">
        <v>0.88959999999999995</v>
      </c>
    </row>
    <row r="2262" spans="2:5" x14ac:dyDescent="0.3">
      <c r="B2262" t="s">
        <v>7876</v>
      </c>
      <c r="C2262">
        <v>5778</v>
      </c>
      <c r="D2262">
        <v>-0.18903382499999999</v>
      </c>
      <c r="E2262">
        <v>0.77880000000000005</v>
      </c>
    </row>
    <row r="2263" spans="2:5" x14ac:dyDescent="0.3">
      <c r="B2263" t="s">
        <v>8551</v>
      </c>
      <c r="C2263">
        <v>5791</v>
      </c>
      <c r="D2263">
        <v>4.2644336999999997E-2</v>
      </c>
      <c r="E2263">
        <v>0.86619999999999997</v>
      </c>
    </row>
    <row r="2264" spans="2:5" x14ac:dyDescent="0.3">
      <c r="B2264" t="s">
        <v>8068</v>
      </c>
      <c r="C2264">
        <v>10076</v>
      </c>
      <c r="D2264">
        <v>9.7610796999999999E-2</v>
      </c>
      <c r="E2264">
        <v>0.88890000000000002</v>
      </c>
    </row>
    <row r="2265" spans="2:5" x14ac:dyDescent="0.3">
      <c r="B2265" t="s">
        <v>8114</v>
      </c>
      <c r="C2265">
        <v>138428</v>
      </c>
      <c r="D2265">
        <v>-0.11103131199999999</v>
      </c>
      <c r="E2265">
        <v>0.69840000000000002</v>
      </c>
    </row>
    <row r="2266" spans="2:5" x14ac:dyDescent="0.3">
      <c r="B2266" t="s">
        <v>7597</v>
      </c>
      <c r="C2266">
        <v>5805</v>
      </c>
      <c r="D2266">
        <v>-1.4355293E-2</v>
      </c>
      <c r="E2266">
        <v>0.88570000000000004</v>
      </c>
    </row>
    <row r="2267" spans="2:5" x14ac:dyDescent="0.3">
      <c r="B2267" t="s">
        <v>715</v>
      </c>
      <c r="C2267">
        <v>5813</v>
      </c>
      <c r="D2267">
        <v>0.150559677</v>
      </c>
      <c r="E2267">
        <v>0.9486</v>
      </c>
    </row>
    <row r="2268" spans="2:5" x14ac:dyDescent="0.3">
      <c r="B2268" t="s">
        <v>8108</v>
      </c>
      <c r="C2268">
        <v>5814</v>
      </c>
      <c r="D2268">
        <v>8.4064264999999999E-2</v>
      </c>
      <c r="E2268">
        <v>0.86839999999999995</v>
      </c>
    </row>
    <row r="2269" spans="2:5" x14ac:dyDescent="0.3">
      <c r="B2269" t="s">
        <v>6944</v>
      </c>
      <c r="C2269">
        <v>83480</v>
      </c>
      <c r="D2269">
        <v>0.18903382399999999</v>
      </c>
      <c r="E2269">
        <v>0.9224</v>
      </c>
    </row>
    <row r="2270" spans="2:5" x14ac:dyDescent="0.3">
      <c r="B2270" t="s">
        <v>8495</v>
      </c>
      <c r="C2270">
        <v>25945</v>
      </c>
      <c r="D2270">
        <v>0.17632277299999999</v>
      </c>
      <c r="E2270">
        <v>0.94010000000000005</v>
      </c>
    </row>
    <row r="2271" spans="2:5" x14ac:dyDescent="0.3">
      <c r="B2271" t="s">
        <v>7065</v>
      </c>
      <c r="C2271">
        <v>5827</v>
      </c>
      <c r="D2271">
        <v>-0.12432813400000001</v>
      </c>
      <c r="E2271">
        <v>0.14929999999999999</v>
      </c>
    </row>
    <row r="2272" spans="2:5" x14ac:dyDescent="0.3">
      <c r="B2272" t="s">
        <v>8380</v>
      </c>
      <c r="C2272">
        <v>29108</v>
      </c>
      <c r="D2272">
        <v>2.8569152E-2</v>
      </c>
      <c r="E2272">
        <v>0.95450000000000002</v>
      </c>
    </row>
    <row r="2273" spans="2:5" x14ac:dyDescent="0.3">
      <c r="B2273" t="s">
        <v>8003</v>
      </c>
      <c r="C2273">
        <v>29920</v>
      </c>
      <c r="D2273">
        <v>-0.25096157400000002</v>
      </c>
      <c r="E2273">
        <v>0.60119999999999996</v>
      </c>
    </row>
    <row r="2274" spans="2:5" x14ac:dyDescent="0.3">
      <c r="B2274" t="s">
        <v>716</v>
      </c>
      <c r="C2274">
        <v>5836</v>
      </c>
      <c r="D2274">
        <v>-1.4355293E-2</v>
      </c>
      <c r="E2274">
        <v>0.99980000000000002</v>
      </c>
    </row>
    <row r="2275" spans="2:5" x14ac:dyDescent="0.3">
      <c r="B2275" t="s">
        <v>717</v>
      </c>
      <c r="C2275">
        <v>5860</v>
      </c>
      <c r="D2275">
        <v>-0.16349873200000001</v>
      </c>
      <c r="E2275">
        <v>0.79600000000000004</v>
      </c>
    </row>
    <row r="2276" spans="2:5" x14ac:dyDescent="0.3">
      <c r="B2276" t="s">
        <v>8064</v>
      </c>
      <c r="C2276">
        <v>125988</v>
      </c>
      <c r="D2276">
        <v>-0.37851162399999999</v>
      </c>
      <c r="E2276">
        <v>0.53700000000000003</v>
      </c>
    </row>
    <row r="2277" spans="2:5" x14ac:dyDescent="0.3">
      <c r="B2277" t="s">
        <v>7693</v>
      </c>
      <c r="C2277">
        <v>81890</v>
      </c>
      <c r="D2277">
        <v>0.11103131199999999</v>
      </c>
      <c r="E2277">
        <v>0.96699999999999997</v>
      </c>
    </row>
    <row r="2278" spans="2:5" x14ac:dyDescent="0.3">
      <c r="B2278" t="s">
        <v>718</v>
      </c>
      <c r="C2278">
        <v>23518</v>
      </c>
      <c r="D2278">
        <v>0.25096157400000002</v>
      </c>
      <c r="E2278">
        <v>0.87329999999999997</v>
      </c>
    </row>
    <row r="2279" spans="2:5" x14ac:dyDescent="0.3">
      <c r="B2279" t="s">
        <v>719</v>
      </c>
      <c r="C2279">
        <v>10890</v>
      </c>
      <c r="D2279">
        <v>0.36737106600000002</v>
      </c>
      <c r="E2279">
        <v>0.66259999999999997</v>
      </c>
    </row>
    <row r="2280" spans="2:5" x14ac:dyDescent="0.3">
      <c r="B2280" t="s">
        <v>7598</v>
      </c>
      <c r="C2280">
        <v>22841</v>
      </c>
      <c r="D2280">
        <v>0.201633861</v>
      </c>
      <c r="E2280">
        <v>0.86890000000000001</v>
      </c>
    </row>
    <row r="2281" spans="2:5" x14ac:dyDescent="0.3">
      <c r="B2281" t="s">
        <v>720</v>
      </c>
      <c r="C2281">
        <v>5861</v>
      </c>
      <c r="D2281">
        <v>0.18903382399999999</v>
      </c>
      <c r="E2281">
        <v>0.93400000000000005</v>
      </c>
    </row>
    <row r="2282" spans="2:5" x14ac:dyDescent="0.3">
      <c r="B2282" t="s">
        <v>8273</v>
      </c>
      <c r="C2282">
        <v>55647</v>
      </c>
      <c r="D2282">
        <v>0.150559677</v>
      </c>
      <c r="E2282">
        <v>0.96350000000000002</v>
      </c>
    </row>
    <row r="2283" spans="2:5" x14ac:dyDescent="0.3">
      <c r="B2283" t="s">
        <v>721</v>
      </c>
      <c r="C2283">
        <v>57403</v>
      </c>
      <c r="D2283">
        <v>0.25096157400000002</v>
      </c>
      <c r="E2283">
        <v>0.92459999999999998</v>
      </c>
    </row>
    <row r="2284" spans="2:5" x14ac:dyDescent="0.3">
      <c r="B2284" t="s">
        <v>722</v>
      </c>
      <c r="C2284">
        <v>84932</v>
      </c>
      <c r="D2284">
        <v>0.16349873200000001</v>
      </c>
      <c r="E2284">
        <v>0.76380000000000003</v>
      </c>
    </row>
    <row r="2285" spans="2:5" x14ac:dyDescent="0.3">
      <c r="B2285" t="s">
        <v>723</v>
      </c>
      <c r="C2285">
        <v>10981</v>
      </c>
      <c r="D2285">
        <v>-2.8569152E-2</v>
      </c>
      <c r="E2285">
        <v>0.99670000000000003</v>
      </c>
    </row>
    <row r="2286" spans="2:5" x14ac:dyDescent="0.3">
      <c r="B2286" t="s">
        <v>724</v>
      </c>
      <c r="C2286">
        <v>83452</v>
      </c>
      <c r="D2286">
        <v>0.48542682700000001</v>
      </c>
      <c r="E2286">
        <v>0.81640000000000001</v>
      </c>
    </row>
    <row r="2287" spans="2:5" x14ac:dyDescent="0.3">
      <c r="B2287" t="s">
        <v>7699</v>
      </c>
      <c r="C2287">
        <v>326624</v>
      </c>
      <c r="D2287">
        <v>1.4355293E-2</v>
      </c>
      <c r="E2287">
        <v>0.98419999999999996</v>
      </c>
    </row>
    <row r="2288" spans="2:5" x14ac:dyDescent="0.3">
      <c r="B2288" t="s">
        <v>725</v>
      </c>
      <c r="C2288">
        <v>116442</v>
      </c>
      <c r="D2288">
        <v>0.22650853000000001</v>
      </c>
      <c r="E2288">
        <v>0.67979999999999996</v>
      </c>
    </row>
    <row r="2289" spans="2:5" x14ac:dyDescent="0.3">
      <c r="B2289" t="s">
        <v>726</v>
      </c>
      <c r="C2289">
        <v>22930</v>
      </c>
      <c r="D2289">
        <v>0.201633861</v>
      </c>
      <c r="E2289">
        <v>0.86599999999999999</v>
      </c>
    </row>
    <row r="2290" spans="2:5" x14ac:dyDescent="0.3">
      <c r="B2290" t="s">
        <v>7833</v>
      </c>
      <c r="C2290">
        <v>25782</v>
      </c>
      <c r="D2290">
        <v>8.4064264999999999E-2</v>
      </c>
      <c r="E2290">
        <v>0.93889999999999996</v>
      </c>
    </row>
    <row r="2291" spans="2:5" x14ac:dyDescent="0.3">
      <c r="B2291" t="s">
        <v>7984</v>
      </c>
      <c r="C2291">
        <v>117177</v>
      </c>
      <c r="D2291">
        <v>4.2644336999999997E-2</v>
      </c>
      <c r="E2291">
        <v>0.98870000000000002</v>
      </c>
    </row>
    <row r="2292" spans="2:5" x14ac:dyDescent="0.3">
      <c r="B2292" t="s">
        <v>8138</v>
      </c>
      <c r="C2292">
        <v>53916</v>
      </c>
      <c r="D2292">
        <v>-0.263034406</v>
      </c>
      <c r="E2292">
        <v>0.58069999999999999</v>
      </c>
    </row>
    <row r="2293" spans="2:5" x14ac:dyDescent="0.3">
      <c r="B2293" t="s">
        <v>7021</v>
      </c>
      <c r="C2293">
        <v>5870</v>
      </c>
      <c r="D2293">
        <v>-1.4355293E-2</v>
      </c>
      <c r="E2293">
        <v>0.87219999999999998</v>
      </c>
    </row>
    <row r="2294" spans="2:5" x14ac:dyDescent="0.3">
      <c r="B2294" t="s">
        <v>7169</v>
      </c>
      <c r="C2294">
        <v>23258</v>
      </c>
      <c r="D2294">
        <v>8.4064264999999999E-2</v>
      </c>
      <c r="E2294">
        <v>0.90969999999999995</v>
      </c>
    </row>
    <row r="2295" spans="2:5" x14ac:dyDescent="0.3">
      <c r="B2295" t="s">
        <v>727</v>
      </c>
      <c r="C2295">
        <v>51762</v>
      </c>
      <c r="D2295">
        <v>0.28688114799999997</v>
      </c>
      <c r="E2295">
        <v>0.76829999999999998</v>
      </c>
    </row>
    <row r="2296" spans="2:5" x14ac:dyDescent="0.3">
      <c r="B2296" t="s">
        <v>728</v>
      </c>
      <c r="C2296">
        <v>10567</v>
      </c>
      <c r="D2296">
        <v>-0.49569516299999999</v>
      </c>
      <c r="E2296">
        <v>0.28499999999999998</v>
      </c>
    </row>
    <row r="2297" spans="2:5" x14ac:dyDescent="0.3">
      <c r="B2297" t="s">
        <v>7660</v>
      </c>
      <c r="C2297">
        <v>9135</v>
      </c>
      <c r="D2297">
        <v>5.6583528000000001E-2</v>
      </c>
      <c r="E2297">
        <v>0.98729999999999996</v>
      </c>
    </row>
    <row r="2298" spans="2:5" x14ac:dyDescent="0.3">
      <c r="B2298" t="s">
        <v>6900</v>
      </c>
      <c r="C2298">
        <v>79874</v>
      </c>
      <c r="D2298">
        <v>0.17632277299999999</v>
      </c>
      <c r="E2298">
        <v>0.91059999999999997</v>
      </c>
    </row>
    <row r="2299" spans="2:5" x14ac:dyDescent="0.3">
      <c r="B2299" t="s">
        <v>6794</v>
      </c>
      <c r="C2299">
        <v>10244</v>
      </c>
      <c r="D2299">
        <v>0.22650853000000001</v>
      </c>
      <c r="E2299">
        <v>0.746</v>
      </c>
    </row>
    <row r="2300" spans="2:5" x14ac:dyDescent="0.3">
      <c r="B2300" t="s">
        <v>729</v>
      </c>
      <c r="C2300">
        <v>27342</v>
      </c>
      <c r="D2300">
        <v>0.28688114799999997</v>
      </c>
      <c r="E2300">
        <v>0.86799999999999999</v>
      </c>
    </row>
    <row r="2301" spans="2:5" x14ac:dyDescent="0.3">
      <c r="B2301" t="s">
        <v>8476</v>
      </c>
      <c r="C2301">
        <v>5876</v>
      </c>
      <c r="D2301">
        <v>0.22650853000000001</v>
      </c>
      <c r="E2301">
        <v>0.49380000000000002</v>
      </c>
    </row>
    <row r="2302" spans="2:5" x14ac:dyDescent="0.3">
      <c r="B2302" t="s">
        <v>8454</v>
      </c>
      <c r="C2302">
        <v>11159</v>
      </c>
      <c r="D2302">
        <v>9.7610796999999999E-2</v>
      </c>
      <c r="E2302">
        <v>0.99550000000000005</v>
      </c>
    </row>
    <row r="2303" spans="2:5" x14ac:dyDescent="0.3">
      <c r="B2303" t="s">
        <v>730</v>
      </c>
      <c r="C2303">
        <v>5885</v>
      </c>
      <c r="D2303">
        <v>0.55581615500000003</v>
      </c>
      <c r="E2303">
        <v>0.83599999999999997</v>
      </c>
    </row>
    <row r="2304" spans="2:5" x14ac:dyDescent="0.3">
      <c r="B2304" t="s">
        <v>7638</v>
      </c>
      <c r="C2304">
        <v>5886</v>
      </c>
      <c r="D2304">
        <v>-0.275007047</v>
      </c>
      <c r="E2304">
        <v>0.77070000000000005</v>
      </c>
    </row>
    <row r="2305" spans="2:5" x14ac:dyDescent="0.3">
      <c r="B2305" t="s">
        <v>7485</v>
      </c>
      <c r="C2305">
        <v>5889</v>
      </c>
      <c r="D2305">
        <v>2.8569152E-2</v>
      </c>
      <c r="E2305">
        <v>0.92720000000000002</v>
      </c>
    </row>
    <row r="2306" spans="2:5" x14ac:dyDescent="0.3">
      <c r="B2306" t="s">
        <v>6923</v>
      </c>
      <c r="C2306">
        <v>5890</v>
      </c>
      <c r="D2306">
        <v>5.6583528000000001E-2</v>
      </c>
      <c r="E2306">
        <v>0.75170000000000003</v>
      </c>
    </row>
    <row r="2307" spans="2:5" x14ac:dyDescent="0.3">
      <c r="B2307" t="s">
        <v>7560</v>
      </c>
      <c r="C2307">
        <v>55974</v>
      </c>
      <c r="D2307">
        <v>-0.23878685999999999</v>
      </c>
      <c r="E2307">
        <v>0.62609999999999999</v>
      </c>
    </row>
    <row r="2308" spans="2:5" x14ac:dyDescent="0.3">
      <c r="B2308" t="s">
        <v>731</v>
      </c>
      <c r="C2308">
        <v>5898</v>
      </c>
      <c r="D2308">
        <v>0.150559677</v>
      </c>
      <c r="E2308">
        <v>0.93469999999999998</v>
      </c>
    </row>
    <row r="2309" spans="2:5" x14ac:dyDescent="0.3">
      <c r="B2309" t="s">
        <v>6848</v>
      </c>
      <c r="C2309">
        <v>10928</v>
      </c>
      <c r="D2309">
        <v>4.2644336999999997E-2</v>
      </c>
      <c r="E2309">
        <v>0.97650000000000003</v>
      </c>
    </row>
    <row r="2310" spans="2:5" x14ac:dyDescent="0.3">
      <c r="B2310" t="s">
        <v>8698</v>
      </c>
      <c r="C2310">
        <v>9649</v>
      </c>
      <c r="D2310">
        <v>2.8569152E-2</v>
      </c>
      <c r="E2310">
        <v>0.94369999999999998</v>
      </c>
    </row>
    <row r="2311" spans="2:5" x14ac:dyDescent="0.3">
      <c r="B2311" t="s">
        <v>732</v>
      </c>
      <c r="C2311">
        <v>22913</v>
      </c>
      <c r="D2311">
        <v>-0.275007047</v>
      </c>
      <c r="E2311">
        <v>0.74270000000000003</v>
      </c>
    </row>
    <row r="2312" spans="2:5" x14ac:dyDescent="0.3">
      <c r="B2312" t="s">
        <v>733</v>
      </c>
      <c r="C2312">
        <v>5901</v>
      </c>
      <c r="D2312">
        <v>1.4355293E-2</v>
      </c>
      <c r="E2312">
        <v>0.93420000000000003</v>
      </c>
    </row>
    <row r="2313" spans="2:5" x14ac:dyDescent="0.3">
      <c r="B2313" t="s">
        <v>7122</v>
      </c>
      <c r="C2313">
        <v>727851</v>
      </c>
      <c r="D2313">
        <v>0.150559677</v>
      </c>
      <c r="E2313">
        <v>0.92430000000000001</v>
      </c>
    </row>
    <row r="2314" spans="2:5" x14ac:dyDescent="0.3">
      <c r="B2314" t="s">
        <v>734</v>
      </c>
      <c r="C2314">
        <v>29098</v>
      </c>
      <c r="D2314">
        <v>0.411426246</v>
      </c>
      <c r="E2314">
        <v>0.72819999999999996</v>
      </c>
    </row>
    <row r="2315" spans="2:5" x14ac:dyDescent="0.3">
      <c r="B2315" t="s">
        <v>7231</v>
      </c>
      <c r="C2315">
        <v>5906</v>
      </c>
      <c r="D2315">
        <v>8.4064264999999999E-2</v>
      </c>
      <c r="E2315">
        <v>0.96189999999999998</v>
      </c>
    </row>
    <row r="2316" spans="2:5" x14ac:dyDescent="0.3">
      <c r="B2316" t="s">
        <v>735</v>
      </c>
      <c r="C2316">
        <v>5908</v>
      </c>
      <c r="D2316">
        <v>0.46466826700000002</v>
      </c>
      <c r="E2316">
        <v>0.68869999999999998</v>
      </c>
    </row>
    <row r="2317" spans="2:5" x14ac:dyDescent="0.3">
      <c r="B2317" t="s">
        <v>736</v>
      </c>
      <c r="C2317">
        <v>643752</v>
      </c>
      <c r="D2317">
        <v>0.18903382399999999</v>
      </c>
      <c r="E2317">
        <v>0.9274</v>
      </c>
    </row>
    <row r="2318" spans="2:5" x14ac:dyDescent="0.3">
      <c r="B2318" t="s">
        <v>7356</v>
      </c>
      <c r="C2318">
        <v>5910</v>
      </c>
      <c r="D2318">
        <v>0.13750352399999999</v>
      </c>
      <c r="E2318">
        <v>0.96779999999999999</v>
      </c>
    </row>
    <row r="2319" spans="2:5" x14ac:dyDescent="0.3">
      <c r="B2319" t="s">
        <v>6902</v>
      </c>
      <c r="C2319">
        <v>2889</v>
      </c>
      <c r="D2319">
        <v>-0.13750352399999999</v>
      </c>
      <c r="E2319">
        <v>0.68869999999999998</v>
      </c>
    </row>
    <row r="2320" spans="2:5" x14ac:dyDescent="0.3">
      <c r="B2320" t="s">
        <v>737</v>
      </c>
      <c r="C2320">
        <v>9693</v>
      </c>
      <c r="D2320">
        <v>0.12432813500000001</v>
      </c>
      <c r="E2320">
        <v>0.96530000000000005</v>
      </c>
    </row>
    <row r="2321" spans="2:5" x14ac:dyDescent="0.3">
      <c r="B2321" t="s">
        <v>8177</v>
      </c>
      <c r="C2321">
        <v>65059</v>
      </c>
      <c r="D2321">
        <v>0.18903382399999999</v>
      </c>
      <c r="E2321">
        <v>0.88219999999999998</v>
      </c>
    </row>
    <row r="2322" spans="2:5" x14ac:dyDescent="0.3">
      <c r="B2322" t="s">
        <v>7743</v>
      </c>
      <c r="C2322">
        <v>5917</v>
      </c>
      <c r="D2322">
        <v>0.13750352399999999</v>
      </c>
      <c r="E2322">
        <v>0.44729999999999998</v>
      </c>
    </row>
    <row r="2323" spans="2:5" x14ac:dyDescent="0.3">
      <c r="B2323" t="s">
        <v>738</v>
      </c>
      <c r="C2323">
        <v>5921</v>
      </c>
      <c r="D2323">
        <v>0.201633861</v>
      </c>
      <c r="E2323">
        <v>0.8135</v>
      </c>
    </row>
    <row r="2324" spans="2:5" x14ac:dyDescent="0.3">
      <c r="B2324" t="s">
        <v>6964</v>
      </c>
      <c r="C2324">
        <v>11186</v>
      </c>
      <c r="D2324">
        <v>9.7610796999999999E-2</v>
      </c>
      <c r="E2324">
        <v>0.99050000000000005</v>
      </c>
    </row>
    <row r="2325" spans="2:5" x14ac:dyDescent="0.3">
      <c r="B2325" t="s">
        <v>8577</v>
      </c>
      <c r="C2325">
        <v>83593</v>
      </c>
      <c r="D2325">
        <v>-4.2644337999999997E-2</v>
      </c>
      <c r="E2325">
        <v>0.77500000000000002</v>
      </c>
    </row>
    <row r="2326" spans="2:5" x14ac:dyDescent="0.3">
      <c r="B2326" t="s">
        <v>7776</v>
      </c>
      <c r="C2326">
        <v>5928</v>
      </c>
      <c r="D2326">
        <v>2.8569152E-2</v>
      </c>
      <c r="E2326">
        <v>0.999</v>
      </c>
    </row>
    <row r="2327" spans="2:5" x14ac:dyDescent="0.3">
      <c r="B2327" t="s">
        <v>6874</v>
      </c>
      <c r="C2327">
        <v>10741</v>
      </c>
      <c r="D2327">
        <v>0.18903382399999999</v>
      </c>
      <c r="E2327">
        <v>0.96909999999999996</v>
      </c>
    </row>
    <row r="2328" spans="2:5" x14ac:dyDescent="0.3">
      <c r="B2328" t="s">
        <v>8318</v>
      </c>
      <c r="C2328">
        <v>5933</v>
      </c>
      <c r="D2328">
        <v>2.8569152E-2</v>
      </c>
      <c r="E2328">
        <v>0.83340000000000003</v>
      </c>
    </row>
    <row r="2329" spans="2:5" x14ac:dyDescent="0.3">
      <c r="B2329" t="s">
        <v>739</v>
      </c>
      <c r="C2329">
        <v>10137</v>
      </c>
      <c r="D2329">
        <v>0.214124805</v>
      </c>
      <c r="E2329">
        <v>0.94450000000000001</v>
      </c>
    </row>
    <row r="2330" spans="2:5" x14ac:dyDescent="0.3">
      <c r="B2330" t="s">
        <v>740</v>
      </c>
      <c r="C2330">
        <v>84549</v>
      </c>
      <c r="D2330">
        <v>0.12432813500000001</v>
      </c>
      <c r="E2330">
        <v>0.98370000000000002</v>
      </c>
    </row>
    <row r="2331" spans="2:5" x14ac:dyDescent="0.3">
      <c r="B2331" t="s">
        <v>7862</v>
      </c>
      <c r="C2331">
        <v>58517</v>
      </c>
      <c r="D2331">
        <v>0.34482849700000001</v>
      </c>
      <c r="E2331">
        <v>0.59460000000000002</v>
      </c>
    </row>
    <row r="2332" spans="2:5" x14ac:dyDescent="0.3">
      <c r="B2332" t="s">
        <v>6986</v>
      </c>
      <c r="C2332">
        <v>54439</v>
      </c>
      <c r="D2332">
        <v>0.214124805</v>
      </c>
      <c r="E2332">
        <v>0.86060000000000003</v>
      </c>
    </row>
    <row r="2333" spans="2:5" x14ac:dyDescent="0.3">
      <c r="B2333" t="s">
        <v>8799</v>
      </c>
      <c r="C2333">
        <v>5935</v>
      </c>
      <c r="D2333">
        <v>-0.23878685999999999</v>
      </c>
      <c r="E2333">
        <v>9.1499999999999998E-2</v>
      </c>
    </row>
    <row r="2334" spans="2:5" x14ac:dyDescent="0.3">
      <c r="B2334" t="s">
        <v>8682</v>
      </c>
      <c r="C2334">
        <v>155435</v>
      </c>
      <c r="D2334">
        <v>0.263034406</v>
      </c>
      <c r="E2334">
        <v>2.7099999999999999E-2</v>
      </c>
    </row>
    <row r="2335" spans="2:5" x14ac:dyDescent="0.3">
      <c r="B2335" t="s">
        <v>7149</v>
      </c>
      <c r="C2335">
        <v>9584</v>
      </c>
      <c r="D2335">
        <v>-7.0389328000000001E-2</v>
      </c>
      <c r="E2335">
        <v>0.99450000000000005</v>
      </c>
    </row>
    <row r="2336" spans="2:5" x14ac:dyDescent="0.3">
      <c r="B2336" t="s">
        <v>1134</v>
      </c>
      <c r="C2336">
        <v>375287</v>
      </c>
      <c r="D2336">
        <v>9.7610796999999999E-2</v>
      </c>
      <c r="E2336">
        <v>0.98419999999999996</v>
      </c>
    </row>
    <row r="2337" spans="2:5" x14ac:dyDescent="0.3">
      <c r="B2337" t="s">
        <v>742</v>
      </c>
      <c r="C2337">
        <v>10179</v>
      </c>
      <c r="D2337">
        <v>0.214124805</v>
      </c>
      <c r="E2337">
        <v>0.7954</v>
      </c>
    </row>
    <row r="2338" spans="2:5" x14ac:dyDescent="0.3">
      <c r="B2338" t="s">
        <v>8334</v>
      </c>
      <c r="C2338">
        <v>9978</v>
      </c>
      <c r="D2338">
        <v>-5.6583528000000001E-2</v>
      </c>
      <c r="E2338">
        <v>0.98380000000000001</v>
      </c>
    </row>
    <row r="2339" spans="2:5" x14ac:dyDescent="0.3">
      <c r="B2339" t="s">
        <v>7893</v>
      </c>
      <c r="C2339">
        <v>642443</v>
      </c>
      <c r="D2339">
        <v>0.22650853000000001</v>
      </c>
      <c r="E2339">
        <v>0.90769999999999995</v>
      </c>
    </row>
    <row r="2340" spans="2:5" x14ac:dyDescent="0.3">
      <c r="B2340" t="s">
        <v>743</v>
      </c>
      <c r="C2340">
        <v>1102</v>
      </c>
      <c r="D2340">
        <v>0.37851162300000002</v>
      </c>
      <c r="E2340">
        <v>0.73019999999999996</v>
      </c>
    </row>
    <row r="2341" spans="2:5" x14ac:dyDescent="0.3">
      <c r="B2341" t="s">
        <v>744</v>
      </c>
      <c r="C2341">
        <v>91433</v>
      </c>
      <c r="D2341">
        <v>9.7610796999999999E-2</v>
      </c>
      <c r="E2341">
        <v>0.97140000000000004</v>
      </c>
    </row>
    <row r="2342" spans="2:5" x14ac:dyDescent="0.3">
      <c r="B2342" t="s">
        <v>6975</v>
      </c>
      <c r="C2342">
        <v>5954</v>
      </c>
      <c r="D2342">
        <v>2.8569152E-2</v>
      </c>
      <c r="E2342">
        <v>0.9919</v>
      </c>
    </row>
    <row r="2343" spans="2:5" x14ac:dyDescent="0.3">
      <c r="B2343" t="s">
        <v>8088</v>
      </c>
      <c r="C2343">
        <v>57665</v>
      </c>
      <c r="D2343">
        <v>0</v>
      </c>
      <c r="E2343">
        <v>0.99619999999999997</v>
      </c>
    </row>
    <row r="2344" spans="2:5" x14ac:dyDescent="0.3">
      <c r="B2344" t="s">
        <v>1259</v>
      </c>
      <c r="C2344">
        <v>5959</v>
      </c>
      <c r="D2344">
        <v>0.201633861</v>
      </c>
      <c r="E2344">
        <v>0.93840000000000001</v>
      </c>
    </row>
    <row r="2345" spans="2:5" x14ac:dyDescent="0.3">
      <c r="B2345" t="s">
        <v>745</v>
      </c>
      <c r="C2345">
        <v>5962</v>
      </c>
      <c r="D2345">
        <v>7.0389328000000001E-2</v>
      </c>
      <c r="E2345">
        <v>0.98740000000000006</v>
      </c>
    </row>
    <row r="2346" spans="2:5" x14ac:dyDescent="0.3">
      <c r="B2346" t="s">
        <v>746</v>
      </c>
      <c r="C2346">
        <v>8434</v>
      </c>
      <c r="D2346">
        <v>0.31034012100000002</v>
      </c>
      <c r="E2346">
        <v>0.92479999999999996</v>
      </c>
    </row>
    <row r="2347" spans="2:5" x14ac:dyDescent="0.3">
      <c r="B2347" t="s">
        <v>747</v>
      </c>
      <c r="C2347">
        <v>5965</v>
      </c>
      <c r="D2347">
        <v>0.150559677</v>
      </c>
      <c r="E2347">
        <v>0.98599999999999999</v>
      </c>
    </row>
    <row r="2348" spans="2:5" x14ac:dyDescent="0.3">
      <c r="B2348" t="s">
        <v>8148</v>
      </c>
      <c r="C2348">
        <v>9401</v>
      </c>
      <c r="D2348">
        <v>-1.4355293E-2</v>
      </c>
      <c r="E2348">
        <v>4.1200000000000001E-2</v>
      </c>
    </row>
    <row r="2349" spans="2:5" x14ac:dyDescent="0.3">
      <c r="B2349" t="s">
        <v>748</v>
      </c>
      <c r="C2349">
        <v>7905</v>
      </c>
      <c r="D2349">
        <v>0.13750352399999999</v>
      </c>
      <c r="E2349">
        <v>0.87860000000000005</v>
      </c>
    </row>
    <row r="2350" spans="2:5" x14ac:dyDescent="0.3">
      <c r="B2350" t="s">
        <v>8797</v>
      </c>
      <c r="C2350">
        <v>5068</v>
      </c>
      <c r="D2350">
        <v>0.23878685999999999</v>
      </c>
      <c r="E2350">
        <v>0.40350000000000003</v>
      </c>
    </row>
    <row r="2351" spans="2:5" x14ac:dyDescent="0.3">
      <c r="B2351" t="s">
        <v>8073</v>
      </c>
      <c r="C2351">
        <v>5970</v>
      </c>
      <c r="D2351">
        <v>-9.7610796999999999E-2</v>
      </c>
      <c r="E2351">
        <v>0.59460000000000002</v>
      </c>
    </row>
    <row r="2352" spans="2:5" x14ac:dyDescent="0.3">
      <c r="B2352" t="s">
        <v>8604</v>
      </c>
      <c r="C2352">
        <v>5971</v>
      </c>
      <c r="D2352">
        <v>-0.38956681100000001</v>
      </c>
      <c r="E2352">
        <v>0.40579999999999999</v>
      </c>
    </row>
    <row r="2353" spans="2:5" x14ac:dyDescent="0.3">
      <c r="B2353" t="s">
        <v>8446</v>
      </c>
      <c r="C2353">
        <v>5976</v>
      </c>
      <c r="D2353">
        <v>-0.29865831599999998</v>
      </c>
      <c r="E2353">
        <v>0.14199999999999999</v>
      </c>
    </row>
    <row r="2354" spans="2:5" x14ac:dyDescent="0.3">
      <c r="B2354" t="s">
        <v>8636</v>
      </c>
      <c r="C2354">
        <v>9185</v>
      </c>
      <c r="D2354">
        <v>5.6583528000000001E-2</v>
      </c>
      <c r="E2354">
        <v>0.8004</v>
      </c>
    </row>
    <row r="2355" spans="2:5" x14ac:dyDescent="0.3">
      <c r="B2355" t="s">
        <v>8578</v>
      </c>
      <c r="C2355">
        <v>11079</v>
      </c>
      <c r="D2355">
        <v>4.2644336999999997E-2</v>
      </c>
      <c r="E2355">
        <v>0.9889</v>
      </c>
    </row>
    <row r="2356" spans="2:5" x14ac:dyDescent="0.3">
      <c r="B2356" t="s">
        <v>7957</v>
      </c>
      <c r="C2356">
        <v>84666</v>
      </c>
      <c r="D2356">
        <v>0.22650853000000001</v>
      </c>
      <c r="E2356">
        <v>0.48049999999999998</v>
      </c>
    </row>
    <row r="2357" spans="2:5" x14ac:dyDescent="0.3">
      <c r="B2357" t="s">
        <v>749</v>
      </c>
      <c r="C2357">
        <v>51455</v>
      </c>
      <c r="D2357">
        <v>0.34482849700000001</v>
      </c>
      <c r="E2357">
        <v>0.71140000000000003</v>
      </c>
    </row>
    <row r="2358" spans="2:5" x14ac:dyDescent="0.3">
      <c r="B2358" t="s">
        <v>750</v>
      </c>
      <c r="C2358">
        <v>25996</v>
      </c>
      <c r="D2358">
        <v>-5.6583528000000001E-2</v>
      </c>
      <c r="E2358">
        <v>0.96740000000000004</v>
      </c>
    </row>
    <row r="2359" spans="2:5" x14ac:dyDescent="0.3">
      <c r="B2359" t="s">
        <v>6802</v>
      </c>
      <c r="C2359">
        <v>5981</v>
      </c>
      <c r="D2359">
        <v>-4.2644337999999997E-2</v>
      </c>
      <c r="E2359">
        <v>0.70860000000000001</v>
      </c>
    </row>
    <row r="2360" spans="2:5" x14ac:dyDescent="0.3">
      <c r="B2360" t="s">
        <v>7722</v>
      </c>
      <c r="C2360">
        <v>5982</v>
      </c>
      <c r="D2360">
        <v>0</v>
      </c>
      <c r="E2360">
        <v>0.42320000000000002</v>
      </c>
    </row>
    <row r="2361" spans="2:5" x14ac:dyDescent="0.3">
      <c r="B2361" t="s">
        <v>751</v>
      </c>
      <c r="C2361">
        <v>5984</v>
      </c>
      <c r="D2361">
        <v>0.22650853000000001</v>
      </c>
      <c r="E2361">
        <v>0.92869999999999997</v>
      </c>
    </row>
    <row r="2362" spans="2:5" x14ac:dyDescent="0.3">
      <c r="B2362" t="s">
        <v>752</v>
      </c>
      <c r="C2362">
        <v>55312</v>
      </c>
      <c r="D2362">
        <v>0.214124805</v>
      </c>
      <c r="E2362">
        <v>0.61409999999999998</v>
      </c>
    </row>
    <row r="2363" spans="2:5" x14ac:dyDescent="0.3">
      <c r="B2363" t="s">
        <v>753</v>
      </c>
      <c r="C2363">
        <v>5986</v>
      </c>
      <c r="D2363">
        <v>-0.201633862</v>
      </c>
      <c r="E2363">
        <v>0.81359999999999999</v>
      </c>
    </row>
    <row r="2364" spans="2:5" x14ac:dyDescent="0.3">
      <c r="B2364" t="s">
        <v>7473</v>
      </c>
      <c r="C2364">
        <v>10740</v>
      </c>
      <c r="D2364">
        <v>5.6583528000000001E-2</v>
      </c>
      <c r="E2364">
        <v>0.89510000000000001</v>
      </c>
    </row>
    <row r="2365" spans="2:5" x14ac:dyDescent="0.3">
      <c r="B2365" t="s">
        <v>7809</v>
      </c>
      <c r="C2365">
        <v>10739</v>
      </c>
      <c r="D2365">
        <v>0.150559677</v>
      </c>
      <c r="E2365">
        <v>0.94579999999999997</v>
      </c>
    </row>
    <row r="2366" spans="2:5" x14ac:dyDescent="0.3">
      <c r="B2366" t="s">
        <v>754</v>
      </c>
      <c r="C2366">
        <v>64326</v>
      </c>
      <c r="D2366">
        <v>0.12432813500000001</v>
      </c>
      <c r="E2366">
        <v>0.871</v>
      </c>
    </row>
    <row r="2367" spans="2:5" x14ac:dyDescent="0.3">
      <c r="B2367" t="s">
        <v>6809</v>
      </c>
      <c r="C2367">
        <v>5991</v>
      </c>
      <c r="D2367">
        <v>0.11103131199999999</v>
      </c>
      <c r="E2367">
        <v>0.99099999999999999</v>
      </c>
    </row>
    <row r="2368" spans="2:5" x14ac:dyDescent="0.3">
      <c r="B2368" t="s">
        <v>8833</v>
      </c>
      <c r="C2368">
        <v>64864</v>
      </c>
      <c r="D2368">
        <v>0.25096157400000002</v>
      </c>
      <c r="E2368">
        <v>0.71699999999999997</v>
      </c>
    </row>
    <row r="2369" spans="2:5" x14ac:dyDescent="0.3">
      <c r="B2369" t="s">
        <v>8544</v>
      </c>
      <c r="C2369">
        <v>8625</v>
      </c>
      <c r="D2369">
        <v>-8.4064264999999999E-2</v>
      </c>
      <c r="E2369">
        <v>0.76980000000000004</v>
      </c>
    </row>
    <row r="2370" spans="2:5" x14ac:dyDescent="0.3">
      <c r="B2370" t="s">
        <v>755</v>
      </c>
      <c r="C2370">
        <v>54931</v>
      </c>
      <c r="D2370">
        <v>0.31034012100000002</v>
      </c>
      <c r="E2370">
        <v>0.85750000000000004</v>
      </c>
    </row>
    <row r="2371" spans="2:5" x14ac:dyDescent="0.3">
      <c r="B2371" t="s">
        <v>7345</v>
      </c>
      <c r="C2371">
        <v>23179</v>
      </c>
      <c r="D2371">
        <v>0.214124805</v>
      </c>
      <c r="E2371">
        <v>0.93379999999999996</v>
      </c>
    </row>
    <row r="2372" spans="2:5" x14ac:dyDescent="0.3">
      <c r="B2372" t="s">
        <v>756</v>
      </c>
      <c r="C2372">
        <v>285704</v>
      </c>
      <c r="D2372">
        <v>0.18903382399999999</v>
      </c>
      <c r="E2372">
        <v>0.82469999999999999</v>
      </c>
    </row>
    <row r="2373" spans="2:5" x14ac:dyDescent="0.3">
      <c r="B2373" t="s">
        <v>8543</v>
      </c>
      <c r="C2373">
        <v>8786</v>
      </c>
      <c r="D2373">
        <v>0.150559677</v>
      </c>
      <c r="E2373">
        <v>0.96050000000000002</v>
      </c>
    </row>
    <row r="2374" spans="2:5" x14ac:dyDescent="0.3">
      <c r="B2374" t="s">
        <v>757</v>
      </c>
      <c r="C2374">
        <v>6002</v>
      </c>
      <c r="D2374">
        <v>0.28688114799999997</v>
      </c>
      <c r="E2374">
        <v>0.72650000000000003</v>
      </c>
    </row>
    <row r="2375" spans="2:5" x14ac:dyDescent="0.3">
      <c r="B2375" t="s">
        <v>758</v>
      </c>
      <c r="C2375">
        <v>64407</v>
      </c>
      <c r="D2375">
        <v>0.32192809500000003</v>
      </c>
      <c r="E2375">
        <v>0.80489999999999995</v>
      </c>
    </row>
    <row r="2376" spans="2:5" x14ac:dyDescent="0.3">
      <c r="B2376" t="s">
        <v>759</v>
      </c>
      <c r="C2376">
        <v>57414</v>
      </c>
      <c r="D2376">
        <v>-0.28688114799999997</v>
      </c>
      <c r="E2376">
        <v>0.71020000000000005</v>
      </c>
    </row>
    <row r="2377" spans="2:5" x14ac:dyDescent="0.3">
      <c r="B2377" t="s">
        <v>8806</v>
      </c>
      <c r="C2377">
        <v>25807</v>
      </c>
      <c r="D2377">
        <v>1.4355293E-2</v>
      </c>
      <c r="E2377">
        <v>0.84860000000000002</v>
      </c>
    </row>
    <row r="2378" spans="2:5" x14ac:dyDescent="0.3">
      <c r="B2378" t="s">
        <v>8209</v>
      </c>
      <c r="C2378">
        <v>79651</v>
      </c>
      <c r="D2378">
        <v>-0.150559676</v>
      </c>
      <c r="E2378">
        <v>0.71099999999999997</v>
      </c>
    </row>
    <row r="2379" spans="2:5" x14ac:dyDescent="0.3">
      <c r="B2379" t="s">
        <v>8062</v>
      </c>
      <c r="C2379">
        <v>23221</v>
      </c>
      <c r="D2379">
        <v>2.8569152E-2</v>
      </c>
      <c r="E2379">
        <v>0.92730000000000001</v>
      </c>
    </row>
    <row r="2380" spans="2:5" x14ac:dyDescent="0.3">
      <c r="B2380" t="s">
        <v>760</v>
      </c>
      <c r="C2380">
        <v>55288</v>
      </c>
      <c r="D2380">
        <v>0.17632277299999999</v>
      </c>
      <c r="E2380">
        <v>0.93789999999999996</v>
      </c>
    </row>
    <row r="2381" spans="2:5" x14ac:dyDescent="0.3">
      <c r="B2381" t="s">
        <v>6899</v>
      </c>
      <c r="C2381">
        <v>55188</v>
      </c>
      <c r="D2381">
        <v>0.201633861</v>
      </c>
      <c r="E2381">
        <v>0.91610000000000003</v>
      </c>
    </row>
    <row r="2382" spans="2:5" x14ac:dyDescent="0.3">
      <c r="B2382" t="s">
        <v>761</v>
      </c>
      <c r="C2382">
        <v>55183</v>
      </c>
      <c r="D2382">
        <v>7.0389328000000001E-2</v>
      </c>
      <c r="E2382">
        <v>0.91180000000000005</v>
      </c>
    </row>
    <row r="2383" spans="2:5" x14ac:dyDescent="0.3">
      <c r="B2383" t="s">
        <v>8348</v>
      </c>
      <c r="C2383">
        <v>79890</v>
      </c>
      <c r="D2383">
        <v>-0.150559676</v>
      </c>
      <c r="E2383">
        <v>0.78129999999999999</v>
      </c>
    </row>
    <row r="2384" spans="2:5" x14ac:dyDescent="0.3">
      <c r="B2384" t="s">
        <v>762</v>
      </c>
      <c r="C2384">
        <v>60561</v>
      </c>
      <c r="D2384">
        <v>9.7610796999999999E-2</v>
      </c>
      <c r="E2384">
        <v>0.99590000000000001</v>
      </c>
    </row>
    <row r="2385" spans="2:5" x14ac:dyDescent="0.3">
      <c r="B2385" t="s">
        <v>763</v>
      </c>
      <c r="C2385">
        <v>25778</v>
      </c>
      <c r="D2385">
        <v>0.150559677</v>
      </c>
      <c r="E2385">
        <v>0.95089999999999997</v>
      </c>
    </row>
    <row r="2386" spans="2:5" x14ac:dyDescent="0.3">
      <c r="B2386" t="s">
        <v>8679</v>
      </c>
      <c r="C2386">
        <v>84206</v>
      </c>
      <c r="D2386">
        <v>0.12432813500000001</v>
      </c>
      <c r="E2386">
        <v>0.98699999999999999</v>
      </c>
    </row>
    <row r="2387" spans="2:5" x14ac:dyDescent="0.3">
      <c r="B2387" t="s">
        <v>1260</v>
      </c>
      <c r="C2387">
        <v>6036</v>
      </c>
      <c r="D2387">
        <v>2.8569152E-2</v>
      </c>
      <c r="E2387">
        <v>0.99270000000000003</v>
      </c>
    </row>
    <row r="2388" spans="2:5" x14ac:dyDescent="0.3">
      <c r="B2388" t="s">
        <v>764</v>
      </c>
      <c r="C2388">
        <v>6041</v>
      </c>
      <c r="D2388">
        <v>0.36737106600000002</v>
      </c>
      <c r="E2388">
        <v>0.89049999999999996</v>
      </c>
    </row>
    <row r="2389" spans="2:5" x14ac:dyDescent="0.3">
      <c r="B2389" t="s">
        <v>8587</v>
      </c>
      <c r="C2389">
        <v>63891</v>
      </c>
      <c r="D2389">
        <v>-0.23878685999999999</v>
      </c>
      <c r="E2389">
        <v>0.11219999999999999</v>
      </c>
    </row>
    <row r="2390" spans="2:5" x14ac:dyDescent="0.3">
      <c r="B2390" t="s">
        <v>8586</v>
      </c>
      <c r="C2390">
        <v>55658</v>
      </c>
      <c r="D2390">
        <v>-0.263034406</v>
      </c>
      <c r="E2390">
        <v>0.57640000000000002</v>
      </c>
    </row>
    <row r="2391" spans="2:5" x14ac:dyDescent="0.3">
      <c r="B2391" t="s">
        <v>1135</v>
      </c>
      <c r="C2391">
        <v>55819</v>
      </c>
      <c r="D2391">
        <v>-5.6583528000000001E-2</v>
      </c>
      <c r="E2391">
        <v>0.95930000000000004</v>
      </c>
    </row>
    <row r="2392" spans="2:5" x14ac:dyDescent="0.3">
      <c r="B2392" t="s">
        <v>7311</v>
      </c>
      <c r="C2392">
        <v>84282</v>
      </c>
      <c r="D2392">
        <v>0.214124805</v>
      </c>
      <c r="E2392">
        <v>0.75419999999999998</v>
      </c>
    </row>
    <row r="2393" spans="2:5" x14ac:dyDescent="0.3">
      <c r="B2393" t="s">
        <v>765</v>
      </c>
      <c r="C2393">
        <v>51444</v>
      </c>
      <c r="D2393">
        <v>-0.11103131199999999</v>
      </c>
      <c r="E2393">
        <v>0.81599999999999995</v>
      </c>
    </row>
    <row r="2394" spans="2:5" x14ac:dyDescent="0.3">
      <c r="B2394" t="s">
        <v>766</v>
      </c>
      <c r="C2394">
        <v>9604</v>
      </c>
      <c r="D2394">
        <v>4.2644336999999997E-2</v>
      </c>
      <c r="E2394">
        <v>0.96899999999999997</v>
      </c>
    </row>
    <row r="2395" spans="2:5" x14ac:dyDescent="0.3">
      <c r="B2395" t="s">
        <v>8584</v>
      </c>
      <c r="C2395">
        <v>25897</v>
      </c>
      <c r="D2395">
        <v>4.2644336999999997E-2</v>
      </c>
      <c r="E2395">
        <v>0.97519999999999996</v>
      </c>
    </row>
    <row r="2396" spans="2:5" x14ac:dyDescent="0.3">
      <c r="B2396" t="s">
        <v>767</v>
      </c>
      <c r="C2396">
        <v>56254</v>
      </c>
      <c r="D2396">
        <v>0.22650853000000001</v>
      </c>
      <c r="E2396">
        <v>0.92300000000000004</v>
      </c>
    </row>
    <row r="2397" spans="2:5" x14ac:dyDescent="0.3">
      <c r="B2397" t="s">
        <v>7433</v>
      </c>
      <c r="C2397">
        <v>80196</v>
      </c>
      <c r="D2397">
        <v>0.32192809500000003</v>
      </c>
      <c r="E2397">
        <v>0.8256</v>
      </c>
    </row>
    <row r="2398" spans="2:5" x14ac:dyDescent="0.3">
      <c r="B2398" t="s">
        <v>7970</v>
      </c>
      <c r="C2398">
        <v>9810</v>
      </c>
      <c r="D2398">
        <v>-0.150559676</v>
      </c>
      <c r="E2398">
        <v>0.872</v>
      </c>
    </row>
    <row r="2399" spans="2:5" x14ac:dyDescent="0.3">
      <c r="B2399" t="s">
        <v>8280</v>
      </c>
      <c r="C2399">
        <v>286140</v>
      </c>
      <c r="D2399">
        <v>-0.36737106600000002</v>
      </c>
      <c r="E2399">
        <v>0.12559999999999999</v>
      </c>
    </row>
    <row r="2400" spans="2:5" x14ac:dyDescent="0.3">
      <c r="B2400" t="s">
        <v>8438</v>
      </c>
      <c r="C2400">
        <v>9616</v>
      </c>
      <c r="D2400">
        <v>-0.31034012</v>
      </c>
      <c r="E2400">
        <v>0.42149999999999999</v>
      </c>
    </row>
    <row r="2401" spans="2:5" x14ac:dyDescent="0.3">
      <c r="B2401" t="s">
        <v>1136</v>
      </c>
      <c r="C2401">
        <v>8732</v>
      </c>
      <c r="D2401">
        <v>7.0389328000000001E-2</v>
      </c>
      <c r="E2401">
        <v>0.9788</v>
      </c>
    </row>
    <row r="2402" spans="2:5" x14ac:dyDescent="0.3">
      <c r="B2402" t="s">
        <v>8837</v>
      </c>
      <c r="C2402">
        <v>55544</v>
      </c>
      <c r="D2402">
        <v>-5.6583528000000001E-2</v>
      </c>
      <c r="E2402">
        <v>0.81569999999999998</v>
      </c>
    </row>
    <row r="2403" spans="2:5" x14ac:dyDescent="0.3">
      <c r="B2403" t="s">
        <v>768</v>
      </c>
      <c r="C2403">
        <v>55599</v>
      </c>
      <c r="D2403">
        <v>0.454175893</v>
      </c>
      <c r="E2403">
        <v>0.627</v>
      </c>
    </row>
    <row r="2404" spans="2:5" x14ac:dyDescent="0.3">
      <c r="B2404" t="s">
        <v>7998</v>
      </c>
      <c r="C2404">
        <v>114599</v>
      </c>
      <c r="D2404">
        <v>0.13750352399999999</v>
      </c>
      <c r="E2404">
        <v>0.96740000000000004</v>
      </c>
    </row>
    <row r="2405" spans="2:5" x14ac:dyDescent="0.3">
      <c r="B2405" t="s">
        <v>7504</v>
      </c>
      <c r="C2405">
        <v>9303</v>
      </c>
      <c r="D2405">
        <v>0.12432813500000001</v>
      </c>
      <c r="E2405">
        <v>0.99019999999999997</v>
      </c>
    </row>
    <row r="2406" spans="2:5" x14ac:dyDescent="0.3">
      <c r="B2406" t="s">
        <v>1261</v>
      </c>
      <c r="C2406">
        <v>26816</v>
      </c>
      <c r="D2406">
        <v>2.8569152E-2</v>
      </c>
      <c r="E2406">
        <v>0.87239999999999995</v>
      </c>
    </row>
    <row r="2407" spans="2:5" x14ac:dyDescent="0.3">
      <c r="B2407" t="s">
        <v>8827</v>
      </c>
      <c r="C2407">
        <v>94163</v>
      </c>
      <c r="D2407">
        <v>0.22650853000000001</v>
      </c>
      <c r="E2407">
        <v>0.47170000000000001</v>
      </c>
    </row>
    <row r="2408" spans="2:5" x14ac:dyDescent="0.3">
      <c r="B2408" t="s">
        <v>8070</v>
      </c>
      <c r="C2408">
        <v>26811</v>
      </c>
      <c r="D2408">
        <v>5.6583528000000001E-2</v>
      </c>
      <c r="E2408">
        <v>0.89970000000000006</v>
      </c>
    </row>
    <row r="2409" spans="2:5" x14ac:dyDescent="0.3">
      <c r="B2409" t="s">
        <v>7552</v>
      </c>
      <c r="C2409">
        <v>26784</v>
      </c>
      <c r="D2409">
        <v>0.150559677</v>
      </c>
      <c r="E2409">
        <v>0.9476</v>
      </c>
    </row>
    <row r="2410" spans="2:5" x14ac:dyDescent="0.3">
      <c r="B2410" t="s">
        <v>7186</v>
      </c>
      <c r="C2410">
        <v>26782</v>
      </c>
      <c r="D2410">
        <v>5.6583528000000001E-2</v>
      </c>
      <c r="E2410">
        <v>0.89739999999999998</v>
      </c>
    </row>
    <row r="2411" spans="2:5" x14ac:dyDescent="0.3">
      <c r="B2411" t="s">
        <v>7035</v>
      </c>
      <c r="C2411">
        <v>26778</v>
      </c>
      <c r="D2411">
        <v>-0.16349873200000001</v>
      </c>
      <c r="E2411">
        <v>0.88429999999999997</v>
      </c>
    </row>
    <row r="2412" spans="2:5" x14ac:dyDescent="0.3">
      <c r="B2412" t="s">
        <v>7551</v>
      </c>
      <c r="C2412">
        <v>6086</v>
      </c>
      <c r="D2412">
        <v>0.46466826700000002</v>
      </c>
      <c r="E2412">
        <v>0.60099999999999998</v>
      </c>
    </row>
    <row r="2413" spans="2:5" x14ac:dyDescent="0.3">
      <c r="B2413" t="s">
        <v>769</v>
      </c>
      <c r="C2413">
        <v>9991</v>
      </c>
      <c r="D2413">
        <v>0.25096157400000002</v>
      </c>
      <c r="E2413">
        <v>0.83009999999999995</v>
      </c>
    </row>
    <row r="2414" spans="2:5" x14ac:dyDescent="0.3">
      <c r="B2414" t="s">
        <v>7371</v>
      </c>
      <c r="C2414">
        <v>6094</v>
      </c>
      <c r="D2414">
        <v>-8.4064264999999999E-2</v>
      </c>
      <c r="E2414">
        <v>0.34310000000000002</v>
      </c>
    </row>
    <row r="2415" spans="2:5" x14ac:dyDescent="0.3">
      <c r="B2415" t="s">
        <v>8349</v>
      </c>
      <c r="C2415">
        <v>152015</v>
      </c>
      <c r="D2415">
        <v>0.18903382399999999</v>
      </c>
      <c r="E2415">
        <v>0.82630000000000003</v>
      </c>
    </row>
    <row r="2416" spans="2:5" x14ac:dyDescent="0.3">
      <c r="B2416" t="s">
        <v>8740</v>
      </c>
      <c r="C2416">
        <v>6095</v>
      </c>
      <c r="D2416">
        <v>0.25096157400000002</v>
      </c>
      <c r="E2416">
        <v>0.49349999999999999</v>
      </c>
    </row>
    <row r="2417" spans="2:5" x14ac:dyDescent="0.3">
      <c r="B2417" t="s">
        <v>7932</v>
      </c>
      <c r="C2417">
        <v>317716</v>
      </c>
      <c r="D2417">
        <v>-1.4355293E-2</v>
      </c>
      <c r="E2417">
        <v>0.55379999999999996</v>
      </c>
    </row>
    <row r="2418" spans="2:5" x14ac:dyDescent="0.3">
      <c r="B2418" t="s">
        <v>7007</v>
      </c>
      <c r="C2418">
        <v>25911</v>
      </c>
      <c r="D2418">
        <v>7.0389328000000001E-2</v>
      </c>
      <c r="E2418">
        <v>0.88829999999999998</v>
      </c>
    </row>
    <row r="2419" spans="2:5" x14ac:dyDescent="0.3">
      <c r="B2419" t="s">
        <v>7094</v>
      </c>
      <c r="C2419">
        <v>441212</v>
      </c>
      <c r="D2419">
        <v>0.17632277299999999</v>
      </c>
      <c r="E2419">
        <v>0.86309999999999998</v>
      </c>
    </row>
    <row r="2420" spans="2:5" x14ac:dyDescent="0.3">
      <c r="B2420" t="s">
        <v>6997</v>
      </c>
      <c r="C2420">
        <v>6117</v>
      </c>
      <c r="D2420">
        <v>-1.4355293E-2</v>
      </c>
      <c r="E2420">
        <v>0.97270000000000001</v>
      </c>
    </row>
    <row r="2421" spans="2:5" x14ac:dyDescent="0.3">
      <c r="B2421" t="s">
        <v>7503</v>
      </c>
      <c r="C2421">
        <v>6103</v>
      </c>
      <c r="D2421">
        <v>0.12432813500000001</v>
      </c>
      <c r="E2421">
        <v>0.98250000000000004</v>
      </c>
    </row>
    <row r="2422" spans="2:5" x14ac:dyDescent="0.3">
      <c r="B2422" t="s">
        <v>7685</v>
      </c>
      <c r="C2422">
        <v>57096</v>
      </c>
      <c r="D2422">
        <v>0.25096157400000002</v>
      </c>
      <c r="E2422">
        <v>0.61409999999999998</v>
      </c>
    </row>
    <row r="2423" spans="2:5" x14ac:dyDescent="0.3">
      <c r="B2423" t="s">
        <v>8646</v>
      </c>
      <c r="C2423">
        <v>9501</v>
      </c>
      <c r="D2423">
        <v>2.8569152E-2</v>
      </c>
      <c r="E2423">
        <v>0.82869999999999999</v>
      </c>
    </row>
    <row r="2424" spans="2:5" x14ac:dyDescent="0.3">
      <c r="B2424" t="s">
        <v>8508</v>
      </c>
      <c r="C2424">
        <v>6137</v>
      </c>
      <c r="D2424">
        <v>2.8569152E-2</v>
      </c>
      <c r="E2424">
        <v>0.67979999999999996</v>
      </c>
    </row>
    <row r="2425" spans="2:5" x14ac:dyDescent="0.3">
      <c r="B2425" t="s">
        <v>8400</v>
      </c>
      <c r="C2425">
        <v>9045</v>
      </c>
      <c r="D2425">
        <v>9.7610796999999999E-2</v>
      </c>
      <c r="E2425">
        <v>0.92759999999999998</v>
      </c>
    </row>
    <row r="2426" spans="2:5" x14ac:dyDescent="0.3">
      <c r="B2426" t="s">
        <v>8059</v>
      </c>
      <c r="C2426">
        <v>144581</v>
      </c>
      <c r="D2426">
        <v>-0.13750352399999999</v>
      </c>
      <c r="E2426">
        <v>0.99099999999999999</v>
      </c>
    </row>
    <row r="2427" spans="2:5" x14ac:dyDescent="0.3">
      <c r="B2427" t="s">
        <v>8346</v>
      </c>
      <c r="C2427">
        <v>51121</v>
      </c>
      <c r="D2427">
        <v>-0.263034406</v>
      </c>
      <c r="E2427">
        <v>4.1200000000000001E-2</v>
      </c>
    </row>
    <row r="2428" spans="2:5" x14ac:dyDescent="0.3">
      <c r="B2428" t="s">
        <v>8085</v>
      </c>
      <c r="C2428">
        <v>6159</v>
      </c>
      <c r="D2428">
        <v>-2.8569152E-2</v>
      </c>
      <c r="E2428">
        <v>0.62039999999999995</v>
      </c>
    </row>
    <row r="2429" spans="2:5" x14ac:dyDescent="0.3">
      <c r="B2429" t="s">
        <v>7304</v>
      </c>
      <c r="C2429">
        <v>390283</v>
      </c>
      <c r="D2429">
        <v>9.7610796999999999E-2</v>
      </c>
      <c r="E2429">
        <v>0.90629999999999999</v>
      </c>
    </row>
    <row r="2430" spans="2:5" x14ac:dyDescent="0.3">
      <c r="B2430" t="s">
        <v>8019</v>
      </c>
      <c r="C2430">
        <v>6161</v>
      </c>
      <c r="D2430">
        <v>-1.4355293E-2</v>
      </c>
      <c r="E2430">
        <v>0.77580000000000005</v>
      </c>
    </row>
    <row r="2431" spans="2:5" x14ac:dyDescent="0.3">
      <c r="B2431" t="s">
        <v>7037</v>
      </c>
      <c r="C2431">
        <v>11224</v>
      </c>
      <c r="D2431">
        <v>-0.31034012</v>
      </c>
      <c r="E2431">
        <v>0.91159999999999997</v>
      </c>
    </row>
    <row r="2432" spans="2:5" x14ac:dyDescent="0.3">
      <c r="B2432" t="s">
        <v>6869</v>
      </c>
      <c r="C2432">
        <v>6165</v>
      </c>
      <c r="D2432">
        <v>-0.32192809500000003</v>
      </c>
      <c r="E2432">
        <v>0.9194</v>
      </c>
    </row>
    <row r="2433" spans="2:5" x14ac:dyDescent="0.3">
      <c r="B2433" t="s">
        <v>8428</v>
      </c>
      <c r="C2433">
        <v>116832</v>
      </c>
      <c r="D2433">
        <v>-0.17632277299999999</v>
      </c>
      <c r="E2433">
        <v>0.1772</v>
      </c>
    </row>
    <row r="2434" spans="2:5" x14ac:dyDescent="0.3">
      <c r="B2434" t="s">
        <v>8581</v>
      </c>
      <c r="C2434">
        <v>6132</v>
      </c>
      <c r="D2434">
        <v>-7.0389328000000001E-2</v>
      </c>
      <c r="E2434">
        <v>0.82620000000000005</v>
      </c>
    </row>
    <row r="2435" spans="2:5" x14ac:dyDescent="0.3">
      <c r="B2435" t="s">
        <v>6837</v>
      </c>
      <c r="C2435">
        <v>10799</v>
      </c>
      <c r="D2435">
        <v>0.35614381000000001</v>
      </c>
      <c r="E2435">
        <v>0.8569</v>
      </c>
    </row>
    <row r="2436" spans="2:5" x14ac:dyDescent="0.3">
      <c r="B2436" t="s">
        <v>6947</v>
      </c>
      <c r="C2436">
        <v>6208</v>
      </c>
      <c r="D2436">
        <v>-0.214124805</v>
      </c>
      <c r="E2436">
        <v>0.98380000000000001</v>
      </c>
    </row>
    <row r="2437" spans="2:5" x14ac:dyDescent="0.3">
      <c r="B2437" t="s">
        <v>6871</v>
      </c>
      <c r="C2437">
        <v>6209</v>
      </c>
      <c r="D2437">
        <v>-0.31034012</v>
      </c>
      <c r="E2437">
        <v>0.93330000000000002</v>
      </c>
    </row>
    <row r="2438" spans="2:5" x14ac:dyDescent="0.3">
      <c r="B2438" t="s">
        <v>7166</v>
      </c>
      <c r="C2438">
        <v>6218</v>
      </c>
      <c r="D2438">
        <v>-0.13750352399999999</v>
      </c>
      <c r="E2438">
        <v>0.98340000000000005</v>
      </c>
    </row>
    <row r="2439" spans="2:5" x14ac:dyDescent="0.3">
      <c r="B2439" t="s">
        <v>8135</v>
      </c>
      <c r="C2439">
        <v>91582</v>
      </c>
      <c r="D2439">
        <v>-0.28688114799999997</v>
      </c>
      <c r="E2439">
        <v>0.34250000000000003</v>
      </c>
    </row>
    <row r="2440" spans="2:5" x14ac:dyDescent="0.3">
      <c r="B2440" t="s">
        <v>1262</v>
      </c>
      <c r="C2440">
        <v>6228</v>
      </c>
      <c r="D2440">
        <v>-0.17632277299999999</v>
      </c>
      <c r="E2440">
        <v>0.97489999999999999</v>
      </c>
    </row>
    <row r="2441" spans="2:5" x14ac:dyDescent="0.3">
      <c r="B2441" t="s">
        <v>7525</v>
      </c>
      <c r="C2441">
        <v>6191</v>
      </c>
      <c r="D2441">
        <v>-0.214124805</v>
      </c>
      <c r="E2441">
        <v>0.94450000000000001</v>
      </c>
    </row>
    <row r="2442" spans="2:5" x14ac:dyDescent="0.3">
      <c r="B2442" t="s">
        <v>1137</v>
      </c>
      <c r="C2442">
        <v>6192</v>
      </c>
      <c r="D2442">
        <v>-5.6583528000000001E-2</v>
      </c>
      <c r="E2442">
        <v>0.97419999999999995</v>
      </c>
    </row>
    <row r="2443" spans="2:5" x14ac:dyDescent="0.3">
      <c r="B2443" t="s">
        <v>1138</v>
      </c>
      <c r="C2443">
        <v>140032</v>
      </c>
      <c r="D2443">
        <v>0.16349873200000001</v>
      </c>
      <c r="E2443">
        <v>0.93030000000000002</v>
      </c>
    </row>
    <row r="2444" spans="2:5" x14ac:dyDescent="0.3">
      <c r="B2444" t="s">
        <v>8012</v>
      </c>
      <c r="C2444">
        <v>6196</v>
      </c>
      <c r="D2444">
        <v>0.17632277299999999</v>
      </c>
      <c r="E2444">
        <v>0.86809999999999998</v>
      </c>
    </row>
    <row r="2445" spans="2:5" x14ac:dyDescent="0.3">
      <c r="B2445" t="s">
        <v>770</v>
      </c>
      <c r="C2445">
        <v>6198</v>
      </c>
      <c r="D2445">
        <v>0.275007047</v>
      </c>
      <c r="E2445">
        <v>0.67500000000000004</v>
      </c>
    </row>
    <row r="2446" spans="2:5" x14ac:dyDescent="0.3">
      <c r="B2446" t="s">
        <v>8592</v>
      </c>
      <c r="C2446">
        <v>6199</v>
      </c>
      <c r="D2446">
        <v>-5.6583528000000001E-2</v>
      </c>
      <c r="E2446">
        <v>0.80259999999999998</v>
      </c>
    </row>
    <row r="2447" spans="2:5" x14ac:dyDescent="0.3">
      <c r="B2447" t="s">
        <v>771</v>
      </c>
      <c r="C2447">
        <v>26750</v>
      </c>
      <c r="D2447">
        <v>2.8569152E-2</v>
      </c>
      <c r="E2447">
        <v>0.86809999999999998</v>
      </c>
    </row>
    <row r="2448" spans="2:5" x14ac:dyDescent="0.3">
      <c r="B2448" t="s">
        <v>7093</v>
      </c>
      <c r="C2448">
        <v>6203</v>
      </c>
      <c r="D2448">
        <v>-0.47508488399999999</v>
      </c>
      <c r="E2448">
        <v>0.68300000000000005</v>
      </c>
    </row>
    <row r="2449" spans="2:5" x14ac:dyDescent="0.3">
      <c r="B2449" t="s">
        <v>772</v>
      </c>
      <c r="C2449">
        <v>84881</v>
      </c>
      <c r="D2449">
        <v>0.37851162300000002</v>
      </c>
      <c r="E2449">
        <v>0.54279999999999995</v>
      </c>
    </row>
    <row r="2450" spans="2:5" x14ac:dyDescent="0.3">
      <c r="B2450" t="s">
        <v>773</v>
      </c>
      <c r="C2450">
        <v>10325</v>
      </c>
      <c r="D2450">
        <v>0.29865831599999998</v>
      </c>
      <c r="E2450">
        <v>0.68510000000000004</v>
      </c>
    </row>
    <row r="2451" spans="2:5" x14ac:dyDescent="0.3">
      <c r="B2451" t="s">
        <v>8017</v>
      </c>
      <c r="C2451">
        <v>6238</v>
      </c>
      <c r="D2451">
        <v>-0.37851162399999999</v>
      </c>
      <c r="E2451">
        <v>0.33450000000000002</v>
      </c>
    </row>
    <row r="2452" spans="2:5" x14ac:dyDescent="0.3">
      <c r="B2452" t="s">
        <v>8431</v>
      </c>
      <c r="C2452">
        <v>6239</v>
      </c>
      <c r="D2452">
        <v>-1.4355293E-2</v>
      </c>
      <c r="E2452">
        <v>0.72589999999999999</v>
      </c>
    </row>
    <row r="2453" spans="2:5" x14ac:dyDescent="0.3">
      <c r="B2453" t="s">
        <v>774</v>
      </c>
      <c r="C2453">
        <v>6240</v>
      </c>
      <c r="D2453">
        <v>0.28688114799999997</v>
      </c>
      <c r="E2453">
        <v>0.84250000000000003</v>
      </c>
    </row>
    <row r="2454" spans="2:5" x14ac:dyDescent="0.3">
      <c r="B2454" t="s">
        <v>775</v>
      </c>
      <c r="C2454">
        <v>50484</v>
      </c>
      <c r="D2454">
        <v>0.22650853000000001</v>
      </c>
      <c r="E2454">
        <v>0.88319999999999999</v>
      </c>
    </row>
    <row r="2455" spans="2:5" x14ac:dyDescent="0.3">
      <c r="B2455" t="s">
        <v>776</v>
      </c>
      <c r="C2455">
        <v>10633</v>
      </c>
      <c r="D2455">
        <v>0.13750352399999999</v>
      </c>
      <c r="E2455">
        <v>0.99529999999999996</v>
      </c>
    </row>
    <row r="2456" spans="2:5" x14ac:dyDescent="0.3">
      <c r="B2456" t="s">
        <v>8225</v>
      </c>
      <c r="C2456">
        <v>55253</v>
      </c>
      <c r="D2456">
        <v>-0.18903382499999999</v>
      </c>
      <c r="E2456">
        <v>0.52829999999999999</v>
      </c>
    </row>
    <row r="2457" spans="2:5" x14ac:dyDescent="0.3">
      <c r="B2457" t="s">
        <v>777</v>
      </c>
      <c r="C2457">
        <v>54665</v>
      </c>
      <c r="D2457">
        <v>0.263034406</v>
      </c>
      <c r="E2457">
        <v>0.93459999999999999</v>
      </c>
    </row>
    <row r="2458" spans="2:5" x14ac:dyDescent="0.3">
      <c r="B2458" t="s">
        <v>778</v>
      </c>
      <c r="C2458">
        <v>222194</v>
      </c>
      <c r="D2458">
        <v>0.25096157400000002</v>
      </c>
      <c r="E2458">
        <v>0.86929999999999996</v>
      </c>
    </row>
    <row r="2459" spans="2:5" x14ac:dyDescent="0.3">
      <c r="B2459" t="s">
        <v>779</v>
      </c>
      <c r="C2459">
        <v>79745</v>
      </c>
      <c r="D2459">
        <v>4.2644336999999997E-2</v>
      </c>
      <c r="E2459">
        <v>0.98399999999999999</v>
      </c>
    </row>
    <row r="2460" spans="2:5" x14ac:dyDescent="0.3">
      <c r="B2460" t="s">
        <v>6946</v>
      </c>
      <c r="C2460">
        <v>84870</v>
      </c>
      <c r="D2460">
        <v>0.150559677</v>
      </c>
      <c r="E2460">
        <v>0.94369999999999998</v>
      </c>
    </row>
    <row r="2461" spans="2:5" x14ac:dyDescent="0.3">
      <c r="B2461" t="s">
        <v>1263</v>
      </c>
      <c r="C2461">
        <v>89970</v>
      </c>
      <c r="D2461">
        <v>0.36737106600000002</v>
      </c>
      <c r="E2461">
        <v>0.58150000000000002</v>
      </c>
    </row>
    <row r="2462" spans="2:5" x14ac:dyDescent="0.3">
      <c r="B2462" t="s">
        <v>8052</v>
      </c>
      <c r="C2462">
        <v>6251</v>
      </c>
      <c r="D2462">
        <v>1.4355293E-2</v>
      </c>
      <c r="E2462">
        <v>0.99590000000000001</v>
      </c>
    </row>
    <row r="2463" spans="2:5" x14ac:dyDescent="0.3">
      <c r="B2463" t="s">
        <v>8256</v>
      </c>
      <c r="C2463">
        <v>51750</v>
      </c>
      <c r="D2463">
        <v>0.16349873200000001</v>
      </c>
      <c r="E2463">
        <v>0.93469999999999998</v>
      </c>
    </row>
    <row r="2464" spans="2:5" x14ac:dyDescent="0.3">
      <c r="B2464" t="s">
        <v>7701</v>
      </c>
      <c r="C2464">
        <v>6252</v>
      </c>
      <c r="D2464">
        <v>5.6583528000000001E-2</v>
      </c>
      <c r="E2464">
        <v>0.99099999999999999</v>
      </c>
    </row>
    <row r="2465" spans="2:5" x14ac:dyDescent="0.3">
      <c r="B2465" t="s">
        <v>780</v>
      </c>
      <c r="C2465">
        <v>10313</v>
      </c>
      <c r="D2465">
        <v>1.4355293E-2</v>
      </c>
      <c r="E2465">
        <v>0.96909999999999996</v>
      </c>
    </row>
    <row r="2466" spans="2:5" x14ac:dyDescent="0.3">
      <c r="B2466" t="s">
        <v>781</v>
      </c>
      <c r="C2466">
        <v>57142</v>
      </c>
      <c r="D2466">
        <v>0.28688114799999997</v>
      </c>
      <c r="E2466">
        <v>0.62929999999999997</v>
      </c>
    </row>
    <row r="2467" spans="2:5" x14ac:dyDescent="0.3">
      <c r="B2467" t="s">
        <v>782</v>
      </c>
      <c r="C2467">
        <v>25914</v>
      </c>
      <c r="D2467">
        <v>4.2644336999999997E-2</v>
      </c>
      <c r="E2467">
        <v>0.97519999999999996</v>
      </c>
    </row>
    <row r="2468" spans="2:5" x14ac:dyDescent="0.3">
      <c r="B2468" t="s">
        <v>8071</v>
      </c>
      <c r="C2468">
        <v>80230</v>
      </c>
      <c r="D2468">
        <v>-0.47508488399999999</v>
      </c>
      <c r="E2468">
        <v>0.40350000000000003</v>
      </c>
    </row>
    <row r="2469" spans="2:5" x14ac:dyDescent="0.3">
      <c r="B2469" t="s">
        <v>783</v>
      </c>
      <c r="C2469">
        <v>55680</v>
      </c>
      <c r="D2469">
        <v>0.150559677</v>
      </c>
      <c r="E2469">
        <v>0.9677</v>
      </c>
    </row>
    <row r="2470" spans="2:5" x14ac:dyDescent="0.3">
      <c r="B2470" t="s">
        <v>8796</v>
      </c>
      <c r="C2470">
        <v>10856</v>
      </c>
      <c r="D2470">
        <v>0</v>
      </c>
      <c r="E2470">
        <v>0.82410000000000005</v>
      </c>
    </row>
    <row r="2471" spans="2:5" x14ac:dyDescent="0.3">
      <c r="B2471" t="s">
        <v>1264</v>
      </c>
      <c r="C2471">
        <v>6259</v>
      </c>
      <c r="D2471">
        <v>0.32192809500000003</v>
      </c>
      <c r="E2471">
        <v>0.80220000000000002</v>
      </c>
    </row>
    <row r="2472" spans="2:5" x14ac:dyDescent="0.3">
      <c r="B2472" t="s">
        <v>8638</v>
      </c>
      <c r="C2472">
        <v>6261</v>
      </c>
      <c r="D2472">
        <v>0.17632277299999999</v>
      </c>
      <c r="E2472">
        <v>0.93469999999999998</v>
      </c>
    </row>
    <row r="2473" spans="2:5" x14ac:dyDescent="0.3">
      <c r="B2473" t="s">
        <v>7761</v>
      </c>
      <c r="C2473">
        <v>6283</v>
      </c>
      <c r="D2473">
        <v>-0.23878685999999999</v>
      </c>
      <c r="E2473">
        <v>0.93669999999999998</v>
      </c>
    </row>
    <row r="2474" spans="2:5" x14ac:dyDescent="0.3">
      <c r="B2474" t="s">
        <v>7318</v>
      </c>
      <c r="C2474">
        <v>6275</v>
      </c>
      <c r="D2474">
        <v>-0.275007047</v>
      </c>
      <c r="E2474">
        <v>0.92910000000000004</v>
      </c>
    </row>
    <row r="2475" spans="2:5" x14ac:dyDescent="0.3">
      <c r="B2475" t="s">
        <v>1139</v>
      </c>
      <c r="C2475">
        <v>6277</v>
      </c>
      <c r="D2475">
        <v>-0.18903382499999999</v>
      </c>
      <c r="E2475">
        <v>0.95930000000000004</v>
      </c>
    </row>
    <row r="2476" spans="2:5" x14ac:dyDescent="0.3">
      <c r="B2476" t="s">
        <v>1265</v>
      </c>
      <c r="C2476">
        <v>6286</v>
      </c>
      <c r="D2476">
        <v>-0.201633862</v>
      </c>
      <c r="E2476">
        <v>0.66510000000000002</v>
      </c>
    </row>
    <row r="2477" spans="2:5" x14ac:dyDescent="0.3">
      <c r="B2477" t="s">
        <v>8086</v>
      </c>
      <c r="C2477">
        <v>1901</v>
      </c>
      <c r="D2477">
        <v>-0.13750352399999999</v>
      </c>
      <c r="E2477">
        <v>0.94010000000000005</v>
      </c>
    </row>
    <row r="2478" spans="2:5" x14ac:dyDescent="0.3">
      <c r="B2478" t="s">
        <v>7276</v>
      </c>
      <c r="C2478">
        <v>55811</v>
      </c>
      <c r="D2478">
        <v>0.263034406</v>
      </c>
      <c r="E2478">
        <v>2.9999999999999997E-4</v>
      </c>
    </row>
    <row r="2479" spans="2:5" x14ac:dyDescent="0.3">
      <c r="B2479" t="s">
        <v>1140</v>
      </c>
      <c r="C2479">
        <v>22908</v>
      </c>
      <c r="D2479">
        <v>0.50589092999999996</v>
      </c>
      <c r="E2479">
        <v>0.49580000000000002</v>
      </c>
    </row>
    <row r="2480" spans="2:5" x14ac:dyDescent="0.3">
      <c r="B2480" t="s">
        <v>7520</v>
      </c>
      <c r="C2480">
        <v>26278</v>
      </c>
      <c r="D2480">
        <v>0.29865831599999998</v>
      </c>
      <c r="E2480">
        <v>0.8256</v>
      </c>
    </row>
    <row r="2481" spans="2:5" x14ac:dyDescent="0.3">
      <c r="B2481" t="s">
        <v>7170</v>
      </c>
      <c r="C2481">
        <v>6295</v>
      </c>
      <c r="D2481">
        <v>0.18903382399999999</v>
      </c>
      <c r="E2481">
        <v>0.48759999999999998</v>
      </c>
    </row>
    <row r="2482" spans="2:5" x14ac:dyDescent="0.3">
      <c r="B2482" t="s">
        <v>8609</v>
      </c>
      <c r="C2482">
        <v>201191</v>
      </c>
      <c r="D2482">
        <v>-0.43295940700000002</v>
      </c>
      <c r="E2482">
        <v>0.82799999999999996</v>
      </c>
    </row>
    <row r="2483" spans="2:5" x14ac:dyDescent="0.3">
      <c r="B2483" t="s">
        <v>784</v>
      </c>
      <c r="C2483">
        <v>54809</v>
      </c>
      <c r="D2483">
        <v>0.150559677</v>
      </c>
      <c r="E2483">
        <v>0.93840000000000001</v>
      </c>
    </row>
    <row r="2484" spans="2:5" x14ac:dyDescent="0.3">
      <c r="B2484" t="s">
        <v>785</v>
      </c>
      <c r="C2484">
        <v>64092</v>
      </c>
      <c r="D2484">
        <v>5.6583528000000001E-2</v>
      </c>
      <c r="E2484">
        <v>0.98599999999999999</v>
      </c>
    </row>
    <row r="2485" spans="2:5" x14ac:dyDescent="0.3">
      <c r="B2485" t="s">
        <v>7784</v>
      </c>
      <c r="C2485">
        <v>9701</v>
      </c>
      <c r="D2485">
        <v>0.16349873200000001</v>
      </c>
      <c r="E2485">
        <v>0.87990000000000002</v>
      </c>
    </row>
    <row r="2486" spans="2:5" x14ac:dyDescent="0.3">
      <c r="B2486" t="s">
        <v>7686</v>
      </c>
      <c r="C2486">
        <v>54938</v>
      </c>
      <c r="D2486">
        <v>-8.4064264999999999E-2</v>
      </c>
      <c r="E2486">
        <v>0.83340000000000003</v>
      </c>
    </row>
    <row r="2487" spans="2:5" x14ac:dyDescent="0.3">
      <c r="B2487" t="s">
        <v>786</v>
      </c>
      <c r="C2487">
        <v>29940</v>
      </c>
      <c r="D2487">
        <v>0.17632277299999999</v>
      </c>
      <c r="E2487">
        <v>0.94230000000000003</v>
      </c>
    </row>
    <row r="2488" spans="2:5" x14ac:dyDescent="0.3">
      <c r="B2488" t="s">
        <v>7233</v>
      </c>
      <c r="C2488">
        <v>55206</v>
      </c>
      <c r="D2488">
        <v>9.7610796999999999E-2</v>
      </c>
      <c r="E2488">
        <v>0.96889999999999998</v>
      </c>
    </row>
    <row r="2489" spans="2:5" x14ac:dyDescent="0.3">
      <c r="B2489" t="s">
        <v>8331</v>
      </c>
      <c r="C2489">
        <v>6307</v>
      </c>
      <c r="D2489">
        <v>-5.6583528000000001E-2</v>
      </c>
      <c r="E2489">
        <v>4.0899999999999999E-2</v>
      </c>
    </row>
    <row r="2490" spans="2:5" x14ac:dyDescent="0.3">
      <c r="B2490" t="s">
        <v>787</v>
      </c>
      <c r="C2490">
        <v>9522</v>
      </c>
      <c r="D2490">
        <v>0.22650853000000001</v>
      </c>
      <c r="E2490">
        <v>0.87819999999999998</v>
      </c>
    </row>
    <row r="2491" spans="2:5" x14ac:dyDescent="0.3">
      <c r="B2491" t="s">
        <v>7129</v>
      </c>
      <c r="C2491">
        <v>10067</v>
      </c>
      <c r="D2491">
        <v>-0.275007047</v>
      </c>
      <c r="E2491">
        <v>0.34160000000000001</v>
      </c>
    </row>
    <row r="2492" spans="2:5" x14ac:dyDescent="0.3">
      <c r="B2492" t="s">
        <v>7885</v>
      </c>
      <c r="C2492">
        <v>51282</v>
      </c>
      <c r="D2492">
        <v>-0.44360665100000002</v>
      </c>
      <c r="E2492">
        <v>0.53080000000000005</v>
      </c>
    </row>
    <row r="2493" spans="2:5" x14ac:dyDescent="0.3">
      <c r="B2493" t="s">
        <v>7950</v>
      </c>
      <c r="C2493">
        <v>54581</v>
      </c>
      <c r="D2493">
        <v>0.201633861</v>
      </c>
      <c r="E2493">
        <v>0.61409999999999998</v>
      </c>
    </row>
    <row r="2494" spans="2:5" x14ac:dyDescent="0.3">
      <c r="B2494" t="s">
        <v>8037</v>
      </c>
      <c r="C2494">
        <v>949</v>
      </c>
      <c r="D2494">
        <v>-5.6583528000000001E-2</v>
      </c>
      <c r="E2494">
        <v>0.86529999999999996</v>
      </c>
    </row>
    <row r="2495" spans="2:5" x14ac:dyDescent="0.3">
      <c r="B2495" t="s">
        <v>6840</v>
      </c>
      <c r="C2495">
        <v>950</v>
      </c>
      <c r="D2495">
        <v>0.11103131199999999</v>
      </c>
      <c r="E2495">
        <v>0.89280000000000004</v>
      </c>
    </row>
    <row r="2496" spans="2:5" x14ac:dyDescent="0.3">
      <c r="B2496" t="s">
        <v>7008</v>
      </c>
      <c r="C2496">
        <v>91179</v>
      </c>
      <c r="D2496">
        <v>7.0389328000000001E-2</v>
      </c>
      <c r="E2496">
        <v>0.70179999999999998</v>
      </c>
    </row>
    <row r="2497" spans="2:5" x14ac:dyDescent="0.3">
      <c r="B2497" t="s">
        <v>7247</v>
      </c>
      <c r="C2497">
        <v>677769</v>
      </c>
      <c r="D2497">
        <v>-0.12432813400000001</v>
      </c>
      <c r="E2497">
        <v>0.54459999999999997</v>
      </c>
    </row>
    <row r="2498" spans="2:5" x14ac:dyDescent="0.3">
      <c r="B2498" t="s">
        <v>8286</v>
      </c>
      <c r="C2498">
        <v>677679</v>
      </c>
      <c r="D2498">
        <v>0.35614381000000001</v>
      </c>
      <c r="E2498">
        <v>0.65180000000000005</v>
      </c>
    </row>
    <row r="2499" spans="2:5" x14ac:dyDescent="0.3">
      <c r="B2499" t="s">
        <v>7920</v>
      </c>
      <c r="C2499">
        <v>677775</v>
      </c>
      <c r="D2499">
        <v>-2.8569152E-2</v>
      </c>
      <c r="E2499">
        <v>0.41439999999999999</v>
      </c>
    </row>
    <row r="2500" spans="2:5" x14ac:dyDescent="0.3">
      <c r="B2500" t="s">
        <v>7315</v>
      </c>
      <c r="C2500">
        <v>677772</v>
      </c>
      <c r="D2500">
        <v>8.4064264999999999E-2</v>
      </c>
      <c r="E2500">
        <v>0.92720000000000002</v>
      </c>
    </row>
    <row r="2501" spans="2:5" x14ac:dyDescent="0.3">
      <c r="B2501" t="s">
        <v>788</v>
      </c>
      <c r="C2501">
        <v>23244</v>
      </c>
      <c r="D2501">
        <v>-0.150559676</v>
      </c>
      <c r="E2501">
        <v>0.85740000000000005</v>
      </c>
    </row>
    <row r="2502" spans="2:5" x14ac:dyDescent="0.3">
      <c r="B2502" t="s">
        <v>1266</v>
      </c>
      <c r="C2502">
        <v>6322</v>
      </c>
      <c r="D2502">
        <v>0.36737106600000002</v>
      </c>
      <c r="E2502">
        <v>0.59460000000000002</v>
      </c>
    </row>
    <row r="2503" spans="2:5" x14ac:dyDescent="0.3">
      <c r="B2503" t="s">
        <v>789</v>
      </c>
      <c r="C2503">
        <v>6341</v>
      </c>
      <c r="D2503">
        <v>7.0389328000000001E-2</v>
      </c>
      <c r="E2503">
        <v>0.99839999999999995</v>
      </c>
    </row>
    <row r="2504" spans="2:5" x14ac:dyDescent="0.3">
      <c r="B2504" t="s">
        <v>7127</v>
      </c>
      <c r="C2504">
        <v>60592</v>
      </c>
      <c r="D2504">
        <v>0.25096157400000002</v>
      </c>
      <c r="E2504">
        <v>0.92310000000000003</v>
      </c>
    </row>
    <row r="2505" spans="2:5" x14ac:dyDescent="0.3">
      <c r="B2505" t="s">
        <v>790</v>
      </c>
      <c r="C2505">
        <v>23513</v>
      </c>
      <c r="D2505">
        <v>4.2644336999999997E-2</v>
      </c>
      <c r="E2505">
        <v>0.99590000000000001</v>
      </c>
    </row>
    <row r="2506" spans="2:5" x14ac:dyDescent="0.3">
      <c r="B2506" t="s">
        <v>7659</v>
      </c>
      <c r="C2506">
        <v>100129885</v>
      </c>
      <c r="D2506">
        <v>0.150559677</v>
      </c>
      <c r="E2506">
        <v>0.97529999999999994</v>
      </c>
    </row>
    <row r="2507" spans="2:5" x14ac:dyDescent="0.3">
      <c r="B2507" t="s">
        <v>8056</v>
      </c>
      <c r="C2507">
        <v>57410</v>
      </c>
      <c r="D2507">
        <v>-0.29865831599999998</v>
      </c>
      <c r="E2507">
        <v>0.35930000000000001</v>
      </c>
    </row>
    <row r="2508" spans="2:5" x14ac:dyDescent="0.3">
      <c r="B2508" t="s">
        <v>791</v>
      </c>
      <c r="C2508">
        <v>92344</v>
      </c>
      <c r="D2508">
        <v>0.16349873200000001</v>
      </c>
      <c r="E2508">
        <v>0.91290000000000004</v>
      </c>
    </row>
    <row r="2509" spans="2:5" x14ac:dyDescent="0.3">
      <c r="B2509" t="s">
        <v>1267</v>
      </c>
      <c r="C2509">
        <v>55681</v>
      </c>
      <c r="D2509">
        <v>0.31034012100000002</v>
      </c>
      <c r="E2509">
        <v>0.82789999999999997</v>
      </c>
    </row>
    <row r="2510" spans="2:5" x14ac:dyDescent="0.3">
      <c r="B2510" t="s">
        <v>792</v>
      </c>
      <c r="C2510">
        <v>57147</v>
      </c>
      <c r="D2510">
        <v>9.7610796999999999E-2</v>
      </c>
      <c r="E2510">
        <v>0.98699999999999999</v>
      </c>
    </row>
    <row r="2511" spans="2:5" x14ac:dyDescent="0.3">
      <c r="B2511" t="s">
        <v>1141</v>
      </c>
      <c r="C2511">
        <v>55153</v>
      </c>
      <c r="D2511">
        <v>0.33342373400000003</v>
      </c>
      <c r="E2511">
        <v>0.7954</v>
      </c>
    </row>
    <row r="2512" spans="2:5" x14ac:dyDescent="0.3">
      <c r="B2512" t="s">
        <v>793</v>
      </c>
      <c r="C2512">
        <v>6386</v>
      </c>
      <c r="D2512">
        <v>0.275007047</v>
      </c>
      <c r="E2512">
        <v>0.84930000000000005</v>
      </c>
    </row>
    <row r="2513" spans="2:5" x14ac:dyDescent="0.3">
      <c r="B2513" t="s">
        <v>8514</v>
      </c>
      <c r="C2513">
        <v>51150</v>
      </c>
      <c r="D2513">
        <v>-0.34482849700000001</v>
      </c>
      <c r="E2513">
        <v>0.57240000000000002</v>
      </c>
    </row>
    <row r="2514" spans="2:5" x14ac:dyDescent="0.3">
      <c r="B2514" t="s">
        <v>8775</v>
      </c>
      <c r="C2514">
        <v>6389</v>
      </c>
      <c r="D2514">
        <v>-0.25096157400000002</v>
      </c>
      <c r="E2514">
        <v>0.158</v>
      </c>
    </row>
    <row r="2515" spans="2:5" x14ac:dyDescent="0.3">
      <c r="B2515" t="s">
        <v>7700</v>
      </c>
      <c r="C2515">
        <v>727956</v>
      </c>
      <c r="D2515">
        <v>-5.6583528000000001E-2</v>
      </c>
      <c r="E2515">
        <v>4.4999999999999998E-2</v>
      </c>
    </row>
    <row r="2516" spans="2:5" x14ac:dyDescent="0.3">
      <c r="B2516" t="s">
        <v>7619</v>
      </c>
      <c r="C2516">
        <v>6391</v>
      </c>
      <c r="D2516">
        <v>5.6583528000000001E-2</v>
      </c>
      <c r="E2516">
        <v>0.98599999999999999</v>
      </c>
    </row>
    <row r="2517" spans="2:5" x14ac:dyDescent="0.3">
      <c r="B2517" t="s">
        <v>795</v>
      </c>
      <c r="C2517">
        <v>6392</v>
      </c>
      <c r="D2517">
        <v>0.16349873200000001</v>
      </c>
      <c r="E2517">
        <v>0.9425</v>
      </c>
    </row>
    <row r="2518" spans="2:5" x14ac:dyDescent="0.3">
      <c r="B2518" t="s">
        <v>7919</v>
      </c>
      <c r="C2518">
        <v>23478</v>
      </c>
      <c r="D2518">
        <v>9.7610796999999999E-2</v>
      </c>
      <c r="E2518">
        <v>0.79390000000000005</v>
      </c>
    </row>
    <row r="2519" spans="2:5" x14ac:dyDescent="0.3">
      <c r="B2519" t="s">
        <v>8127</v>
      </c>
      <c r="C2519">
        <v>6396</v>
      </c>
      <c r="D2519">
        <v>-0.214124805</v>
      </c>
      <c r="E2519">
        <v>0.6341</v>
      </c>
    </row>
    <row r="2520" spans="2:5" x14ac:dyDescent="0.3">
      <c r="B2520" t="s">
        <v>7672</v>
      </c>
      <c r="C2520">
        <v>6397</v>
      </c>
      <c r="D2520">
        <v>-7.0389328000000001E-2</v>
      </c>
      <c r="E2520">
        <v>8.2900000000000001E-2</v>
      </c>
    </row>
    <row r="2521" spans="2:5" x14ac:dyDescent="0.3">
      <c r="B2521" t="s">
        <v>796</v>
      </c>
      <c r="C2521">
        <v>26984</v>
      </c>
      <c r="D2521">
        <v>0.31034012100000002</v>
      </c>
      <c r="E2521">
        <v>0.60670000000000002</v>
      </c>
    </row>
    <row r="2522" spans="2:5" x14ac:dyDescent="0.3">
      <c r="B2522" t="s">
        <v>797</v>
      </c>
      <c r="C2522">
        <v>11196</v>
      </c>
      <c r="D2522">
        <v>7.0389328000000001E-2</v>
      </c>
      <c r="E2522">
        <v>0.9919</v>
      </c>
    </row>
    <row r="2523" spans="2:5" x14ac:dyDescent="0.3">
      <c r="B2523" t="s">
        <v>798</v>
      </c>
      <c r="C2523">
        <v>10427</v>
      </c>
      <c r="D2523">
        <v>0.33342373400000003</v>
      </c>
      <c r="E2523">
        <v>0.36830000000000002</v>
      </c>
    </row>
    <row r="2524" spans="2:5" x14ac:dyDescent="0.3">
      <c r="B2524" t="s">
        <v>7320</v>
      </c>
      <c r="C2524">
        <v>25956</v>
      </c>
      <c r="D2524">
        <v>0.150559677</v>
      </c>
      <c r="E2524">
        <v>0.94230000000000003</v>
      </c>
    </row>
    <row r="2525" spans="2:5" x14ac:dyDescent="0.3">
      <c r="B2525" t="s">
        <v>8311</v>
      </c>
      <c r="C2525">
        <v>10952</v>
      </c>
      <c r="D2525">
        <v>-0.34482849700000001</v>
      </c>
      <c r="E2525">
        <v>0.78090000000000004</v>
      </c>
    </row>
    <row r="2526" spans="2:5" x14ac:dyDescent="0.3">
      <c r="B2526" t="s">
        <v>7724</v>
      </c>
      <c r="C2526">
        <v>11231</v>
      </c>
      <c r="D2526">
        <v>-7.0389328000000001E-2</v>
      </c>
      <c r="E2526">
        <v>0.75619999999999998</v>
      </c>
    </row>
    <row r="2527" spans="2:5" x14ac:dyDescent="0.3">
      <c r="B2527" t="s">
        <v>799</v>
      </c>
      <c r="C2527">
        <v>60412</v>
      </c>
      <c r="D2527">
        <v>0.201633861</v>
      </c>
      <c r="E2527">
        <v>0.84599999999999997</v>
      </c>
    </row>
    <row r="2528" spans="2:5" x14ac:dyDescent="0.3">
      <c r="B2528" t="s">
        <v>800</v>
      </c>
      <c r="C2528">
        <v>81929</v>
      </c>
      <c r="D2528">
        <v>0.25096157400000002</v>
      </c>
      <c r="E2528">
        <v>0.81620000000000004</v>
      </c>
    </row>
    <row r="2529" spans="2:5" x14ac:dyDescent="0.3">
      <c r="B2529" t="s">
        <v>801</v>
      </c>
      <c r="C2529">
        <v>6400</v>
      </c>
      <c r="D2529">
        <v>0.214124805</v>
      </c>
      <c r="E2529">
        <v>0.84499999999999997</v>
      </c>
    </row>
    <row r="2530" spans="2:5" x14ac:dyDescent="0.3">
      <c r="B2530" t="s">
        <v>802</v>
      </c>
      <c r="C2530">
        <v>51714</v>
      </c>
      <c r="D2530">
        <v>0.13750352399999999</v>
      </c>
      <c r="E2530">
        <v>0.96830000000000005</v>
      </c>
    </row>
    <row r="2531" spans="2:5" x14ac:dyDescent="0.3">
      <c r="B2531" t="s">
        <v>803</v>
      </c>
      <c r="C2531">
        <v>6405</v>
      </c>
      <c r="D2531">
        <v>0</v>
      </c>
      <c r="E2531">
        <v>0.79379999999999995</v>
      </c>
    </row>
    <row r="2532" spans="2:5" x14ac:dyDescent="0.3">
      <c r="B2532" t="s">
        <v>7137</v>
      </c>
      <c r="C2532">
        <v>80031</v>
      </c>
      <c r="D2532">
        <v>8.4064264999999999E-2</v>
      </c>
      <c r="E2532">
        <v>0.83340000000000003</v>
      </c>
    </row>
    <row r="2533" spans="2:5" x14ac:dyDescent="0.3">
      <c r="B2533" t="s">
        <v>1142</v>
      </c>
      <c r="C2533">
        <v>26054</v>
      </c>
      <c r="D2533">
        <v>0.31034012100000002</v>
      </c>
      <c r="E2533">
        <v>0.28689999999999999</v>
      </c>
    </row>
    <row r="2534" spans="2:5" x14ac:dyDescent="0.3">
      <c r="B2534" t="s">
        <v>1143</v>
      </c>
      <c r="C2534">
        <v>57337</v>
      </c>
      <c r="D2534">
        <v>0.28688114799999997</v>
      </c>
      <c r="E2534">
        <v>0.56689999999999996</v>
      </c>
    </row>
    <row r="2535" spans="2:5" x14ac:dyDescent="0.3">
      <c r="B2535" t="s">
        <v>7114</v>
      </c>
      <c r="C2535">
        <v>22928</v>
      </c>
      <c r="D2535">
        <v>-2.8569152E-2</v>
      </c>
      <c r="E2535">
        <v>0.90149999999999997</v>
      </c>
    </row>
    <row r="2536" spans="2:5" x14ac:dyDescent="0.3">
      <c r="B2536" t="s">
        <v>1268</v>
      </c>
      <c r="C2536">
        <v>51734</v>
      </c>
      <c r="D2536">
        <v>-0.29865831599999998</v>
      </c>
      <c r="E2536">
        <v>0.87539999999999996</v>
      </c>
    </row>
    <row r="2537" spans="2:5" x14ac:dyDescent="0.3">
      <c r="B2537" t="s">
        <v>8139</v>
      </c>
      <c r="C2537">
        <v>728492</v>
      </c>
      <c r="D2537">
        <v>-8.4064264999999999E-2</v>
      </c>
      <c r="E2537">
        <v>0.68110000000000004</v>
      </c>
    </row>
    <row r="2538" spans="2:5" x14ac:dyDescent="0.3">
      <c r="B2538" t="s">
        <v>1144</v>
      </c>
      <c r="C2538">
        <v>10169</v>
      </c>
      <c r="D2538">
        <v>-0.43295940700000002</v>
      </c>
      <c r="E2538">
        <v>0.67710000000000004</v>
      </c>
    </row>
    <row r="2539" spans="2:5" x14ac:dyDescent="0.3">
      <c r="B2539" t="s">
        <v>8344</v>
      </c>
      <c r="C2539">
        <v>1992</v>
      </c>
      <c r="D2539">
        <v>-0.13750352399999999</v>
      </c>
      <c r="E2539">
        <v>0.9143</v>
      </c>
    </row>
    <row r="2540" spans="2:5" x14ac:dyDescent="0.3">
      <c r="B2540" t="s">
        <v>804</v>
      </c>
      <c r="C2540">
        <v>5270</v>
      </c>
      <c r="D2540">
        <v>0.12432813500000001</v>
      </c>
      <c r="E2540">
        <v>0.99590000000000001</v>
      </c>
    </row>
    <row r="2541" spans="2:5" x14ac:dyDescent="0.3">
      <c r="B2541" t="s">
        <v>7669</v>
      </c>
      <c r="C2541">
        <v>29950</v>
      </c>
      <c r="D2541">
        <v>-4.2644337999999997E-2</v>
      </c>
      <c r="E2541">
        <v>0.86599999999999999</v>
      </c>
    </row>
    <row r="2542" spans="2:5" x14ac:dyDescent="0.3">
      <c r="B2542" t="s">
        <v>8191</v>
      </c>
      <c r="C2542">
        <v>29946</v>
      </c>
      <c r="D2542">
        <v>0.16349873200000001</v>
      </c>
      <c r="E2542">
        <v>0.92230000000000001</v>
      </c>
    </row>
    <row r="2543" spans="2:5" x14ac:dyDescent="0.3">
      <c r="B2543" t="s">
        <v>805</v>
      </c>
      <c r="C2543">
        <v>84193</v>
      </c>
      <c r="D2543">
        <v>0.17632277299999999</v>
      </c>
      <c r="E2543">
        <v>0.79169999999999996</v>
      </c>
    </row>
    <row r="2544" spans="2:5" x14ac:dyDescent="0.3">
      <c r="B2544" t="s">
        <v>806</v>
      </c>
      <c r="C2544">
        <v>79918</v>
      </c>
      <c r="D2544">
        <v>0.29865831599999998</v>
      </c>
      <c r="E2544">
        <v>0.86460000000000004</v>
      </c>
    </row>
    <row r="2545" spans="2:5" x14ac:dyDescent="0.3">
      <c r="B2545" t="s">
        <v>807</v>
      </c>
      <c r="C2545">
        <v>83852</v>
      </c>
      <c r="D2545">
        <v>0.263034406</v>
      </c>
      <c r="E2545">
        <v>0.872</v>
      </c>
    </row>
    <row r="2546" spans="2:5" x14ac:dyDescent="0.3">
      <c r="B2546" t="s">
        <v>1145</v>
      </c>
      <c r="C2546">
        <v>7536</v>
      </c>
      <c r="D2546">
        <v>-9.7610796999999999E-2</v>
      </c>
      <c r="E2546">
        <v>0.47910000000000003</v>
      </c>
    </row>
    <row r="2547" spans="2:5" x14ac:dyDescent="0.3">
      <c r="B2547" t="s">
        <v>808</v>
      </c>
      <c r="C2547">
        <v>10262</v>
      </c>
      <c r="D2547">
        <v>-0.333423733</v>
      </c>
      <c r="E2547">
        <v>0.77990000000000004</v>
      </c>
    </row>
    <row r="2548" spans="2:5" x14ac:dyDescent="0.3">
      <c r="B2548" t="s">
        <v>8507</v>
      </c>
      <c r="C2548">
        <v>83443</v>
      </c>
      <c r="D2548">
        <v>-0.25096157400000002</v>
      </c>
      <c r="E2548">
        <v>0.1457</v>
      </c>
    </row>
    <row r="2549" spans="2:5" x14ac:dyDescent="0.3">
      <c r="B2549" t="s">
        <v>7962</v>
      </c>
      <c r="C2549">
        <v>57794</v>
      </c>
      <c r="D2549">
        <v>-0.23878685999999999</v>
      </c>
      <c r="E2549">
        <v>0.69599999999999995</v>
      </c>
    </row>
    <row r="2550" spans="2:5" x14ac:dyDescent="0.3">
      <c r="B2550" t="s">
        <v>8360</v>
      </c>
      <c r="C2550">
        <v>9814</v>
      </c>
      <c r="D2550">
        <v>-0.11103131199999999</v>
      </c>
      <c r="E2550">
        <v>0.37269999999999998</v>
      </c>
    </row>
    <row r="2551" spans="2:5" x14ac:dyDescent="0.3">
      <c r="B2551" t="s">
        <v>8594</v>
      </c>
      <c r="C2551">
        <v>6424</v>
      </c>
      <c r="D2551">
        <v>0.11103131199999999</v>
      </c>
      <c r="E2551">
        <v>0.97489999999999999</v>
      </c>
    </row>
    <row r="2552" spans="2:5" x14ac:dyDescent="0.3">
      <c r="B2552" t="s">
        <v>809</v>
      </c>
      <c r="C2552">
        <v>6434</v>
      </c>
      <c r="D2552">
        <v>-2.8569152E-2</v>
      </c>
      <c r="E2552">
        <v>0.9677</v>
      </c>
    </row>
    <row r="2553" spans="2:5" x14ac:dyDescent="0.3">
      <c r="B2553" t="s">
        <v>810</v>
      </c>
      <c r="C2553">
        <v>9295</v>
      </c>
      <c r="D2553">
        <v>0.28688114799999997</v>
      </c>
      <c r="E2553">
        <v>0.83220000000000005</v>
      </c>
    </row>
    <row r="2554" spans="2:5" x14ac:dyDescent="0.3">
      <c r="B2554" t="s">
        <v>1269</v>
      </c>
      <c r="C2554">
        <v>140890</v>
      </c>
      <c r="D2554">
        <v>0.32192809500000003</v>
      </c>
      <c r="E2554">
        <v>0.58150000000000002</v>
      </c>
    </row>
    <row r="2555" spans="2:5" x14ac:dyDescent="0.3">
      <c r="B2555" t="s">
        <v>7779</v>
      </c>
      <c r="C2555">
        <v>10147</v>
      </c>
      <c r="D2555">
        <v>-4.2644337999999997E-2</v>
      </c>
      <c r="E2555">
        <v>0.99390000000000001</v>
      </c>
    </row>
    <row r="2556" spans="2:5" x14ac:dyDescent="0.3">
      <c r="B2556" t="s">
        <v>8154</v>
      </c>
      <c r="C2556">
        <v>25957</v>
      </c>
      <c r="D2556">
        <v>0.22650853000000001</v>
      </c>
      <c r="E2556">
        <v>0.85299999999999998</v>
      </c>
    </row>
    <row r="2557" spans="2:5" x14ac:dyDescent="0.3">
      <c r="B2557" t="s">
        <v>811</v>
      </c>
      <c r="C2557">
        <v>9169</v>
      </c>
      <c r="D2557">
        <v>0.201633861</v>
      </c>
      <c r="E2557">
        <v>0.71479999999999999</v>
      </c>
    </row>
    <row r="2558" spans="2:5" x14ac:dyDescent="0.3">
      <c r="B2558" t="s">
        <v>812</v>
      </c>
      <c r="C2558">
        <v>6428</v>
      </c>
      <c r="D2558">
        <v>0.150559677</v>
      </c>
      <c r="E2558">
        <v>0.92310000000000003</v>
      </c>
    </row>
    <row r="2559" spans="2:5" x14ac:dyDescent="0.3">
      <c r="B2559" t="s">
        <v>7787</v>
      </c>
      <c r="C2559">
        <v>6432</v>
      </c>
      <c r="D2559">
        <v>-0.18903382499999999</v>
      </c>
      <c r="E2559">
        <v>0.91259999999999997</v>
      </c>
    </row>
    <row r="2560" spans="2:5" x14ac:dyDescent="0.3">
      <c r="B2560" t="s">
        <v>8804</v>
      </c>
      <c r="C2560">
        <v>119559</v>
      </c>
      <c r="D2560">
        <v>0.16349873200000001</v>
      </c>
      <c r="E2560">
        <v>0.92700000000000005</v>
      </c>
    </row>
    <row r="2561" spans="2:5" x14ac:dyDescent="0.3">
      <c r="B2561" t="s">
        <v>813</v>
      </c>
      <c r="C2561">
        <v>23678</v>
      </c>
      <c r="D2561">
        <v>9.7610796999999999E-2</v>
      </c>
      <c r="E2561">
        <v>0.9919</v>
      </c>
    </row>
    <row r="2562" spans="2:5" x14ac:dyDescent="0.3">
      <c r="B2562" t="s">
        <v>7538</v>
      </c>
      <c r="C2562">
        <v>151648</v>
      </c>
      <c r="D2562">
        <v>-7.0389328000000001E-2</v>
      </c>
      <c r="E2562">
        <v>2.0400000000000001E-2</v>
      </c>
    </row>
    <row r="2563" spans="2:5" x14ac:dyDescent="0.3">
      <c r="B2563" t="s">
        <v>814</v>
      </c>
      <c r="C2563">
        <v>6448</v>
      </c>
      <c r="D2563">
        <v>-0.11103131199999999</v>
      </c>
      <c r="E2563">
        <v>0.92779999999999996</v>
      </c>
    </row>
    <row r="2564" spans="2:5" x14ac:dyDescent="0.3">
      <c r="B2564" t="s">
        <v>815</v>
      </c>
      <c r="C2564">
        <v>9646</v>
      </c>
      <c r="D2564">
        <v>0.275007047</v>
      </c>
      <c r="E2564">
        <v>0.73140000000000005</v>
      </c>
    </row>
    <row r="2565" spans="2:5" x14ac:dyDescent="0.3">
      <c r="B2565" t="s">
        <v>6862</v>
      </c>
      <c r="C2565">
        <v>400745</v>
      </c>
      <c r="D2565">
        <v>2.8569152E-2</v>
      </c>
      <c r="E2565">
        <v>0.84799999999999998</v>
      </c>
    </row>
    <row r="2566" spans="2:5" x14ac:dyDescent="0.3">
      <c r="B2566" t="s">
        <v>816</v>
      </c>
      <c r="C2566">
        <v>6451</v>
      </c>
      <c r="D2566">
        <v>0.17632277299999999</v>
      </c>
      <c r="E2566">
        <v>0.74880000000000002</v>
      </c>
    </row>
    <row r="2567" spans="2:5" x14ac:dyDescent="0.3">
      <c r="B2567" t="s">
        <v>7827</v>
      </c>
      <c r="C2567">
        <v>9467</v>
      </c>
      <c r="D2567">
        <v>0</v>
      </c>
      <c r="E2567">
        <v>0.31869999999999998</v>
      </c>
    </row>
    <row r="2568" spans="2:5" x14ac:dyDescent="0.3">
      <c r="B2568" t="s">
        <v>7746</v>
      </c>
      <c r="C2568">
        <v>80851</v>
      </c>
      <c r="D2568">
        <v>2.8569152E-2</v>
      </c>
      <c r="E2568">
        <v>0.98160000000000003</v>
      </c>
    </row>
    <row r="2569" spans="2:5" x14ac:dyDescent="0.3">
      <c r="B2569" t="s">
        <v>817</v>
      </c>
      <c r="C2569">
        <v>6455</v>
      </c>
      <c r="D2569">
        <v>0.25096157400000002</v>
      </c>
      <c r="E2569">
        <v>0.88849999999999996</v>
      </c>
    </row>
    <row r="2570" spans="2:5" x14ac:dyDescent="0.3">
      <c r="B2570" t="s">
        <v>7200</v>
      </c>
      <c r="C2570">
        <v>56904</v>
      </c>
      <c r="D2570">
        <v>-9.7610796999999999E-2</v>
      </c>
      <c r="E2570">
        <v>0.91749999999999998</v>
      </c>
    </row>
    <row r="2571" spans="2:5" x14ac:dyDescent="0.3">
      <c r="B2571" t="s">
        <v>8831</v>
      </c>
      <c r="C2571">
        <v>153769</v>
      </c>
      <c r="D2571">
        <v>0.17632277299999999</v>
      </c>
      <c r="E2571">
        <v>0.83169999999999999</v>
      </c>
    </row>
    <row r="2572" spans="2:5" x14ac:dyDescent="0.3">
      <c r="B2572" t="s">
        <v>818</v>
      </c>
      <c r="C2572">
        <v>26751</v>
      </c>
      <c r="D2572">
        <v>0.422233001</v>
      </c>
      <c r="E2572">
        <v>0.81369999999999998</v>
      </c>
    </row>
    <row r="2573" spans="2:5" x14ac:dyDescent="0.3">
      <c r="B2573" t="s">
        <v>8390</v>
      </c>
      <c r="C2573">
        <v>81858</v>
      </c>
      <c r="D2573">
        <v>-4.2644337999999997E-2</v>
      </c>
      <c r="E2573">
        <v>0.76</v>
      </c>
    </row>
    <row r="2574" spans="2:5" x14ac:dyDescent="0.3">
      <c r="B2574" t="s">
        <v>819</v>
      </c>
      <c r="C2574">
        <v>6470</v>
      </c>
      <c r="D2574">
        <v>0.22650853000000001</v>
      </c>
      <c r="E2574">
        <v>0.95520000000000005</v>
      </c>
    </row>
    <row r="2575" spans="2:5" x14ac:dyDescent="0.3">
      <c r="B2575" t="s">
        <v>820</v>
      </c>
      <c r="C2575">
        <v>257218</v>
      </c>
      <c r="D2575">
        <v>0.275007047</v>
      </c>
      <c r="E2575">
        <v>0.48049999999999998</v>
      </c>
    </row>
    <row r="2576" spans="2:5" x14ac:dyDescent="0.3">
      <c r="B2576" t="s">
        <v>8304</v>
      </c>
      <c r="C2576">
        <v>54414</v>
      </c>
      <c r="D2576">
        <v>-1.4355293E-2</v>
      </c>
      <c r="E2576">
        <v>0.45750000000000002</v>
      </c>
    </row>
    <row r="2577" spans="2:5" x14ac:dyDescent="0.3">
      <c r="B2577" t="s">
        <v>7961</v>
      </c>
      <c r="C2577">
        <v>59307</v>
      </c>
      <c r="D2577">
        <v>-9.7610796999999999E-2</v>
      </c>
      <c r="E2577">
        <v>0.64190000000000003</v>
      </c>
    </row>
    <row r="2578" spans="2:5" x14ac:dyDescent="0.3">
      <c r="B2578" t="s">
        <v>7427</v>
      </c>
      <c r="C2578">
        <v>114132</v>
      </c>
      <c r="D2578">
        <v>0.11103131199999999</v>
      </c>
      <c r="E2578">
        <v>0.97819999999999996</v>
      </c>
    </row>
    <row r="2579" spans="2:5" x14ac:dyDescent="0.3">
      <c r="B2579" t="s">
        <v>7636</v>
      </c>
      <c r="C2579">
        <v>100049587</v>
      </c>
      <c r="D2579">
        <v>0.50589092999999996</v>
      </c>
      <c r="E2579">
        <v>0.78300000000000003</v>
      </c>
    </row>
    <row r="2580" spans="2:5" x14ac:dyDescent="0.3">
      <c r="B2580" t="s">
        <v>7306</v>
      </c>
      <c r="C2580">
        <v>27036</v>
      </c>
      <c r="D2580">
        <v>9.7610796999999999E-2</v>
      </c>
      <c r="E2580">
        <v>0.95369999999999999</v>
      </c>
    </row>
    <row r="2581" spans="2:5" x14ac:dyDescent="0.3">
      <c r="B2581" t="s">
        <v>6831</v>
      </c>
      <c r="C2581">
        <v>400709</v>
      </c>
      <c r="D2581">
        <v>0.25096157400000002</v>
      </c>
      <c r="E2581">
        <v>0.83340000000000003</v>
      </c>
    </row>
    <row r="2582" spans="2:5" x14ac:dyDescent="0.3">
      <c r="B2582" t="s">
        <v>8034</v>
      </c>
      <c r="C2582">
        <v>6494</v>
      </c>
      <c r="D2582">
        <v>-0.43295940700000002</v>
      </c>
      <c r="E2582">
        <v>0.40410000000000001</v>
      </c>
    </row>
    <row r="2583" spans="2:5" x14ac:dyDescent="0.3">
      <c r="B2583" t="s">
        <v>821</v>
      </c>
      <c r="C2583">
        <v>23411</v>
      </c>
      <c r="D2583">
        <v>0.275007047</v>
      </c>
      <c r="E2583">
        <v>0.90910000000000002</v>
      </c>
    </row>
    <row r="2584" spans="2:5" x14ac:dyDescent="0.3">
      <c r="B2584" t="s">
        <v>822</v>
      </c>
      <c r="C2584">
        <v>23409</v>
      </c>
      <c r="D2584">
        <v>0.150559677</v>
      </c>
      <c r="E2584">
        <v>0.98609999999999998</v>
      </c>
    </row>
    <row r="2585" spans="2:5" x14ac:dyDescent="0.3">
      <c r="B2585" t="s">
        <v>8389</v>
      </c>
      <c r="C2585">
        <v>51547</v>
      </c>
      <c r="D2585">
        <v>-4.2644337999999997E-2</v>
      </c>
      <c r="E2585">
        <v>0.68910000000000005</v>
      </c>
    </row>
    <row r="2586" spans="2:5" x14ac:dyDescent="0.3">
      <c r="B2586" t="s">
        <v>7917</v>
      </c>
      <c r="C2586">
        <v>10572</v>
      </c>
      <c r="D2586">
        <v>-0.150559676</v>
      </c>
      <c r="E2586">
        <v>0.54330000000000001</v>
      </c>
    </row>
    <row r="2587" spans="2:5" x14ac:dyDescent="0.3">
      <c r="B2587" t="s">
        <v>7456</v>
      </c>
      <c r="C2587">
        <v>8935</v>
      </c>
      <c r="D2587">
        <v>8.4064264999999999E-2</v>
      </c>
      <c r="E2587">
        <v>0.96799999999999997</v>
      </c>
    </row>
    <row r="2588" spans="2:5" x14ac:dyDescent="0.3">
      <c r="B2588" t="s">
        <v>7050</v>
      </c>
      <c r="C2588">
        <v>23517</v>
      </c>
      <c r="D2588">
        <v>-5.6583528000000001E-2</v>
      </c>
      <c r="E2588">
        <v>0.88700000000000001</v>
      </c>
    </row>
    <row r="2589" spans="2:5" x14ac:dyDescent="0.3">
      <c r="B2589" t="s">
        <v>823</v>
      </c>
      <c r="C2589">
        <v>6503</v>
      </c>
      <c r="D2589">
        <v>0.49569516299999999</v>
      </c>
      <c r="E2589">
        <v>0.68069999999999997</v>
      </c>
    </row>
    <row r="2590" spans="2:5" x14ac:dyDescent="0.3">
      <c r="B2590" t="s">
        <v>7385</v>
      </c>
      <c r="C2590">
        <v>6504</v>
      </c>
      <c r="D2590">
        <v>-0.32192809500000003</v>
      </c>
      <c r="E2590">
        <v>0.37730000000000002</v>
      </c>
    </row>
    <row r="2591" spans="2:5" x14ac:dyDescent="0.3">
      <c r="B2591" t="s">
        <v>7390</v>
      </c>
      <c r="C2591">
        <v>7884</v>
      </c>
      <c r="D2591">
        <v>0.18903382399999999</v>
      </c>
      <c r="E2591">
        <v>0.93889999999999996</v>
      </c>
    </row>
    <row r="2592" spans="2:5" x14ac:dyDescent="0.3">
      <c r="B2592" t="s">
        <v>7815</v>
      </c>
      <c r="C2592">
        <v>6558</v>
      </c>
      <c r="D2592">
        <v>0.275007047</v>
      </c>
      <c r="E2592">
        <v>0.8619</v>
      </c>
    </row>
    <row r="2593" spans="2:5" x14ac:dyDescent="0.3">
      <c r="B2593" t="s">
        <v>8467</v>
      </c>
      <c r="C2593">
        <v>64849</v>
      </c>
      <c r="D2593">
        <v>-0.13750352399999999</v>
      </c>
      <c r="E2593">
        <v>0.28589999999999999</v>
      </c>
    </row>
    <row r="2594" spans="2:5" x14ac:dyDescent="0.3">
      <c r="B2594" t="s">
        <v>8538</v>
      </c>
      <c r="C2594">
        <v>6563</v>
      </c>
      <c r="D2594">
        <v>0.13750352399999999</v>
      </c>
      <c r="E2594">
        <v>0.93630000000000002</v>
      </c>
    </row>
    <row r="2595" spans="2:5" x14ac:dyDescent="0.3">
      <c r="B2595" t="s">
        <v>8188</v>
      </c>
      <c r="C2595">
        <v>51296</v>
      </c>
      <c r="D2595">
        <v>-2.8569152E-2</v>
      </c>
      <c r="E2595">
        <v>0.98670000000000002</v>
      </c>
    </row>
    <row r="2596" spans="2:5" x14ac:dyDescent="0.3">
      <c r="B2596" t="s">
        <v>8731</v>
      </c>
      <c r="C2596">
        <v>10786</v>
      </c>
      <c r="D2596">
        <v>5.6583528000000001E-2</v>
      </c>
      <c r="E2596">
        <v>0.70379999999999998</v>
      </c>
    </row>
    <row r="2597" spans="2:5" x14ac:dyDescent="0.3">
      <c r="B2597" t="s">
        <v>8614</v>
      </c>
      <c r="C2597">
        <v>10560</v>
      </c>
      <c r="D2597">
        <v>-0.11103131199999999</v>
      </c>
      <c r="E2597">
        <v>0.24479999999999999</v>
      </c>
    </row>
    <row r="2598" spans="2:5" x14ac:dyDescent="0.3">
      <c r="B2598" t="s">
        <v>6873</v>
      </c>
      <c r="C2598">
        <v>6582</v>
      </c>
      <c r="D2598">
        <v>0</v>
      </c>
      <c r="E2598">
        <v>4.19E-2</v>
      </c>
    </row>
    <row r="2599" spans="2:5" x14ac:dyDescent="0.3">
      <c r="B2599" t="s">
        <v>8035</v>
      </c>
      <c r="C2599">
        <v>123041</v>
      </c>
      <c r="D2599">
        <v>0.201633861</v>
      </c>
      <c r="E2599">
        <v>0.8569</v>
      </c>
    </row>
    <row r="2600" spans="2:5" x14ac:dyDescent="0.3">
      <c r="B2600" t="s">
        <v>824</v>
      </c>
      <c r="C2600">
        <v>10165</v>
      </c>
      <c r="D2600">
        <v>0.29865831599999998</v>
      </c>
      <c r="E2600">
        <v>0.73980000000000001</v>
      </c>
    </row>
    <row r="2601" spans="2:5" x14ac:dyDescent="0.3">
      <c r="B2601" t="s">
        <v>6976</v>
      </c>
      <c r="C2601">
        <v>9016</v>
      </c>
      <c r="D2601">
        <v>4.2644336999999997E-2</v>
      </c>
      <c r="E2601">
        <v>0.74039999999999995</v>
      </c>
    </row>
    <row r="2602" spans="2:5" x14ac:dyDescent="0.3">
      <c r="B2602" t="s">
        <v>825</v>
      </c>
      <c r="C2602">
        <v>8034</v>
      </c>
      <c r="D2602">
        <v>0.16349873200000001</v>
      </c>
      <c r="E2602">
        <v>0.97230000000000005</v>
      </c>
    </row>
    <row r="2603" spans="2:5" x14ac:dyDescent="0.3">
      <c r="B2603" t="s">
        <v>1270</v>
      </c>
      <c r="C2603">
        <v>60386</v>
      </c>
      <c r="D2603">
        <v>0.43295940700000002</v>
      </c>
      <c r="E2603">
        <v>0.79010000000000002</v>
      </c>
    </row>
    <row r="2604" spans="2:5" x14ac:dyDescent="0.3">
      <c r="B2604" t="s">
        <v>7479</v>
      </c>
      <c r="C2604">
        <v>29957</v>
      </c>
      <c r="D2604">
        <v>0.23878685999999999</v>
      </c>
      <c r="E2604">
        <v>0.36070000000000002</v>
      </c>
    </row>
    <row r="2605" spans="2:5" x14ac:dyDescent="0.3">
      <c r="B2605" t="s">
        <v>8452</v>
      </c>
      <c r="C2605">
        <v>115286</v>
      </c>
      <c r="D2605">
        <v>4.2644336999999997E-2</v>
      </c>
      <c r="E2605">
        <v>0.84799999999999998</v>
      </c>
    </row>
    <row r="2606" spans="2:5" x14ac:dyDescent="0.3">
      <c r="B2606" t="s">
        <v>7497</v>
      </c>
      <c r="C2606">
        <v>123096</v>
      </c>
      <c r="D2606">
        <v>-0.150559676</v>
      </c>
      <c r="E2606">
        <v>0.7</v>
      </c>
    </row>
    <row r="2607" spans="2:5" x14ac:dyDescent="0.3">
      <c r="B2607" t="s">
        <v>7814</v>
      </c>
      <c r="C2607">
        <v>291</v>
      </c>
      <c r="D2607">
        <v>-8.4064264999999999E-2</v>
      </c>
      <c r="E2607">
        <v>0.41020000000000001</v>
      </c>
    </row>
    <row r="2608" spans="2:5" x14ac:dyDescent="0.3">
      <c r="B2608" t="s">
        <v>7182</v>
      </c>
      <c r="C2608">
        <v>292</v>
      </c>
      <c r="D2608">
        <v>-7.0389328000000001E-2</v>
      </c>
      <c r="E2608">
        <v>0.94179999999999997</v>
      </c>
    </row>
    <row r="2609" spans="2:5" x14ac:dyDescent="0.3">
      <c r="B2609" t="s">
        <v>7890</v>
      </c>
      <c r="C2609">
        <v>10861</v>
      </c>
      <c r="D2609">
        <v>0.275007047</v>
      </c>
      <c r="E2609">
        <v>0.36680000000000001</v>
      </c>
    </row>
    <row r="2610" spans="2:5" x14ac:dyDescent="0.3">
      <c r="B2610" t="s">
        <v>826</v>
      </c>
      <c r="C2610">
        <v>1836</v>
      </c>
      <c r="D2610">
        <v>0.12432813500000001</v>
      </c>
      <c r="E2610">
        <v>0.9597</v>
      </c>
    </row>
    <row r="2611" spans="2:5" x14ac:dyDescent="0.3">
      <c r="B2611" t="s">
        <v>6883</v>
      </c>
      <c r="C2611">
        <v>7782</v>
      </c>
      <c r="D2611">
        <v>0</v>
      </c>
      <c r="E2611">
        <v>0.50670000000000004</v>
      </c>
    </row>
    <row r="2612" spans="2:5" x14ac:dyDescent="0.3">
      <c r="B2612" t="s">
        <v>827</v>
      </c>
      <c r="C2612">
        <v>64924</v>
      </c>
      <c r="D2612">
        <v>0.22650853000000001</v>
      </c>
      <c r="E2612">
        <v>0.73929999999999996</v>
      </c>
    </row>
    <row r="2613" spans="2:5" x14ac:dyDescent="0.3">
      <c r="B2613" t="s">
        <v>1271</v>
      </c>
      <c r="C2613">
        <v>148867</v>
      </c>
      <c r="D2613">
        <v>0.36737106600000002</v>
      </c>
      <c r="E2613">
        <v>9.1899999999999996E-2</v>
      </c>
    </row>
    <row r="2614" spans="2:5" x14ac:dyDescent="0.3">
      <c r="B2614" t="s">
        <v>828</v>
      </c>
      <c r="C2614">
        <v>9197</v>
      </c>
      <c r="D2614">
        <v>-2.8569152E-2</v>
      </c>
      <c r="E2614">
        <v>0.89890000000000003</v>
      </c>
    </row>
    <row r="2615" spans="2:5" x14ac:dyDescent="0.3">
      <c r="B2615" t="s">
        <v>829</v>
      </c>
      <c r="C2615">
        <v>10559</v>
      </c>
      <c r="D2615">
        <v>0.454175893</v>
      </c>
      <c r="E2615">
        <v>0.45979999999999999</v>
      </c>
    </row>
    <row r="2616" spans="2:5" x14ac:dyDescent="0.3">
      <c r="B2616" t="s">
        <v>830</v>
      </c>
      <c r="C2616">
        <v>23443</v>
      </c>
      <c r="D2616">
        <v>0.11103131199999999</v>
      </c>
      <c r="E2616">
        <v>0.96589999999999998</v>
      </c>
    </row>
    <row r="2617" spans="2:5" x14ac:dyDescent="0.3">
      <c r="B2617" t="s">
        <v>831</v>
      </c>
      <c r="C2617">
        <v>51000</v>
      </c>
      <c r="D2617">
        <v>0.28688114799999997</v>
      </c>
      <c r="E2617">
        <v>0.73140000000000005</v>
      </c>
    </row>
    <row r="2618" spans="2:5" x14ac:dyDescent="0.3">
      <c r="B2618" t="s">
        <v>7964</v>
      </c>
      <c r="C2618">
        <v>51006</v>
      </c>
      <c r="D2618">
        <v>-0.12432813400000001</v>
      </c>
      <c r="E2618">
        <v>0.84460000000000002</v>
      </c>
    </row>
    <row r="2619" spans="2:5" x14ac:dyDescent="0.3">
      <c r="B2619" t="s">
        <v>832</v>
      </c>
      <c r="C2619">
        <v>120103</v>
      </c>
      <c r="D2619">
        <v>0.275007047</v>
      </c>
      <c r="E2619">
        <v>0.88060000000000005</v>
      </c>
    </row>
    <row r="2620" spans="2:5" x14ac:dyDescent="0.3">
      <c r="B2620" t="s">
        <v>833</v>
      </c>
      <c r="C2620">
        <v>54407</v>
      </c>
      <c r="D2620">
        <v>0.11103131199999999</v>
      </c>
      <c r="E2620">
        <v>0.97260000000000002</v>
      </c>
    </row>
    <row r="2621" spans="2:5" x14ac:dyDescent="0.3">
      <c r="B2621" t="s">
        <v>834</v>
      </c>
      <c r="C2621">
        <v>145389</v>
      </c>
      <c r="D2621">
        <v>0.37851162300000002</v>
      </c>
      <c r="E2621">
        <v>0.57389999999999997</v>
      </c>
    </row>
    <row r="2622" spans="2:5" x14ac:dyDescent="0.3">
      <c r="B2622" t="s">
        <v>7531</v>
      </c>
      <c r="C2622">
        <v>29985</v>
      </c>
      <c r="D2622">
        <v>-0.16349873200000001</v>
      </c>
      <c r="E2622">
        <v>0.52480000000000004</v>
      </c>
    </row>
    <row r="2623" spans="2:5" x14ac:dyDescent="0.3">
      <c r="B2623" t="s">
        <v>1272</v>
      </c>
      <c r="C2623">
        <v>64116</v>
      </c>
      <c r="D2623">
        <v>9.7610796999999999E-2</v>
      </c>
      <c r="E2623">
        <v>0.98480000000000001</v>
      </c>
    </row>
    <row r="2624" spans="2:5" x14ac:dyDescent="0.3">
      <c r="B2624" t="s">
        <v>8143</v>
      </c>
      <c r="C2624">
        <v>6520</v>
      </c>
      <c r="D2624">
        <v>-0.25096157400000002</v>
      </c>
      <c r="E2624">
        <v>0.55930000000000002</v>
      </c>
    </row>
    <row r="2625" spans="2:5" x14ac:dyDescent="0.3">
      <c r="B2625" t="s">
        <v>835</v>
      </c>
      <c r="C2625">
        <v>30061</v>
      </c>
      <c r="D2625">
        <v>4.2644336999999997E-2</v>
      </c>
      <c r="E2625">
        <v>0.95440000000000003</v>
      </c>
    </row>
    <row r="2626" spans="2:5" x14ac:dyDescent="0.3">
      <c r="B2626" t="s">
        <v>7855</v>
      </c>
      <c r="C2626">
        <v>124935</v>
      </c>
      <c r="D2626">
        <v>-0.263034406</v>
      </c>
      <c r="E2626">
        <v>0.76690000000000003</v>
      </c>
    </row>
    <row r="2627" spans="2:5" x14ac:dyDescent="0.3">
      <c r="B2627" t="s">
        <v>8650</v>
      </c>
      <c r="C2627">
        <v>6522</v>
      </c>
      <c r="D2627">
        <v>-4.2644337999999997E-2</v>
      </c>
      <c r="E2627">
        <v>0.88739999999999997</v>
      </c>
    </row>
    <row r="2628" spans="2:5" x14ac:dyDescent="0.3">
      <c r="B2628" t="s">
        <v>836</v>
      </c>
      <c r="C2628">
        <v>9497</v>
      </c>
      <c r="D2628">
        <v>0.201633861</v>
      </c>
      <c r="E2628">
        <v>0.91879999999999995</v>
      </c>
    </row>
    <row r="2629" spans="2:5" x14ac:dyDescent="0.3">
      <c r="B2629" t="s">
        <v>7132</v>
      </c>
      <c r="C2629">
        <v>6523</v>
      </c>
      <c r="D2629">
        <v>0.214124805</v>
      </c>
      <c r="E2629">
        <v>0.5504</v>
      </c>
    </row>
    <row r="2630" spans="2:5" x14ac:dyDescent="0.3">
      <c r="B2630" t="s">
        <v>8399</v>
      </c>
      <c r="C2630">
        <v>6529</v>
      </c>
      <c r="D2630">
        <v>0.23878685999999999</v>
      </c>
      <c r="E2630">
        <v>3.5000000000000003E-2</v>
      </c>
    </row>
    <row r="2631" spans="2:5" x14ac:dyDescent="0.3">
      <c r="B2631" t="s">
        <v>8541</v>
      </c>
      <c r="C2631">
        <v>6539</v>
      </c>
      <c r="D2631">
        <v>0.150559677</v>
      </c>
      <c r="E2631">
        <v>0.95140000000000002</v>
      </c>
    </row>
    <row r="2632" spans="2:5" x14ac:dyDescent="0.3">
      <c r="B2632" t="s">
        <v>7004</v>
      </c>
      <c r="C2632">
        <v>54716</v>
      </c>
      <c r="D2632">
        <v>5.6583528000000001E-2</v>
      </c>
      <c r="E2632">
        <v>0.77070000000000005</v>
      </c>
    </row>
    <row r="2633" spans="2:5" x14ac:dyDescent="0.3">
      <c r="B2633" t="s">
        <v>7297</v>
      </c>
      <c r="C2633">
        <v>9152</v>
      </c>
      <c r="D2633">
        <v>0.11103131199999999</v>
      </c>
      <c r="E2633">
        <v>0.98540000000000005</v>
      </c>
    </row>
    <row r="2634" spans="2:5" x14ac:dyDescent="0.3">
      <c r="B2634" t="s">
        <v>7044</v>
      </c>
      <c r="C2634">
        <v>6545</v>
      </c>
      <c r="D2634">
        <v>7.0389328000000001E-2</v>
      </c>
      <c r="E2634">
        <v>0.85329999999999995</v>
      </c>
    </row>
    <row r="2635" spans="2:5" x14ac:dyDescent="0.3">
      <c r="B2635" t="s">
        <v>8675</v>
      </c>
      <c r="C2635">
        <v>8140</v>
      </c>
      <c r="D2635">
        <v>-0.36737106600000002</v>
      </c>
      <c r="E2635">
        <v>0.24479999999999999</v>
      </c>
    </row>
    <row r="2636" spans="2:5" x14ac:dyDescent="0.3">
      <c r="B2636" t="s">
        <v>1273</v>
      </c>
      <c r="C2636">
        <v>9057</v>
      </c>
      <c r="D2636">
        <v>0.36737106600000002</v>
      </c>
      <c r="E2636">
        <v>0.83540000000000003</v>
      </c>
    </row>
    <row r="2637" spans="2:5" x14ac:dyDescent="0.3">
      <c r="B2637" t="s">
        <v>7653</v>
      </c>
      <c r="C2637">
        <v>9368</v>
      </c>
      <c r="D2637">
        <v>-0.31034012</v>
      </c>
      <c r="E2637">
        <v>0.67979999999999996</v>
      </c>
    </row>
    <row r="2638" spans="2:5" x14ac:dyDescent="0.3">
      <c r="B2638" t="s">
        <v>8823</v>
      </c>
      <c r="C2638">
        <v>28232</v>
      </c>
      <c r="D2638">
        <v>-8.4064264999999999E-2</v>
      </c>
      <c r="E2638">
        <v>0.59299999999999997</v>
      </c>
    </row>
    <row r="2639" spans="2:5" x14ac:dyDescent="0.3">
      <c r="B2639" t="s">
        <v>8481</v>
      </c>
      <c r="C2639">
        <v>28231</v>
      </c>
      <c r="D2639">
        <v>7.0389328000000001E-2</v>
      </c>
      <c r="E2639">
        <v>0.89400000000000002</v>
      </c>
    </row>
    <row r="2640" spans="2:5" x14ac:dyDescent="0.3">
      <c r="B2640" t="s">
        <v>837</v>
      </c>
      <c r="C2640">
        <v>9748</v>
      </c>
      <c r="D2640">
        <v>1.4355293E-2</v>
      </c>
      <c r="E2640">
        <v>0.95489999999999997</v>
      </c>
    </row>
    <row r="2641" spans="2:5" x14ac:dyDescent="0.3">
      <c r="B2641" t="s">
        <v>838</v>
      </c>
      <c r="C2641">
        <v>7871</v>
      </c>
      <c r="D2641">
        <v>5.6583528000000001E-2</v>
      </c>
      <c r="E2641">
        <v>0.9929</v>
      </c>
    </row>
    <row r="2642" spans="2:5" x14ac:dyDescent="0.3">
      <c r="B2642" t="s">
        <v>7323</v>
      </c>
      <c r="C2642">
        <v>79811</v>
      </c>
      <c r="D2642">
        <v>0.17632277299999999</v>
      </c>
      <c r="E2642">
        <v>0.79379999999999995</v>
      </c>
    </row>
    <row r="2643" spans="2:5" x14ac:dyDescent="0.3">
      <c r="B2643" t="s">
        <v>839</v>
      </c>
      <c r="C2643">
        <v>4089</v>
      </c>
      <c r="D2643">
        <v>0.17632277299999999</v>
      </c>
      <c r="E2643">
        <v>0.92120000000000002</v>
      </c>
    </row>
    <row r="2644" spans="2:5" x14ac:dyDescent="0.3">
      <c r="B2644" t="s">
        <v>840</v>
      </c>
      <c r="C2644">
        <v>4090</v>
      </c>
      <c r="D2644">
        <v>0.18903382399999999</v>
      </c>
      <c r="E2644">
        <v>0.93669999999999998</v>
      </c>
    </row>
    <row r="2645" spans="2:5" x14ac:dyDescent="0.3">
      <c r="B2645" t="s">
        <v>841</v>
      </c>
      <c r="C2645">
        <v>10747</v>
      </c>
      <c r="D2645">
        <v>0.150559677</v>
      </c>
      <c r="E2645">
        <v>0.97670000000000001</v>
      </c>
    </row>
    <row r="2646" spans="2:5" x14ac:dyDescent="0.3">
      <c r="B2646" t="s">
        <v>7448</v>
      </c>
      <c r="C2646">
        <v>60682</v>
      </c>
      <c r="D2646">
        <v>0.23878685999999999</v>
      </c>
      <c r="E2646">
        <v>0.77880000000000005</v>
      </c>
    </row>
    <row r="2647" spans="2:5" x14ac:dyDescent="0.3">
      <c r="B2647" t="s">
        <v>842</v>
      </c>
      <c r="C2647">
        <v>6595</v>
      </c>
      <c r="D2647">
        <v>0.150559677</v>
      </c>
      <c r="E2647">
        <v>0.92230000000000001</v>
      </c>
    </row>
    <row r="2648" spans="2:5" x14ac:dyDescent="0.3">
      <c r="B2648" t="s">
        <v>6998</v>
      </c>
      <c r="C2648">
        <v>6596</v>
      </c>
      <c r="D2648">
        <v>0.22650853000000001</v>
      </c>
      <c r="E2648">
        <v>0.81079999999999997</v>
      </c>
    </row>
    <row r="2649" spans="2:5" x14ac:dyDescent="0.3">
      <c r="B2649" t="s">
        <v>843</v>
      </c>
      <c r="C2649">
        <v>6597</v>
      </c>
      <c r="D2649">
        <v>-7.0389328000000001E-2</v>
      </c>
      <c r="E2649">
        <v>0.92120000000000002</v>
      </c>
    </row>
    <row r="2650" spans="2:5" x14ac:dyDescent="0.3">
      <c r="B2650" t="s">
        <v>844</v>
      </c>
      <c r="C2650">
        <v>8467</v>
      </c>
      <c r="D2650">
        <v>0.33342373400000003</v>
      </c>
      <c r="E2650">
        <v>0.89039999999999997</v>
      </c>
    </row>
    <row r="2651" spans="2:5" x14ac:dyDescent="0.3">
      <c r="B2651" t="s">
        <v>845</v>
      </c>
      <c r="C2651">
        <v>6598</v>
      </c>
      <c r="D2651">
        <v>-0.29865831599999998</v>
      </c>
      <c r="E2651">
        <v>0.74560000000000004</v>
      </c>
    </row>
    <row r="2652" spans="2:5" x14ac:dyDescent="0.3">
      <c r="B2652" t="s">
        <v>7992</v>
      </c>
      <c r="C2652">
        <v>6602</v>
      </c>
      <c r="D2652">
        <v>0.22650853000000001</v>
      </c>
      <c r="E2652">
        <v>0.69350000000000001</v>
      </c>
    </row>
    <row r="2653" spans="2:5" x14ac:dyDescent="0.3">
      <c r="B2653" t="s">
        <v>846</v>
      </c>
      <c r="C2653">
        <v>6605</v>
      </c>
      <c r="D2653">
        <v>7.0389328000000001E-2</v>
      </c>
      <c r="E2653">
        <v>0.99270000000000003</v>
      </c>
    </row>
    <row r="2654" spans="2:5" x14ac:dyDescent="0.3">
      <c r="B2654" t="s">
        <v>847</v>
      </c>
      <c r="C2654">
        <v>56889</v>
      </c>
      <c r="D2654">
        <v>4.2644336999999997E-2</v>
      </c>
      <c r="E2654">
        <v>0.99850000000000005</v>
      </c>
    </row>
    <row r="2655" spans="2:5" x14ac:dyDescent="0.3">
      <c r="B2655" t="s">
        <v>848</v>
      </c>
      <c r="C2655">
        <v>10592</v>
      </c>
      <c r="D2655">
        <v>0.29865831599999998</v>
      </c>
      <c r="E2655">
        <v>0.81379999999999997</v>
      </c>
    </row>
    <row r="2656" spans="2:5" x14ac:dyDescent="0.3">
      <c r="B2656" t="s">
        <v>7130</v>
      </c>
      <c r="C2656">
        <v>9126</v>
      </c>
      <c r="D2656">
        <v>0.22650853000000001</v>
      </c>
      <c r="E2656">
        <v>0.89639999999999997</v>
      </c>
    </row>
    <row r="2657" spans="2:5" x14ac:dyDescent="0.3">
      <c r="B2657" t="s">
        <v>849</v>
      </c>
      <c r="C2657">
        <v>10051</v>
      </c>
      <c r="D2657">
        <v>5.6583528000000001E-2</v>
      </c>
      <c r="E2657">
        <v>0.98670000000000002</v>
      </c>
    </row>
    <row r="2658" spans="2:5" x14ac:dyDescent="0.3">
      <c r="B2658" t="s">
        <v>1146</v>
      </c>
      <c r="C2658">
        <v>8284</v>
      </c>
      <c r="D2658">
        <v>-9.7610796999999999E-2</v>
      </c>
      <c r="E2658">
        <v>0.91479999999999995</v>
      </c>
    </row>
    <row r="2659" spans="2:5" x14ac:dyDescent="0.3">
      <c r="B2659" t="s">
        <v>8676</v>
      </c>
      <c r="C2659">
        <v>23293</v>
      </c>
      <c r="D2659">
        <v>2.8569152E-2</v>
      </c>
      <c r="E2659">
        <v>0.88429999999999997</v>
      </c>
    </row>
    <row r="2660" spans="2:5" x14ac:dyDescent="0.3">
      <c r="B2660" t="s">
        <v>6864</v>
      </c>
      <c r="C2660">
        <v>6606</v>
      </c>
      <c r="D2660">
        <v>0.11103131199999999</v>
      </c>
      <c r="E2660">
        <v>0.97770000000000001</v>
      </c>
    </row>
    <row r="2661" spans="2:5" x14ac:dyDescent="0.3">
      <c r="B2661" t="s">
        <v>850</v>
      </c>
      <c r="C2661">
        <v>10924</v>
      </c>
      <c r="D2661">
        <v>0.214124805</v>
      </c>
      <c r="E2661">
        <v>0.74670000000000003</v>
      </c>
    </row>
    <row r="2662" spans="2:5" x14ac:dyDescent="0.3">
      <c r="B2662" t="s">
        <v>6774</v>
      </c>
      <c r="C2662">
        <v>57154</v>
      </c>
      <c r="D2662">
        <v>0.12432813500000001</v>
      </c>
      <c r="E2662">
        <v>0.99590000000000001</v>
      </c>
    </row>
    <row r="2663" spans="2:5" x14ac:dyDescent="0.3">
      <c r="B2663" t="s">
        <v>7240</v>
      </c>
      <c r="C2663">
        <v>56950</v>
      </c>
      <c r="D2663">
        <v>0.16349873200000001</v>
      </c>
      <c r="E2663">
        <v>0.91500000000000004</v>
      </c>
    </row>
    <row r="2664" spans="2:5" x14ac:dyDescent="0.3">
      <c r="B2664" t="s">
        <v>851</v>
      </c>
      <c r="C2664">
        <v>8773</v>
      </c>
      <c r="D2664">
        <v>0.422233001</v>
      </c>
      <c r="E2664">
        <v>0.79039999999999999</v>
      </c>
    </row>
    <row r="2665" spans="2:5" x14ac:dyDescent="0.3">
      <c r="B2665" t="s">
        <v>852</v>
      </c>
      <c r="C2665">
        <v>23557</v>
      </c>
      <c r="D2665">
        <v>-4.2644337999999997E-2</v>
      </c>
      <c r="E2665">
        <v>0.89980000000000004</v>
      </c>
    </row>
    <row r="2666" spans="2:5" x14ac:dyDescent="0.3">
      <c r="B2666" t="s">
        <v>853</v>
      </c>
      <c r="C2666">
        <v>6621</v>
      </c>
      <c r="D2666">
        <v>0.43295940700000002</v>
      </c>
      <c r="E2666">
        <v>0.51570000000000005</v>
      </c>
    </row>
    <row r="2667" spans="2:5" x14ac:dyDescent="0.3">
      <c r="B2667" t="s">
        <v>1147</v>
      </c>
      <c r="C2667">
        <v>6622</v>
      </c>
      <c r="D2667">
        <v>-0.275007047</v>
      </c>
      <c r="E2667">
        <v>0.83809999999999996</v>
      </c>
    </row>
    <row r="2668" spans="2:5" x14ac:dyDescent="0.3">
      <c r="B2668" t="s">
        <v>1148</v>
      </c>
      <c r="C2668">
        <v>27044</v>
      </c>
      <c r="D2668">
        <v>-0.38956681100000001</v>
      </c>
      <c r="E2668">
        <v>0.66549999999999998</v>
      </c>
    </row>
    <row r="2669" spans="2:5" x14ac:dyDescent="0.3">
      <c r="B2669" t="s">
        <v>7109</v>
      </c>
      <c r="C2669">
        <v>641638</v>
      </c>
      <c r="D2669">
        <v>-0.11103131199999999</v>
      </c>
      <c r="E2669">
        <v>0.99529999999999996</v>
      </c>
    </row>
    <row r="2670" spans="2:5" x14ac:dyDescent="0.3">
      <c r="B2670" t="s">
        <v>7158</v>
      </c>
      <c r="C2670">
        <v>735301</v>
      </c>
      <c r="D2670">
        <v>-0.31034012</v>
      </c>
      <c r="E2670">
        <v>0.75619999999999998</v>
      </c>
    </row>
    <row r="2671" spans="2:5" x14ac:dyDescent="0.3">
      <c r="B2671" t="s">
        <v>7141</v>
      </c>
      <c r="C2671">
        <v>677802</v>
      </c>
      <c r="D2671">
        <v>4.2644336999999997E-2</v>
      </c>
      <c r="E2671">
        <v>0.73270000000000002</v>
      </c>
    </row>
    <row r="2672" spans="2:5" x14ac:dyDescent="0.3">
      <c r="B2672" t="s">
        <v>8811</v>
      </c>
      <c r="C2672">
        <v>677808</v>
      </c>
      <c r="D2672">
        <v>7.0389328000000001E-2</v>
      </c>
      <c r="E2672">
        <v>0.84460000000000002</v>
      </c>
    </row>
    <row r="2673" spans="2:5" x14ac:dyDescent="0.3">
      <c r="B2673" t="s">
        <v>8749</v>
      </c>
      <c r="C2673">
        <v>619562</v>
      </c>
      <c r="D2673">
        <v>0.201633861</v>
      </c>
      <c r="E2673">
        <v>0.87760000000000005</v>
      </c>
    </row>
    <row r="2674" spans="2:5" x14ac:dyDescent="0.3">
      <c r="B2674" t="s">
        <v>7438</v>
      </c>
      <c r="C2674">
        <v>692063</v>
      </c>
      <c r="D2674">
        <v>0.201633861</v>
      </c>
      <c r="E2674">
        <v>0.94450000000000001</v>
      </c>
    </row>
    <row r="2675" spans="2:5" x14ac:dyDescent="0.3">
      <c r="B2675" t="s">
        <v>8701</v>
      </c>
      <c r="C2675">
        <v>619568</v>
      </c>
      <c r="D2675">
        <v>0.214124805</v>
      </c>
      <c r="E2675">
        <v>0.59299999999999997</v>
      </c>
    </row>
    <row r="2676" spans="2:5" x14ac:dyDescent="0.3">
      <c r="B2676" t="s">
        <v>7996</v>
      </c>
      <c r="C2676">
        <v>677839</v>
      </c>
      <c r="D2676">
        <v>0.12432813500000001</v>
      </c>
      <c r="E2676">
        <v>0.98699999999999999</v>
      </c>
    </row>
    <row r="2677" spans="2:5" x14ac:dyDescent="0.3">
      <c r="B2677" t="s">
        <v>7344</v>
      </c>
      <c r="C2677">
        <v>677842</v>
      </c>
      <c r="D2677">
        <v>-2.8569152E-2</v>
      </c>
      <c r="E2677">
        <v>0.33450000000000002</v>
      </c>
    </row>
    <row r="2678" spans="2:5" x14ac:dyDescent="0.3">
      <c r="B2678" t="s">
        <v>854</v>
      </c>
      <c r="C2678">
        <v>692058</v>
      </c>
      <c r="D2678">
        <v>0.13750352399999999</v>
      </c>
      <c r="E2678">
        <v>0.98519999999999996</v>
      </c>
    </row>
    <row r="2679" spans="2:5" x14ac:dyDescent="0.3">
      <c r="B2679" t="s">
        <v>1274</v>
      </c>
      <c r="C2679">
        <v>9298</v>
      </c>
      <c r="D2679">
        <v>0.37851162300000002</v>
      </c>
      <c r="E2679">
        <v>0.81030000000000002</v>
      </c>
    </row>
    <row r="2680" spans="2:5" x14ac:dyDescent="0.3">
      <c r="B2680" t="s">
        <v>7346</v>
      </c>
      <c r="C2680">
        <v>26817</v>
      </c>
      <c r="D2680">
        <v>0.12432813500000001</v>
      </c>
      <c r="E2680">
        <v>0.9607</v>
      </c>
    </row>
    <row r="2681" spans="2:5" x14ac:dyDescent="0.3">
      <c r="B2681" t="s">
        <v>855</v>
      </c>
      <c r="C2681">
        <v>26815</v>
      </c>
      <c r="D2681">
        <v>0.11103131199999999</v>
      </c>
      <c r="E2681">
        <v>0.97519999999999996</v>
      </c>
    </row>
    <row r="2682" spans="2:5" x14ac:dyDescent="0.3">
      <c r="B2682" t="s">
        <v>8761</v>
      </c>
      <c r="C2682">
        <v>26798</v>
      </c>
      <c r="D2682">
        <v>0.22650853000000001</v>
      </c>
      <c r="E2682">
        <v>0.50690000000000002</v>
      </c>
    </row>
    <row r="2683" spans="2:5" x14ac:dyDescent="0.3">
      <c r="B2683" t="s">
        <v>8748</v>
      </c>
      <c r="C2683">
        <v>26793</v>
      </c>
      <c r="D2683">
        <v>0.29865831599999998</v>
      </c>
      <c r="E2683">
        <v>0.79600000000000004</v>
      </c>
    </row>
    <row r="2684" spans="2:5" x14ac:dyDescent="0.3">
      <c r="B2684" t="s">
        <v>856</v>
      </c>
      <c r="C2684">
        <v>26792</v>
      </c>
      <c r="D2684">
        <v>0.17632277299999999</v>
      </c>
      <c r="E2684">
        <v>0.94820000000000004</v>
      </c>
    </row>
    <row r="2685" spans="2:5" x14ac:dyDescent="0.3">
      <c r="B2685" t="s">
        <v>857</v>
      </c>
      <c r="C2685">
        <v>692090</v>
      </c>
      <c r="D2685">
        <v>0.11103131199999999</v>
      </c>
      <c r="E2685">
        <v>0.99850000000000005</v>
      </c>
    </row>
    <row r="2686" spans="2:5" x14ac:dyDescent="0.3">
      <c r="B2686" t="s">
        <v>858</v>
      </c>
      <c r="C2686">
        <v>619571</v>
      </c>
      <c r="D2686">
        <v>8.4064264999999999E-2</v>
      </c>
      <c r="E2686">
        <v>0.97219999999999995</v>
      </c>
    </row>
    <row r="2687" spans="2:5" x14ac:dyDescent="0.3">
      <c r="B2687" t="s">
        <v>7559</v>
      </c>
      <c r="C2687">
        <v>54861</v>
      </c>
      <c r="D2687">
        <v>0.214124805</v>
      </c>
      <c r="E2687">
        <v>0.83909999999999996</v>
      </c>
    </row>
    <row r="2688" spans="2:5" x14ac:dyDescent="0.3">
      <c r="B2688" t="s">
        <v>859</v>
      </c>
      <c r="C2688">
        <v>6625</v>
      </c>
      <c r="D2688">
        <v>-4.2644337999999997E-2</v>
      </c>
      <c r="E2688">
        <v>0.9496</v>
      </c>
    </row>
    <row r="2689" spans="2:5" x14ac:dyDescent="0.3">
      <c r="B2689" t="s">
        <v>8031</v>
      </c>
      <c r="C2689">
        <v>6626</v>
      </c>
      <c r="D2689">
        <v>-0.18903382499999999</v>
      </c>
      <c r="E2689">
        <v>0.58150000000000002</v>
      </c>
    </row>
    <row r="2690" spans="2:5" x14ac:dyDescent="0.3">
      <c r="B2690" t="s">
        <v>7586</v>
      </c>
      <c r="C2690">
        <v>6628</v>
      </c>
      <c r="D2690">
        <v>-0.40053792900000001</v>
      </c>
      <c r="E2690">
        <v>0.63349999999999995</v>
      </c>
    </row>
    <row r="2691" spans="2:5" x14ac:dyDescent="0.3">
      <c r="B2691" t="s">
        <v>7112</v>
      </c>
      <c r="C2691">
        <v>6635</v>
      </c>
      <c r="D2691">
        <v>0.22650853000000001</v>
      </c>
      <c r="E2691">
        <v>0.70579999999999998</v>
      </c>
    </row>
    <row r="2692" spans="2:5" x14ac:dyDescent="0.3">
      <c r="B2692" t="s">
        <v>7851</v>
      </c>
      <c r="C2692">
        <v>6636</v>
      </c>
      <c r="D2692">
        <v>-0.36737106600000002</v>
      </c>
      <c r="E2692">
        <v>0.1472</v>
      </c>
    </row>
    <row r="2693" spans="2:5" x14ac:dyDescent="0.3">
      <c r="B2693" t="s">
        <v>860</v>
      </c>
      <c r="C2693">
        <v>29887</v>
      </c>
      <c r="D2693">
        <v>0.11103131199999999</v>
      </c>
      <c r="E2693">
        <v>0.94630000000000003</v>
      </c>
    </row>
    <row r="2694" spans="2:5" x14ac:dyDescent="0.3">
      <c r="B2694" t="s">
        <v>6894</v>
      </c>
      <c r="C2694">
        <v>29916</v>
      </c>
      <c r="D2694">
        <v>8.4064264999999999E-2</v>
      </c>
      <c r="E2694">
        <v>0.97030000000000005</v>
      </c>
    </row>
    <row r="2695" spans="2:5" x14ac:dyDescent="0.3">
      <c r="B2695" t="s">
        <v>7034</v>
      </c>
      <c r="C2695">
        <v>23161</v>
      </c>
      <c r="D2695">
        <v>0.17632277299999999</v>
      </c>
      <c r="E2695">
        <v>0.92920000000000003</v>
      </c>
    </row>
    <row r="2696" spans="2:5" x14ac:dyDescent="0.3">
      <c r="B2696" t="s">
        <v>861</v>
      </c>
      <c r="C2696">
        <v>57231</v>
      </c>
      <c r="D2696">
        <v>0.11103131199999999</v>
      </c>
      <c r="E2696">
        <v>0.9365</v>
      </c>
    </row>
    <row r="2697" spans="2:5" x14ac:dyDescent="0.3">
      <c r="B2697" t="s">
        <v>862</v>
      </c>
      <c r="C2697">
        <v>64089</v>
      </c>
      <c r="D2697">
        <v>0.214124805</v>
      </c>
      <c r="E2697">
        <v>0.91739999999999999</v>
      </c>
    </row>
    <row r="2698" spans="2:5" x14ac:dyDescent="0.3">
      <c r="B2698" t="s">
        <v>7488</v>
      </c>
      <c r="C2698">
        <v>8723</v>
      </c>
      <c r="D2698">
        <v>0.12432813500000001</v>
      </c>
      <c r="E2698">
        <v>0.97489999999999999</v>
      </c>
    </row>
    <row r="2699" spans="2:5" x14ac:dyDescent="0.3">
      <c r="B2699" t="s">
        <v>8717</v>
      </c>
      <c r="C2699">
        <v>27131</v>
      </c>
      <c r="D2699">
        <v>-0.12432813400000001</v>
      </c>
      <c r="E2699">
        <v>0.74370000000000003</v>
      </c>
    </row>
    <row r="2700" spans="2:5" x14ac:dyDescent="0.3">
      <c r="B2700" t="s">
        <v>863</v>
      </c>
      <c r="C2700">
        <v>58533</v>
      </c>
      <c r="D2700">
        <v>-1.4355293E-2</v>
      </c>
      <c r="E2700">
        <v>0.50419999999999998</v>
      </c>
    </row>
    <row r="2701" spans="2:5" x14ac:dyDescent="0.3">
      <c r="B2701" t="s">
        <v>864</v>
      </c>
      <c r="C2701">
        <v>6646</v>
      </c>
      <c r="D2701">
        <v>0.201633861</v>
      </c>
      <c r="E2701">
        <v>0.85199999999999998</v>
      </c>
    </row>
    <row r="2702" spans="2:5" x14ac:dyDescent="0.3">
      <c r="B2702" t="s">
        <v>8741</v>
      </c>
      <c r="C2702">
        <v>8651</v>
      </c>
      <c r="D2702">
        <v>-0.18903382499999999</v>
      </c>
      <c r="E2702">
        <v>2.5399999999999999E-2</v>
      </c>
    </row>
    <row r="2703" spans="2:5" x14ac:dyDescent="0.3">
      <c r="B2703" t="s">
        <v>865</v>
      </c>
      <c r="C2703">
        <v>8835</v>
      </c>
      <c r="D2703">
        <v>-2.8569152E-2</v>
      </c>
      <c r="E2703">
        <v>0.73939999999999995</v>
      </c>
    </row>
    <row r="2704" spans="2:5" x14ac:dyDescent="0.3">
      <c r="B2704" t="s">
        <v>1275</v>
      </c>
      <c r="C2704">
        <v>9021</v>
      </c>
      <c r="D2704">
        <v>-0.68706068899999995</v>
      </c>
      <c r="E2704">
        <v>0.44600000000000001</v>
      </c>
    </row>
    <row r="2705" spans="2:5" x14ac:dyDescent="0.3">
      <c r="B2705" t="s">
        <v>8090</v>
      </c>
      <c r="C2705">
        <v>122809</v>
      </c>
      <c r="D2705">
        <v>0.22650853000000001</v>
      </c>
      <c r="E2705">
        <v>0.86980000000000002</v>
      </c>
    </row>
    <row r="2706" spans="2:5" x14ac:dyDescent="0.3">
      <c r="B2706" t="s">
        <v>7461</v>
      </c>
      <c r="C2706">
        <v>6651</v>
      </c>
      <c r="D2706">
        <v>0.23878685999999999</v>
      </c>
      <c r="E2706">
        <v>0.74160000000000004</v>
      </c>
    </row>
    <row r="2707" spans="2:5" x14ac:dyDescent="0.3">
      <c r="B2707" t="s">
        <v>866</v>
      </c>
      <c r="C2707">
        <v>6652</v>
      </c>
      <c r="D2707">
        <v>0.23878685999999999</v>
      </c>
      <c r="E2707">
        <v>0.79249999999999998</v>
      </c>
    </row>
    <row r="2708" spans="2:5" x14ac:dyDescent="0.3">
      <c r="B2708" t="s">
        <v>1276</v>
      </c>
      <c r="C2708">
        <v>6654</v>
      </c>
      <c r="D2708">
        <v>-7.0389328000000001E-2</v>
      </c>
      <c r="E2708">
        <v>0.68469999999999998</v>
      </c>
    </row>
    <row r="2709" spans="2:5" x14ac:dyDescent="0.3">
      <c r="B2709" t="s">
        <v>8025</v>
      </c>
      <c r="C2709">
        <v>6659</v>
      </c>
      <c r="D2709">
        <v>-5.6583528000000001E-2</v>
      </c>
      <c r="E2709">
        <v>0.7974</v>
      </c>
    </row>
    <row r="2710" spans="2:5" x14ac:dyDescent="0.3">
      <c r="B2710" t="s">
        <v>867</v>
      </c>
      <c r="C2710">
        <v>3431</v>
      </c>
      <c r="D2710">
        <v>9.7610796999999999E-2</v>
      </c>
      <c r="E2710">
        <v>0.86380000000000001</v>
      </c>
    </row>
    <row r="2711" spans="2:5" x14ac:dyDescent="0.3">
      <c r="B2711" t="s">
        <v>868</v>
      </c>
      <c r="C2711">
        <v>6670</v>
      </c>
      <c r="D2711">
        <v>0.275007047</v>
      </c>
      <c r="E2711">
        <v>0.92120000000000002</v>
      </c>
    </row>
    <row r="2712" spans="2:5" x14ac:dyDescent="0.3">
      <c r="B2712" t="s">
        <v>7465</v>
      </c>
      <c r="C2712">
        <v>6671</v>
      </c>
      <c r="D2712">
        <v>0.37851162300000002</v>
      </c>
      <c r="E2712">
        <v>0.84440000000000004</v>
      </c>
    </row>
    <row r="2713" spans="2:5" x14ac:dyDescent="0.3">
      <c r="B2713" t="s">
        <v>869</v>
      </c>
      <c r="C2713">
        <v>9043</v>
      </c>
      <c r="D2713">
        <v>0.28688114799999997</v>
      </c>
      <c r="E2713">
        <v>0.75800000000000001</v>
      </c>
    </row>
    <row r="2714" spans="2:5" x14ac:dyDescent="0.3">
      <c r="B2714" t="s">
        <v>7929</v>
      </c>
      <c r="C2714">
        <v>8404</v>
      </c>
      <c r="D2714">
        <v>0.16349873200000001</v>
      </c>
      <c r="E2714">
        <v>0.91859999999999997</v>
      </c>
    </row>
    <row r="2715" spans="2:5" x14ac:dyDescent="0.3">
      <c r="B2715" t="s">
        <v>870</v>
      </c>
      <c r="C2715">
        <v>6683</v>
      </c>
      <c r="D2715">
        <v>0.28688114799999997</v>
      </c>
      <c r="E2715">
        <v>0.67069999999999996</v>
      </c>
    </row>
    <row r="2716" spans="2:5" x14ac:dyDescent="0.3">
      <c r="B2716" t="s">
        <v>871</v>
      </c>
      <c r="C2716">
        <v>132851</v>
      </c>
      <c r="D2716">
        <v>7.0389328000000001E-2</v>
      </c>
      <c r="E2716">
        <v>0.75419999999999998</v>
      </c>
    </row>
    <row r="2717" spans="2:5" x14ac:dyDescent="0.3">
      <c r="B2717" t="s">
        <v>872</v>
      </c>
      <c r="C2717">
        <v>55812</v>
      </c>
      <c r="D2717">
        <v>0.275007047</v>
      </c>
      <c r="E2717">
        <v>0.74880000000000002</v>
      </c>
    </row>
    <row r="2718" spans="2:5" x14ac:dyDescent="0.3">
      <c r="B2718" t="s">
        <v>8174</v>
      </c>
      <c r="C2718">
        <v>60559</v>
      </c>
      <c r="D2718">
        <v>-0.54596836900000001</v>
      </c>
      <c r="E2718">
        <v>0.37919999999999998</v>
      </c>
    </row>
    <row r="2719" spans="2:5" x14ac:dyDescent="0.3">
      <c r="B2719" t="s">
        <v>6952</v>
      </c>
      <c r="C2719">
        <v>11160</v>
      </c>
      <c r="D2719">
        <v>0.28688114799999997</v>
      </c>
      <c r="E2719">
        <v>0.72970000000000002</v>
      </c>
    </row>
    <row r="2720" spans="2:5" x14ac:dyDescent="0.3">
      <c r="B2720" t="s">
        <v>7444</v>
      </c>
      <c r="C2720">
        <v>23111</v>
      </c>
      <c r="D2720">
        <v>0.13750352399999999</v>
      </c>
      <c r="E2720">
        <v>0.96189999999999998</v>
      </c>
    </row>
    <row r="2721" spans="2:5" x14ac:dyDescent="0.3">
      <c r="B2721" t="s">
        <v>7568</v>
      </c>
      <c r="C2721">
        <v>51324</v>
      </c>
      <c r="D2721">
        <v>8.4064264999999999E-2</v>
      </c>
      <c r="E2721">
        <v>0.83540000000000003</v>
      </c>
    </row>
    <row r="2722" spans="2:5" x14ac:dyDescent="0.3">
      <c r="B2722" t="s">
        <v>7088</v>
      </c>
      <c r="C2722">
        <v>23626</v>
      </c>
      <c r="D2722">
        <v>0.23878685999999999</v>
      </c>
      <c r="E2722">
        <v>0.26429999999999998</v>
      </c>
    </row>
    <row r="2723" spans="2:5" x14ac:dyDescent="0.3">
      <c r="B2723" t="s">
        <v>873</v>
      </c>
      <c r="C2723">
        <v>161742</v>
      </c>
      <c r="D2723">
        <v>0.38956681199999998</v>
      </c>
      <c r="E2723">
        <v>0.4672</v>
      </c>
    </row>
    <row r="2724" spans="2:5" x14ac:dyDescent="0.3">
      <c r="B2724" t="s">
        <v>8530</v>
      </c>
      <c r="C2724">
        <v>6698</v>
      </c>
      <c r="D2724">
        <v>-9.7610796999999999E-2</v>
      </c>
      <c r="E2724">
        <v>0.2404</v>
      </c>
    </row>
    <row r="2725" spans="2:5" x14ac:dyDescent="0.3">
      <c r="B2725" t="s">
        <v>7078</v>
      </c>
      <c r="C2725">
        <v>10558</v>
      </c>
      <c r="D2725">
        <v>0.201633861</v>
      </c>
      <c r="E2725">
        <v>0.85329999999999995</v>
      </c>
    </row>
    <row r="2726" spans="2:5" x14ac:dyDescent="0.3">
      <c r="B2726" t="s">
        <v>874</v>
      </c>
      <c r="C2726">
        <v>9517</v>
      </c>
      <c r="D2726">
        <v>7.0389328000000001E-2</v>
      </c>
      <c r="E2726">
        <v>0.96699999999999997</v>
      </c>
    </row>
    <row r="2727" spans="2:5" x14ac:dyDescent="0.3">
      <c r="B2727" t="s">
        <v>8394</v>
      </c>
      <c r="C2727">
        <v>6722</v>
      </c>
      <c r="D2727">
        <v>7.0389328000000001E-2</v>
      </c>
      <c r="E2727">
        <v>0.96540000000000004</v>
      </c>
    </row>
    <row r="2728" spans="2:5" x14ac:dyDescent="0.3">
      <c r="B2728" t="s">
        <v>875</v>
      </c>
      <c r="C2728">
        <v>6723</v>
      </c>
      <c r="D2728">
        <v>-0.34482849700000001</v>
      </c>
      <c r="E2728">
        <v>0.40570000000000001</v>
      </c>
    </row>
    <row r="2729" spans="2:5" x14ac:dyDescent="0.3">
      <c r="B2729" t="s">
        <v>876</v>
      </c>
      <c r="C2729">
        <v>6731</v>
      </c>
      <c r="D2729">
        <v>-1.4355293E-2</v>
      </c>
      <c r="E2729">
        <v>0.94079999999999997</v>
      </c>
    </row>
    <row r="2730" spans="2:5" x14ac:dyDescent="0.3">
      <c r="B2730" t="s">
        <v>877</v>
      </c>
      <c r="C2730">
        <v>6726</v>
      </c>
      <c r="D2730">
        <v>5.6583528000000001E-2</v>
      </c>
      <c r="E2730">
        <v>0.94299999999999995</v>
      </c>
    </row>
    <row r="2731" spans="2:5" x14ac:dyDescent="0.3">
      <c r="B2731" t="s">
        <v>878</v>
      </c>
      <c r="C2731">
        <v>6732</v>
      </c>
      <c r="D2731">
        <v>2.8569152E-2</v>
      </c>
      <c r="E2731">
        <v>0.95269999999999999</v>
      </c>
    </row>
    <row r="2732" spans="2:5" x14ac:dyDescent="0.3">
      <c r="B2732" t="s">
        <v>8230</v>
      </c>
      <c r="C2732">
        <v>6734</v>
      </c>
      <c r="D2732">
        <v>-0.45417589400000002</v>
      </c>
      <c r="E2732">
        <v>0.28799999999999998</v>
      </c>
    </row>
    <row r="2733" spans="2:5" x14ac:dyDescent="0.3">
      <c r="B2733" t="s">
        <v>8721</v>
      </c>
      <c r="C2733">
        <v>8406</v>
      </c>
      <c r="D2733">
        <v>0.150559677</v>
      </c>
      <c r="E2733">
        <v>0.97689999999999999</v>
      </c>
    </row>
    <row r="2734" spans="2:5" x14ac:dyDescent="0.3">
      <c r="B2734" t="s">
        <v>879</v>
      </c>
      <c r="C2734">
        <v>10250</v>
      </c>
      <c r="D2734">
        <v>0.16349873200000001</v>
      </c>
      <c r="E2734">
        <v>0.78390000000000004</v>
      </c>
    </row>
    <row r="2735" spans="2:5" x14ac:dyDescent="0.3">
      <c r="B2735" t="s">
        <v>7355</v>
      </c>
      <c r="C2735">
        <v>23524</v>
      </c>
      <c r="D2735">
        <v>-0.13750352399999999</v>
      </c>
      <c r="E2735">
        <v>0.98019999999999996</v>
      </c>
    </row>
    <row r="2736" spans="2:5" x14ac:dyDescent="0.3">
      <c r="B2736" t="s">
        <v>7748</v>
      </c>
      <c r="C2736">
        <v>100170229</v>
      </c>
      <c r="D2736">
        <v>0.16349873200000001</v>
      </c>
      <c r="E2736">
        <v>0.92469999999999997</v>
      </c>
    </row>
    <row r="2737" spans="2:5" x14ac:dyDescent="0.3">
      <c r="B2737" t="s">
        <v>880</v>
      </c>
      <c r="C2737">
        <v>6760</v>
      </c>
      <c r="D2737">
        <v>0.422233001</v>
      </c>
      <c r="E2737">
        <v>0.75780000000000003</v>
      </c>
    </row>
    <row r="2738" spans="2:5" x14ac:dyDescent="0.3">
      <c r="B2738" t="s">
        <v>881</v>
      </c>
      <c r="C2738">
        <v>26039</v>
      </c>
      <c r="D2738">
        <v>0.201633861</v>
      </c>
      <c r="E2738">
        <v>0.84109999999999996</v>
      </c>
    </row>
    <row r="2739" spans="2:5" x14ac:dyDescent="0.3">
      <c r="B2739" t="s">
        <v>7363</v>
      </c>
      <c r="C2739">
        <v>23635</v>
      </c>
      <c r="D2739">
        <v>0.12432813500000001</v>
      </c>
      <c r="E2739">
        <v>0.96599999999999997</v>
      </c>
    </row>
    <row r="2740" spans="2:5" x14ac:dyDescent="0.3">
      <c r="B2740" t="s">
        <v>7681</v>
      </c>
      <c r="C2740">
        <v>8082</v>
      </c>
      <c r="D2740">
        <v>0</v>
      </c>
      <c r="E2740">
        <v>0.95930000000000004</v>
      </c>
    </row>
    <row r="2741" spans="2:5" x14ac:dyDescent="0.3">
      <c r="B2741" t="s">
        <v>882</v>
      </c>
      <c r="C2741">
        <v>6745</v>
      </c>
      <c r="D2741">
        <v>-4.2644337999999997E-2</v>
      </c>
      <c r="E2741">
        <v>0.94289999999999996</v>
      </c>
    </row>
    <row r="2742" spans="2:5" x14ac:dyDescent="0.3">
      <c r="B2742" t="s">
        <v>8065</v>
      </c>
      <c r="C2742">
        <v>6746</v>
      </c>
      <c r="D2742">
        <v>1.4355293E-2</v>
      </c>
      <c r="E2742">
        <v>0.91720000000000002</v>
      </c>
    </row>
    <row r="2743" spans="2:5" x14ac:dyDescent="0.3">
      <c r="B2743" t="s">
        <v>883</v>
      </c>
      <c r="C2743">
        <v>6748</v>
      </c>
      <c r="D2743">
        <v>-0.64154602900000002</v>
      </c>
      <c r="E2743">
        <v>0.10630000000000001</v>
      </c>
    </row>
    <row r="2744" spans="2:5" x14ac:dyDescent="0.3">
      <c r="B2744" t="s">
        <v>7116</v>
      </c>
      <c r="C2744">
        <v>6767</v>
      </c>
      <c r="D2744">
        <v>0.275007047</v>
      </c>
      <c r="E2744">
        <v>0.88570000000000004</v>
      </c>
    </row>
    <row r="2745" spans="2:5" x14ac:dyDescent="0.3">
      <c r="B2745" t="s">
        <v>8396</v>
      </c>
      <c r="C2745">
        <v>6768</v>
      </c>
      <c r="D2745">
        <v>-8.4064264999999999E-2</v>
      </c>
      <c r="E2745">
        <v>0.49880000000000002</v>
      </c>
    </row>
    <row r="2746" spans="2:5" x14ac:dyDescent="0.3">
      <c r="B2746" t="s">
        <v>6808</v>
      </c>
      <c r="C2746">
        <v>10402</v>
      </c>
      <c r="D2746">
        <v>0.214124805</v>
      </c>
      <c r="E2746">
        <v>0.88700000000000001</v>
      </c>
    </row>
    <row r="2747" spans="2:5" x14ac:dyDescent="0.3">
      <c r="B2747" t="s">
        <v>884</v>
      </c>
      <c r="C2747">
        <v>6764</v>
      </c>
      <c r="D2747">
        <v>0.263034406</v>
      </c>
      <c r="E2747">
        <v>0.2964</v>
      </c>
    </row>
    <row r="2748" spans="2:5" x14ac:dyDescent="0.3">
      <c r="B2748" t="s">
        <v>7879</v>
      </c>
      <c r="C2748">
        <v>27090</v>
      </c>
      <c r="D2748">
        <v>-0.36737106600000002</v>
      </c>
      <c r="E2748">
        <v>0.55940000000000001</v>
      </c>
    </row>
    <row r="2749" spans="2:5" x14ac:dyDescent="0.3">
      <c r="B2749" t="s">
        <v>7236</v>
      </c>
      <c r="C2749">
        <v>7903</v>
      </c>
      <c r="D2749">
        <v>0.17632277299999999</v>
      </c>
      <c r="E2749">
        <v>0.86739999999999995</v>
      </c>
    </row>
    <row r="2750" spans="2:5" x14ac:dyDescent="0.3">
      <c r="B2750" t="s">
        <v>885</v>
      </c>
      <c r="C2750">
        <v>10274</v>
      </c>
      <c r="D2750">
        <v>0.11103131199999999</v>
      </c>
      <c r="E2750">
        <v>0.9889</v>
      </c>
    </row>
    <row r="2751" spans="2:5" x14ac:dyDescent="0.3">
      <c r="B2751" t="s">
        <v>7219</v>
      </c>
      <c r="C2751">
        <v>10735</v>
      </c>
      <c r="D2751">
        <v>0.13750352399999999</v>
      </c>
      <c r="E2751">
        <v>0.95369999999999999</v>
      </c>
    </row>
    <row r="2752" spans="2:5" x14ac:dyDescent="0.3">
      <c r="B2752" t="s">
        <v>886</v>
      </c>
      <c r="C2752">
        <v>8027</v>
      </c>
      <c r="D2752">
        <v>0.11103131199999999</v>
      </c>
      <c r="E2752">
        <v>0.9919</v>
      </c>
    </row>
    <row r="2753" spans="2:5" x14ac:dyDescent="0.3">
      <c r="B2753" t="s">
        <v>8244</v>
      </c>
      <c r="C2753">
        <v>10809</v>
      </c>
      <c r="D2753">
        <v>-0.13750352399999999</v>
      </c>
      <c r="E2753">
        <v>0.68069999999999997</v>
      </c>
    </row>
    <row r="2754" spans="2:5" x14ac:dyDescent="0.3">
      <c r="B2754" t="s">
        <v>6936</v>
      </c>
      <c r="C2754">
        <v>56910</v>
      </c>
      <c r="D2754">
        <v>0.12432813500000001</v>
      </c>
      <c r="E2754">
        <v>0.9919</v>
      </c>
    </row>
    <row r="2755" spans="2:5" x14ac:dyDescent="0.3">
      <c r="B2755" t="s">
        <v>7769</v>
      </c>
      <c r="C2755">
        <v>6772</v>
      </c>
      <c r="D2755">
        <v>4.2644336999999997E-2</v>
      </c>
      <c r="E2755">
        <v>0.97709999999999997</v>
      </c>
    </row>
    <row r="2756" spans="2:5" x14ac:dyDescent="0.3">
      <c r="B2756" t="s">
        <v>8634</v>
      </c>
      <c r="C2756">
        <v>6775</v>
      </c>
      <c r="D2756">
        <v>7.0389328000000001E-2</v>
      </c>
      <c r="E2756">
        <v>0.78639999999999999</v>
      </c>
    </row>
    <row r="2757" spans="2:5" x14ac:dyDescent="0.3">
      <c r="B2757" t="s">
        <v>7310</v>
      </c>
      <c r="C2757">
        <v>6780</v>
      </c>
      <c r="D2757">
        <v>0.17632277299999999</v>
      </c>
      <c r="E2757">
        <v>0.79520000000000002</v>
      </c>
    </row>
    <row r="2758" spans="2:5" x14ac:dyDescent="0.3">
      <c r="B2758" t="s">
        <v>6838</v>
      </c>
      <c r="C2758">
        <v>79689</v>
      </c>
      <c r="D2758">
        <v>2.8569152E-2</v>
      </c>
      <c r="E2758">
        <v>0.55779999999999996</v>
      </c>
    </row>
    <row r="2759" spans="2:5" x14ac:dyDescent="0.3">
      <c r="B2759" t="s">
        <v>7173</v>
      </c>
      <c r="C2759">
        <v>474171</v>
      </c>
      <c r="D2759">
        <v>0.17632277299999999</v>
      </c>
      <c r="E2759">
        <v>0.72499999999999998</v>
      </c>
    </row>
    <row r="2760" spans="2:5" x14ac:dyDescent="0.3">
      <c r="B2760" t="s">
        <v>887</v>
      </c>
      <c r="C2760">
        <v>6491</v>
      </c>
      <c r="D2760">
        <v>0.214124805</v>
      </c>
      <c r="E2760">
        <v>0.79520000000000002</v>
      </c>
    </row>
    <row r="2761" spans="2:5" x14ac:dyDescent="0.3">
      <c r="B2761" t="s">
        <v>8195</v>
      </c>
      <c r="C2761">
        <v>6793</v>
      </c>
      <c r="D2761">
        <v>-0.150559676</v>
      </c>
      <c r="E2761">
        <v>0.89190000000000003</v>
      </c>
    </row>
    <row r="2762" spans="2:5" x14ac:dyDescent="0.3">
      <c r="B2762" t="s">
        <v>8490</v>
      </c>
      <c r="C2762">
        <v>8576</v>
      </c>
      <c r="D2762">
        <v>-9.7610796999999999E-2</v>
      </c>
      <c r="E2762">
        <v>0.46050000000000002</v>
      </c>
    </row>
    <row r="2763" spans="2:5" x14ac:dyDescent="0.3">
      <c r="B2763" t="s">
        <v>7766</v>
      </c>
      <c r="C2763">
        <v>9262</v>
      </c>
      <c r="D2763">
        <v>0.263034406</v>
      </c>
      <c r="E2763">
        <v>0.77590000000000003</v>
      </c>
    </row>
    <row r="2764" spans="2:5" x14ac:dyDescent="0.3">
      <c r="B2764" t="s">
        <v>888</v>
      </c>
      <c r="C2764">
        <v>6788</v>
      </c>
      <c r="D2764">
        <v>0.263034406</v>
      </c>
      <c r="E2764">
        <v>0.69779999999999998</v>
      </c>
    </row>
    <row r="2765" spans="2:5" x14ac:dyDescent="0.3">
      <c r="B2765" t="s">
        <v>6781</v>
      </c>
      <c r="C2765">
        <v>11075</v>
      </c>
      <c r="D2765">
        <v>0.11103131199999999</v>
      </c>
      <c r="E2765">
        <v>0.98699999999999999</v>
      </c>
    </row>
    <row r="2766" spans="2:5" x14ac:dyDescent="0.3">
      <c r="B2766" t="s">
        <v>8562</v>
      </c>
      <c r="C2766">
        <v>30968</v>
      </c>
      <c r="D2766">
        <v>-0.214124805</v>
      </c>
      <c r="E2766">
        <v>0.25700000000000001</v>
      </c>
    </row>
    <row r="2767" spans="2:5" x14ac:dyDescent="0.3">
      <c r="B2767" t="s">
        <v>889</v>
      </c>
      <c r="C2767">
        <v>11171</v>
      </c>
      <c r="D2767">
        <v>4.2644336999999997E-2</v>
      </c>
      <c r="E2767">
        <v>0.95909999999999995</v>
      </c>
    </row>
    <row r="2768" spans="2:5" x14ac:dyDescent="0.3">
      <c r="B2768" t="s">
        <v>8374</v>
      </c>
      <c r="C2768">
        <v>6801</v>
      </c>
      <c r="D2768">
        <v>-9.7610796999999999E-2</v>
      </c>
      <c r="E2768">
        <v>0.11609999999999999</v>
      </c>
    </row>
    <row r="2769" spans="2:5" x14ac:dyDescent="0.3">
      <c r="B2769" t="s">
        <v>890</v>
      </c>
      <c r="C2769">
        <v>10273</v>
      </c>
      <c r="D2769">
        <v>-0.32192809500000003</v>
      </c>
      <c r="E2769">
        <v>0.58660000000000001</v>
      </c>
    </row>
    <row r="2770" spans="2:5" x14ac:dyDescent="0.3">
      <c r="B2770" t="s">
        <v>8161</v>
      </c>
      <c r="C2770">
        <v>8677</v>
      </c>
      <c r="D2770">
        <v>-9.7610796999999999E-2</v>
      </c>
      <c r="E2770">
        <v>0.92110000000000003</v>
      </c>
    </row>
    <row r="2771" spans="2:5" x14ac:dyDescent="0.3">
      <c r="B2771" t="s">
        <v>891</v>
      </c>
      <c r="C2771">
        <v>23673</v>
      </c>
      <c r="D2771">
        <v>5.6583528000000001E-2</v>
      </c>
      <c r="E2771">
        <v>0.9919</v>
      </c>
    </row>
    <row r="2772" spans="2:5" x14ac:dyDescent="0.3">
      <c r="B2772" t="s">
        <v>8042</v>
      </c>
      <c r="C2772">
        <v>415117</v>
      </c>
      <c r="D2772">
        <v>0.11103131199999999</v>
      </c>
      <c r="E2772">
        <v>0.95579999999999998</v>
      </c>
    </row>
    <row r="2773" spans="2:5" x14ac:dyDescent="0.3">
      <c r="B2773" t="s">
        <v>892</v>
      </c>
      <c r="C2773">
        <v>10228</v>
      </c>
      <c r="D2773">
        <v>0.23878685999999999</v>
      </c>
      <c r="E2773">
        <v>0.88890000000000002</v>
      </c>
    </row>
    <row r="2774" spans="2:5" x14ac:dyDescent="0.3">
      <c r="B2774" t="s">
        <v>893</v>
      </c>
      <c r="C2774">
        <v>6814</v>
      </c>
      <c r="D2774">
        <v>0.22650853000000001</v>
      </c>
      <c r="E2774">
        <v>0.9224</v>
      </c>
    </row>
    <row r="2775" spans="2:5" x14ac:dyDescent="0.3">
      <c r="B2775" t="s">
        <v>7294</v>
      </c>
      <c r="C2775">
        <v>56670</v>
      </c>
      <c r="D2775">
        <v>5.6583528000000001E-2</v>
      </c>
      <c r="E2775">
        <v>0.80259999999999998</v>
      </c>
    </row>
    <row r="2776" spans="2:5" x14ac:dyDescent="0.3">
      <c r="B2776" t="s">
        <v>7421</v>
      </c>
      <c r="C2776">
        <v>55609</v>
      </c>
      <c r="D2776">
        <v>0.150559677</v>
      </c>
      <c r="E2776">
        <v>0.97360000000000002</v>
      </c>
    </row>
    <row r="2777" spans="2:5" x14ac:dyDescent="0.3">
      <c r="B2777" t="s">
        <v>7595</v>
      </c>
      <c r="C2777">
        <v>54816</v>
      </c>
      <c r="D2777">
        <v>0.13750352399999999</v>
      </c>
      <c r="E2777">
        <v>0.98119999999999996</v>
      </c>
    </row>
    <row r="2778" spans="2:5" x14ac:dyDescent="0.3">
      <c r="B2778" t="s">
        <v>894</v>
      </c>
      <c r="C2778">
        <v>6817</v>
      </c>
      <c r="D2778">
        <v>0.23878685999999999</v>
      </c>
      <c r="E2778">
        <v>0.49790000000000001</v>
      </c>
    </row>
    <row r="2779" spans="2:5" x14ac:dyDescent="0.3">
      <c r="B2779" t="s">
        <v>7834</v>
      </c>
      <c r="C2779">
        <v>391365</v>
      </c>
      <c r="D2779">
        <v>0.12432813500000001</v>
      </c>
      <c r="E2779">
        <v>0.9919</v>
      </c>
    </row>
    <row r="2780" spans="2:5" x14ac:dyDescent="0.3">
      <c r="B2780" t="s">
        <v>7905</v>
      </c>
      <c r="C2780">
        <v>7341</v>
      </c>
      <c r="D2780">
        <v>0.22650853000000001</v>
      </c>
      <c r="E2780">
        <v>0.82640000000000002</v>
      </c>
    </row>
    <row r="2781" spans="2:5" x14ac:dyDescent="0.3">
      <c r="B2781" t="s">
        <v>895</v>
      </c>
      <c r="C2781">
        <v>6613</v>
      </c>
      <c r="D2781">
        <v>0.22650853000000001</v>
      </c>
      <c r="E2781">
        <v>0.87060000000000004</v>
      </c>
    </row>
    <row r="2782" spans="2:5" x14ac:dyDescent="0.3">
      <c r="B2782" t="s">
        <v>896</v>
      </c>
      <c r="C2782">
        <v>387082</v>
      </c>
      <c r="D2782">
        <v>9.7610796999999999E-2</v>
      </c>
      <c r="E2782">
        <v>0.99850000000000005</v>
      </c>
    </row>
    <row r="2783" spans="2:5" x14ac:dyDescent="0.3">
      <c r="B2783" t="s">
        <v>897</v>
      </c>
      <c r="C2783">
        <v>6821</v>
      </c>
      <c r="D2783">
        <v>0.16349873200000001</v>
      </c>
      <c r="E2783">
        <v>0.92930000000000001</v>
      </c>
    </row>
    <row r="2784" spans="2:5" x14ac:dyDescent="0.3">
      <c r="B2784" t="s">
        <v>8320</v>
      </c>
      <c r="C2784">
        <v>6834</v>
      </c>
      <c r="D2784">
        <v>-0.29865831599999998</v>
      </c>
      <c r="E2784">
        <v>7.17E-2</v>
      </c>
    </row>
    <row r="2785" spans="2:5" x14ac:dyDescent="0.3">
      <c r="B2785" t="s">
        <v>8119</v>
      </c>
      <c r="C2785">
        <v>6836</v>
      </c>
      <c r="D2785">
        <v>-0.45417589400000002</v>
      </c>
      <c r="E2785">
        <v>0.4587</v>
      </c>
    </row>
    <row r="2786" spans="2:5" x14ac:dyDescent="0.3">
      <c r="B2786" t="s">
        <v>898</v>
      </c>
      <c r="C2786">
        <v>23512</v>
      </c>
      <c r="D2786">
        <v>0.23878685999999999</v>
      </c>
      <c r="E2786">
        <v>0.65349999999999997</v>
      </c>
    </row>
    <row r="2787" spans="2:5" x14ac:dyDescent="0.3">
      <c r="B2787" t="s">
        <v>8795</v>
      </c>
      <c r="C2787">
        <v>440423</v>
      </c>
      <c r="D2787">
        <v>0.16349873200000001</v>
      </c>
      <c r="E2787">
        <v>0.92510000000000003</v>
      </c>
    </row>
    <row r="2788" spans="2:5" x14ac:dyDescent="0.3">
      <c r="B2788" t="s">
        <v>899</v>
      </c>
      <c r="C2788">
        <v>6840</v>
      </c>
      <c r="D2788">
        <v>-0.16349873200000001</v>
      </c>
      <c r="E2788">
        <v>0.77400000000000002</v>
      </c>
    </row>
    <row r="2789" spans="2:5" x14ac:dyDescent="0.3">
      <c r="B2789" t="s">
        <v>7146</v>
      </c>
      <c r="C2789">
        <v>6845</v>
      </c>
      <c r="D2789">
        <v>9.7610796999999999E-2</v>
      </c>
      <c r="E2789">
        <v>0.93840000000000001</v>
      </c>
    </row>
    <row r="2790" spans="2:5" x14ac:dyDescent="0.3">
      <c r="B2790" t="s">
        <v>900</v>
      </c>
      <c r="C2790">
        <v>10388</v>
      </c>
      <c r="D2790">
        <v>0.28688114799999997</v>
      </c>
      <c r="E2790">
        <v>0.4546</v>
      </c>
    </row>
    <row r="2791" spans="2:5" x14ac:dyDescent="0.3">
      <c r="B2791" t="s">
        <v>7972</v>
      </c>
      <c r="C2791">
        <v>25949</v>
      </c>
      <c r="D2791">
        <v>-0.16349873200000001</v>
      </c>
      <c r="E2791">
        <v>0.63349999999999995</v>
      </c>
    </row>
    <row r="2792" spans="2:5" x14ac:dyDescent="0.3">
      <c r="B2792" t="s">
        <v>7908</v>
      </c>
      <c r="C2792">
        <v>8189</v>
      </c>
      <c r="D2792">
        <v>2.8569152E-2</v>
      </c>
      <c r="E2792">
        <v>0.94430000000000003</v>
      </c>
    </row>
    <row r="2793" spans="2:5" x14ac:dyDescent="0.3">
      <c r="B2793" t="s">
        <v>8371</v>
      </c>
      <c r="C2793">
        <v>9145</v>
      </c>
      <c r="D2793">
        <v>-2.8569152E-2</v>
      </c>
      <c r="E2793">
        <v>0.64190000000000003</v>
      </c>
    </row>
    <row r="2794" spans="2:5" x14ac:dyDescent="0.3">
      <c r="B2794" t="s">
        <v>901</v>
      </c>
      <c r="C2794">
        <v>8867</v>
      </c>
      <c r="D2794">
        <v>0.411426246</v>
      </c>
      <c r="E2794">
        <v>0.65690000000000004</v>
      </c>
    </row>
    <row r="2795" spans="2:5" x14ac:dyDescent="0.3">
      <c r="B2795" t="s">
        <v>8343</v>
      </c>
      <c r="C2795">
        <v>11346</v>
      </c>
      <c r="D2795">
        <v>0.17632277299999999</v>
      </c>
      <c r="E2795">
        <v>0.87590000000000001</v>
      </c>
    </row>
    <row r="2796" spans="2:5" x14ac:dyDescent="0.3">
      <c r="B2796" t="s">
        <v>7382</v>
      </c>
      <c r="C2796">
        <v>255928</v>
      </c>
      <c r="D2796">
        <v>0.214124805</v>
      </c>
      <c r="E2796">
        <v>0.1988</v>
      </c>
    </row>
    <row r="2797" spans="2:5" x14ac:dyDescent="0.3">
      <c r="B2797" t="s">
        <v>6775</v>
      </c>
      <c r="C2797">
        <v>148281</v>
      </c>
      <c r="D2797">
        <v>0.18903382399999999</v>
      </c>
      <c r="E2797">
        <v>0.6401</v>
      </c>
    </row>
    <row r="2798" spans="2:5" x14ac:dyDescent="0.3">
      <c r="B2798" t="s">
        <v>8054</v>
      </c>
      <c r="C2798">
        <v>54843</v>
      </c>
      <c r="D2798">
        <v>0.12432813500000001</v>
      </c>
      <c r="E2798">
        <v>0.99650000000000005</v>
      </c>
    </row>
    <row r="2799" spans="2:5" x14ac:dyDescent="0.3">
      <c r="B2799" t="s">
        <v>8184</v>
      </c>
      <c r="C2799">
        <v>94121</v>
      </c>
      <c r="D2799">
        <v>-9.7610796999999999E-2</v>
      </c>
      <c r="E2799">
        <v>0.70579999999999998</v>
      </c>
    </row>
    <row r="2800" spans="2:5" x14ac:dyDescent="0.3">
      <c r="B2800" t="s">
        <v>8744</v>
      </c>
      <c r="C2800">
        <v>84447</v>
      </c>
      <c r="D2800">
        <v>-0.275007047</v>
      </c>
      <c r="E2800">
        <v>0.7006</v>
      </c>
    </row>
    <row r="2801" spans="2:5" x14ac:dyDescent="0.3">
      <c r="B2801" t="s">
        <v>8813</v>
      </c>
      <c r="C2801">
        <v>257397</v>
      </c>
      <c r="D2801">
        <v>0.150559677</v>
      </c>
      <c r="E2801">
        <v>0.9486</v>
      </c>
    </row>
    <row r="2802" spans="2:5" x14ac:dyDescent="0.3">
      <c r="B2802" t="s">
        <v>8589</v>
      </c>
      <c r="C2802">
        <v>10460</v>
      </c>
      <c r="D2802">
        <v>-0.150559676</v>
      </c>
      <c r="E2802">
        <v>0.85740000000000005</v>
      </c>
    </row>
    <row r="2803" spans="2:5" x14ac:dyDescent="0.3">
      <c r="B2803" t="s">
        <v>902</v>
      </c>
      <c r="C2803">
        <v>117143</v>
      </c>
      <c r="D2803">
        <v>0.37851162300000002</v>
      </c>
      <c r="E2803">
        <v>0.56810000000000005</v>
      </c>
    </row>
    <row r="2804" spans="2:5" x14ac:dyDescent="0.3">
      <c r="B2804" t="s">
        <v>7671</v>
      </c>
      <c r="C2804">
        <v>6871</v>
      </c>
      <c r="D2804">
        <v>0.17632277299999999</v>
      </c>
      <c r="E2804">
        <v>0.86699999999999999</v>
      </c>
    </row>
    <row r="2805" spans="2:5" x14ac:dyDescent="0.3">
      <c r="B2805" t="s">
        <v>8716</v>
      </c>
      <c r="C2805">
        <v>6872</v>
      </c>
      <c r="D2805">
        <v>0</v>
      </c>
      <c r="E2805">
        <v>0.86309999999999998</v>
      </c>
    </row>
    <row r="2806" spans="2:5" x14ac:dyDescent="0.3">
      <c r="B2806" t="s">
        <v>903</v>
      </c>
      <c r="C2806">
        <v>6881</v>
      </c>
      <c r="D2806">
        <v>-0.25096157400000002</v>
      </c>
      <c r="E2806">
        <v>0.77049999999999996</v>
      </c>
    </row>
    <row r="2807" spans="2:5" x14ac:dyDescent="0.3">
      <c r="B2807" t="s">
        <v>7338</v>
      </c>
      <c r="C2807">
        <v>8148</v>
      </c>
      <c r="D2807">
        <v>0.214124805</v>
      </c>
      <c r="E2807">
        <v>0.5736</v>
      </c>
    </row>
    <row r="2808" spans="2:5" x14ac:dyDescent="0.3">
      <c r="B2808" t="s">
        <v>7326</v>
      </c>
      <c r="C2808">
        <v>9014</v>
      </c>
      <c r="D2808">
        <v>0.201633861</v>
      </c>
      <c r="E2808">
        <v>0.92030000000000001</v>
      </c>
    </row>
    <row r="2809" spans="2:5" x14ac:dyDescent="0.3">
      <c r="B2809" t="s">
        <v>7835</v>
      </c>
      <c r="C2809">
        <v>27097</v>
      </c>
      <c r="D2809">
        <v>0.263034406</v>
      </c>
      <c r="E2809">
        <v>0.57899999999999996</v>
      </c>
    </row>
    <row r="2810" spans="2:5" x14ac:dyDescent="0.3">
      <c r="B2810" t="s">
        <v>8693</v>
      </c>
      <c r="C2810">
        <v>6878</v>
      </c>
      <c r="D2810">
        <v>-0.12432813400000001</v>
      </c>
      <c r="E2810">
        <v>0.61099999999999999</v>
      </c>
    </row>
    <row r="2811" spans="2:5" x14ac:dyDescent="0.3">
      <c r="B2811" t="s">
        <v>7960</v>
      </c>
      <c r="C2811">
        <v>117289</v>
      </c>
      <c r="D2811">
        <v>-0.411426246</v>
      </c>
      <c r="E2811">
        <v>0.2989</v>
      </c>
    </row>
    <row r="2812" spans="2:5" x14ac:dyDescent="0.3">
      <c r="B2812" t="s">
        <v>8347</v>
      </c>
      <c r="C2812">
        <v>6888</v>
      </c>
      <c r="D2812">
        <v>-0.22650852899999999</v>
      </c>
      <c r="E2812">
        <v>0.94010000000000005</v>
      </c>
    </row>
    <row r="2813" spans="2:5" x14ac:dyDescent="0.3">
      <c r="B2813" t="s">
        <v>1277</v>
      </c>
      <c r="C2813">
        <v>10010</v>
      </c>
      <c r="D2813">
        <v>0.31034012100000002</v>
      </c>
      <c r="E2813">
        <v>0.91739999999999999</v>
      </c>
    </row>
    <row r="2814" spans="2:5" x14ac:dyDescent="0.3">
      <c r="B2814" t="s">
        <v>7280</v>
      </c>
      <c r="C2814">
        <v>6892</v>
      </c>
      <c r="D2814">
        <v>-0.37851162399999999</v>
      </c>
      <c r="E2814">
        <v>0.69130000000000003</v>
      </c>
    </row>
    <row r="2815" spans="2:5" x14ac:dyDescent="0.3">
      <c r="B2815" t="s">
        <v>1149</v>
      </c>
      <c r="C2815">
        <v>23435</v>
      </c>
      <c r="D2815">
        <v>0.28688114799999997</v>
      </c>
      <c r="E2815">
        <v>0.81810000000000005</v>
      </c>
    </row>
    <row r="2816" spans="2:5" x14ac:dyDescent="0.3">
      <c r="B2816" t="s">
        <v>7106</v>
      </c>
      <c r="C2816">
        <v>50839</v>
      </c>
      <c r="D2816">
        <v>0.25096157400000002</v>
      </c>
      <c r="E2816">
        <v>0.73899999999999999</v>
      </c>
    </row>
    <row r="2817" spans="2:5" x14ac:dyDescent="0.3">
      <c r="B2817" t="s">
        <v>7190</v>
      </c>
      <c r="C2817">
        <v>50831</v>
      </c>
      <c r="D2817">
        <v>0.12432813500000001</v>
      </c>
      <c r="E2817">
        <v>0.98809999999999998</v>
      </c>
    </row>
    <row r="2818" spans="2:5" x14ac:dyDescent="0.3">
      <c r="B2818" t="s">
        <v>7673</v>
      </c>
      <c r="C2818">
        <v>259287</v>
      </c>
      <c r="D2818">
        <v>0.214124805</v>
      </c>
      <c r="E2818">
        <v>0.68720000000000003</v>
      </c>
    </row>
    <row r="2819" spans="2:5" x14ac:dyDescent="0.3">
      <c r="B2819" t="s">
        <v>7069</v>
      </c>
      <c r="C2819">
        <v>83940</v>
      </c>
      <c r="D2819">
        <v>0.23878685999999999</v>
      </c>
      <c r="E2819">
        <v>0.9214</v>
      </c>
    </row>
    <row r="2820" spans="2:5" x14ac:dyDescent="0.3">
      <c r="B2820" t="s">
        <v>1278</v>
      </c>
      <c r="C2820">
        <v>374403</v>
      </c>
      <c r="D2820">
        <v>-5.6583528000000001E-2</v>
      </c>
      <c r="E2820">
        <v>0.99709999999999999</v>
      </c>
    </row>
    <row r="2821" spans="2:5" x14ac:dyDescent="0.3">
      <c r="B2821" t="s">
        <v>904</v>
      </c>
      <c r="C2821">
        <v>64786</v>
      </c>
      <c r="D2821">
        <v>0.16349873200000001</v>
      </c>
      <c r="E2821">
        <v>0.92300000000000004</v>
      </c>
    </row>
    <row r="2822" spans="2:5" x14ac:dyDescent="0.3">
      <c r="B2822" t="s">
        <v>8613</v>
      </c>
      <c r="C2822">
        <v>414059</v>
      </c>
      <c r="D2822">
        <v>-0.150559676</v>
      </c>
      <c r="E2822">
        <v>0.53539999999999999</v>
      </c>
    </row>
    <row r="2823" spans="2:5" x14ac:dyDescent="0.3">
      <c r="B2823" t="s">
        <v>7425</v>
      </c>
      <c r="C2823">
        <v>84218</v>
      </c>
      <c r="D2823">
        <v>-0.150559676</v>
      </c>
      <c r="E2823">
        <v>0.10340000000000001</v>
      </c>
    </row>
    <row r="2824" spans="2:5" x14ac:dyDescent="0.3">
      <c r="B2824" t="s">
        <v>8137</v>
      </c>
      <c r="C2824">
        <v>654341</v>
      </c>
      <c r="D2824">
        <v>-0.201633862</v>
      </c>
      <c r="E2824">
        <v>0.32179999999999997</v>
      </c>
    </row>
    <row r="2825" spans="2:5" x14ac:dyDescent="0.3">
      <c r="B2825" t="s">
        <v>8121</v>
      </c>
      <c r="C2825">
        <v>102724862</v>
      </c>
      <c r="D2825">
        <v>-0.16349873200000001</v>
      </c>
      <c r="E2825">
        <v>0.67979999999999996</v>
      </c>
    </row>
    <row r="2826" spans="2:5" x14ac:dyDescent="0.3">
      <c r="B2826" t="s">
        <v>7592</v>
      </c>
      <c r="C2826">
        <v>9882</v>
      </c>
      <c r="D2826">
        <v>0.16349873200000001</v>
      </c>
      <c r="E2826">
        <v>0.95930000000000004</v>
      </c>
    </row>
    <row r="2827" spans="2:5" x14ac:dyDescent="0.3">
      <c r="B2827" t="s">
        <v>1279</v>
      </c>
      <c r="C2827">
        <v>6904</v>
      </c>
      <c r="D2827">
        <v>0.18903382399999999</v>
      </c>
      <c r="E2827">
        <v>0.90439999999999998</v>
      </c>
    </row>
    <row r="2828" spans="2:5" x14ac:dyDescent="0.3">
      <c r="B2828" t="s">
        <v>905</v>
      </c>
      <c r="C2828">
        <v>6905</v>
      </c>
      <c r="D2828">
        <v>0.263034406</v>
      </c>
      <c r="E2828">
        <v>0.79790000000000005</v>
      </c>
    </row>
    <row r="2829" spans="2:5" x14ac:dyDescent="0.3">
      <c r="B2829" t="s">
        <v>7420</v>
      </c>
      <c r="C2829">
        <v>10607</v>
      </c>
      <c r="D2829">
        <v>0</v>
      </c>
      <c r="E2829">
        <v>0.86140000000000005</v>
      </c>
    </row>
    <row r="2830" spans="2:5" x14ac:dyDescent="0.3">
      <c r="B2830" t="s">
        <v>7843</v>
      </c>
      <c r="C2830">
        <v>129685</v>
      </c>
      <c r="D2830">
        <v>4.2644336999999997E-2</v>
      </c>
      <c r="E2830">
        <v>0.82010000000000005</v>
      </c>
    </row>
    <row r="2831" spans="2:5" x14ac:dyDescent="0.3">
      <c r="B2831" t="s">
        <v>7416</v>
      </c>
      <c r="C2831">
        <v>9096</v>
      </c>
      <c r="D2831">
        <v>1.4355293E-2</v>
      </c>
      <c r="E2831">
        <v>0.75309999999999999</v>
      </c>
    </row>
    <row r="2832" spans="2:5" x14ac:dyDescent="0.3">
      <c r="B2832" t="s">
        <v>7203</v>
      </c>
      <c r="C2832">
        <v>9338</v>
      </c>
      <c r="D2832">
        <v>0.201633861</v>
      </c>
      <c r="E2832">
        <v>0.79590000000000005</v>
      </c>
    </row>
    <row r="2833" spans="2:5" x14ac:dyDescent="0.3">
      <c r="B2833" t="s">
        <v>6929</v>
      </c>
      <c r="C2833">
        <v>90843</v>
      </c>
      <c r="D2833">
        <v>-5.6583528000000001E-2</v>
      </c>
      <c r="E2833">
        <v>0.78149999999999997</v>
      </c>
    </row>
    <row r="2834" spans="2:5" x14ac:dyDescent="0.3">
      <c r="B2834" t="s">
        <v>1150</v>
      </c>
      <c r="C2834">
        <v>6923</v>
      </c>
      <c r="D2834">
        <v>-0.12432813400000001</v>
      </c>
      <c r="E2834">
        <v>0.45750000000000002</v>
      </c>
    </row>
    <row r="2835" spans="2:5" x14ac:dyDescent="0.3">
      <c r="B2835" t="s">
        <v>7550</v>
      </c>
      <c r="C2835">
        <v>10915</v>
      </c>
      <c r="D2835">
        <v>0.17632277299999999</v>
      </c>
      <c r="E2835">
        <v>0.87329999999999997</v>
      </c>
    </row>
    <row r="2836" spans="2:5" x14ac:dyDescent="0.3">
      <c r="B2836" t="s">
        <v>8697</v>
      </c>
      <c r="C2836">
        <v>6927</v>
      </c>
      <c r="D2836">
        <v>0.150559677</v>
      </c>
      <c r="E2836">
        <v>0.9526</v>
      </c>
    </row>
    <row r="2837" spans="2:5" x14ac:dyDescent="0.3">
      <c r="B2837" t="s">
        <v>7410</v>
      </c>
      <c r="C2837">
        <v>10732</v>
      </c>
      <c r="D2837">
        <v>0.17632277299999999</v>
      </c>
      <c r="E2837">
        <v>0.93020000000000003</v>
      </c>
    </row>
    <row r="2838" spans="2:5" x14ac:dyDescent="0.3">
      <c r="B2838" t="s">
        <v>906</v>
      </c>
      <c r="C2838">
        <v>6950</v>
      </c>
      <c r="D2838">
        <v>0.150559677</v>
      </c>
      <c r="E2838">
        <v>0.89749999999999996</v>
      </c>
    </row>
    <row r="2839" spans="2:5" x14ac:dyDescent="0.3">
      <c r="B2839" t="s">
        <v>8669</v>
      </c>
      <c r="C2839">
        <v>255394</v>
      </c>
      <c r="D2839">
        <v>0.13750352399999999</v>
      </c>
      <c r="E2839">
        <v>0.96779999999999999</v>
      </c>
    </row>
    <row r="2840" spans="2:5" x14ac:dyDescent="0.3">
      <c r="B2840" t="s">
        <v>7943</v>
      </c>
      <c r="C2840">
        <v>55775</v>
      </c>
      <c r="D2840">
        <v>1.4355293E-2</v>
      </c>
      <c r="E2840">
        <v>0.91639999999999999</v>
      </c>
    </row>
    <row r="2841" spans="2:5" x14ac:dyDescent="0.3">
      <c r="B2841" t="s">
        <v>907</v>
      </c>
      <c r="C2841">
        <v>23424</v>
      </c>
      <c r="D2841">
        <v>0.201633861</v>
      </c>
      <c r="E2841">
        <v>0.86739999999999995</v>
      </c>
    </row>
    <row r="2842" spans="2:5" x14ac:dyDescent="0.3">
      <c r="B2842" t="s">
        <v>908</v>
      </c>
      <c r="C2842">
        <v>122402</v>
      </c>
      <c r="D2842">
        <v>0.23878685999999999</v>
      </c>
      <c r="E2842">
        <v>0.75249999999999995</v>
      </c>
    </row>
    <row r="2843" spans="2:5" x14ac:dyDescent="0.3">
      <c r="B2843" t="s">
        <v>909</v>
      </c>
      <c r="C2843">
        <v>7013</v>
      </c>
      <c r="D2843">
        <v>0.31034012100000002</v>
      </c>
      <c r="E2843">
        <v>0.64680000000000004</v>
      </c>
    </row>
    <row r="2844" spans="2:5" x14ac:dyDescent="0.3">
      <c r="B2844" t="s">
        <v>910</v>
      </c>
      <c r="C2844">
        <v>10227</v>
      </c>
      <c r="D2844">
        <v>8.4064264999999999E-2</v>
      </c>
      <c r="E2844">
        <v>0.92149999999999999</v>
      </c>
    </row>
    <row r="2845" spans="2:5" x14ac:dyDescent="0.3">
      <c r="B2845" t="s">
        <v>8699</v>
      </c>
      <c r="C2845">
        <v>56157</v>
      </c>
      <c r="D2845">
        <v>0.214124805</v>
      </c>
      <c r="E2845">
        <v>0.51759999999999995</v>
      </c>
    </row>
    <row r="2846" spans="2:5" x14ac:dyDescent="0.3">
      <c r="B2846" t="s">
        <v>8660</v>
      </c>
      <c r="C2846">
        <v>374618</v>
      </c>
      <c r="D2846">
        <v>2.8569152E-2</v>
      </c>
      <c r="E2846">
        <v>0.35630000000000001</v>
      </c>
    </row>
    <row r="2847" spans="2:5" x14ac:dyDescent="0.3">
      <c r="B2847" t="s">
        <v>911</v>
      </c>
      <c r="C2847">
        <v>7019</v>
      </c>
      <c r="D2847">
        <v>0.11103131199999999</v>
      </c>
      <c r="E2847">
        <v>0.9929</v>
      </c>
    </row>
    <row r="2848" spans="2:5" x14ac:dyDescent="0.3">
      <c r="B2848" t="s">
        <v>912</v>
      </c>
      <c r="C2848">
        <v>7024</v>
      </c>
      <c r="D2848">
        <v>0.13750352399999999</v>
      </c>
      <c r="E2848">
        <v>0.97019999999999995</v>
      </c>
    </row>
    <row r="2849" spans="2:5" x14ac:dyDescent="0.3">
      <c r="B2849" t="s">
        <v>7332</v>
      </c>
      <c r="C2849">
        <v>7027</v>
      </c>
      <c r="D2849">
        <v>9.7610796999999999E-2</v>
      </c>
      <c r="E2849">
        <v>0.97929999999999995</v>
      </c>
    </row>
    <row r="2850" spans="2:5" x14ac:dyDescent="0.3">
      <c r="B2850" t="s">
        <v>8379</v>
      </c>
      <c r="C2850">
        <v>7942</v>
      </c>
      <c r="D2850">
        <v>-4.2644337999999997E-2</v>
      </c>
      <c r="E2850">
        <v>0.87429999999999997</v>
      </c>
    </row>
    <row r="2851" spans="2:5" x14ac:dyDescent="0.3">
      <c r="B2851" t="s">
        <v>913</v>
      </c>
      <c r="C2851">
        <v>10342</v>
      </c>
      <c r="D2851">
        <v>0.55581615500000003</v>
      </c>
      <c r="E2851">
        <v>0.78390000000000004</v>
      </c>
    </row>
    <row r="2852" spans="2:5" x14ac:dyDescent="0.3">
      <c r="B2852" t="s">
        <v>7849</v>
      </c>
      <c r="C2852">
        <v>29844</v>
      </c>
      <c r="D2852">
        <v>-0.263034406</v>
      </c>
      <c r="E2852">
        <v>0.46589999999999998</v>
      </c>
    </row>
    <row r="2853" spans="2:5" x14ac:dyDescent="0.3">
      <c r="B2853" t="s">
        <v>914</v>
      </c>
      <c r="C2853">
        <v>7037</v>
      </c>
      <c r="D2853">
        <v>0.201633861</v>
      </c>
      <c r="E2853">
        <v>0.79790000000000005</v>
      </c>
    </row>
    <row r="2854" spans="2:5" x14ac:dyDescent="0.3">
      <c r="B2854" t="s">
        <v>8258</v>
      </c>
      <c r="C2854">
        <v>7041</v>
      </c>
      <c r="D2854">
        <v>-0.214124805</v>
      </c>
      <c r="E2854">
        <v>0.55759999999999998</v>
      </c>
    </row>
    <row r="2855" spans="2:5" x14ac:dyDescent="0.3">
      <c r="B2855" t="s">
        <v>915</v>
      </c>
      <c r="C2855">
        <v>10618</v>
      </c>
      <c r="D2855">
        <v>1.4355293E-2</v>
      </c>
      <c r="E2855">
        <v>0.93630000000000002</v>
      </c>
    </row>
    <row r="2856" spans="2:5" x14ac:dyDescent="0.3">
      <c r="B2856" t="s">
        <v>8539</v>
      </c>
      <c r="C2856">
        <v>83591</v>
      </c>
      <c r="D2856">
        <v>8.4064264999999999E-2</v>
      </c>
      <c r="E2856">
        <v>0.87419999999999998</v>
      </c>
    </row>
    <row r="2857" spans="2:5" x14ac:dyDescent="0.3">
      <c r="B2857" t="s">
        <v>7241</v>
      </c>
      <c r="C2857">
        <v>80764</v>
      </c>
      <c r="D2857">
        <v>0.12432813500000001</v>
      </c>
      <c r="E2857">
        <v>0.99850000000000005</v>
      </c>
    </row>
    <row r="2858" spans="2:5" x14ac:dyDescent="0.3">
      <c r="B2858" t="s">
        <v>1151</v>
      </c>
      <c r="C2858">
        <v>7057</v>
      </c>
      <c r="D2858">
        <v>-1.3729520980000001</v>
      </c>
      <c r="E2858">
        <v>0.61780000000000002</v>
      </c>
    </row>
    <row r="2859" spans="2:5" x14ac:dyDescent="0.3">
      <c r="B2859" t="s">
        <v>6913</v>
      </c>
      <c r="C2859">
        <v>117145</v>
      </c>
      <c r="D2859">
        <v>4.2644336999999997E-2</v>
      </c>
      <c r="E2859">
        <v>0.9274</v>
      </c>
    </row>
    <row r="2860" spans="2:5" x14ac:dyDescent="0.3">
      <c r="B2860" t="s">
        <v>916</v>
      </c>
      <c r="C2860">
        <v>90459</v>
      </c>
      <c r="D2860">
        <v>0.275007047</v>
      </c>
      <c r="E2860">
        <v>0.57430000000000003</v>
      </c>
    </row>
    <row r="2861" spans="2:5" x14ac:dyDescent="0.3">
      <c r="B2861" t="s">
        <v>7603</v>
      </c>
      <c r="C2861">
        <v>9984</v>
      </c>
      <c r="D2861">
        <v>0.275007047</v>
      </c>
      <c r="E2861">
        <v>0.80720000000000003</v>
      </c>
    </row>
    <row r="2862" spans="2:5" x14ac:dyDescent="0.3">
      <c r="B2862" t="s">
        <v>8288</v>
      </c>
      <c r="C2862">
        <v>10189</v>
      </c>
      <c r="D2862">
        <v>-7.0389328000000001E-2</v>
      </c>
      <c r="E2862">
        <v>5.9200000000000003E-2</v>
      </c>
    </row>
    <row r="2863" spans="2:5" x14ac:dyDescent="0.3">
      <c r="B2863" t="s">
        <v>8112</v>
      </c>
      <c r="C2863">
        <v>7064</v>
      </c>
      <c r="D2863">
        <v>2.8569152E-2</v>
      </c>
      <c r="E2863">
        <v>0.94010000000000005</v>
      </c>
    </row>
    <row r="2864" spans="2:5" x14ac:dyDescent="0.3">
      <c r="B2864" t="s">
        <v>8200</v>
      </c>
      <c r="C2864">
        <v>10025</v>
      </c>
      <c r="D2864">
        <v>-1.4355293E-2</v>
      </c>
      <c r="E2864">
        <v>0.83899999999999997</v>
      </c>
    </row>
    <row r="2865" spans="2:5" x14ac:dyDescent="0.3">
      <c r="B2865" t="s">
        <v>8036</v>
      </c>
      <c r="C2865">
        <v>7068</v>
      </c>
      <c r="D2865">
        <v>0.25096157400000002</v>
      </c>
      <c r="E2865">
        <v>0.5524</v>
      </c>
    </row>
    <row r="2866" spans="2:5" x14ac:dyDescent="0.3">
      <c r="B2866" t="s">
        <v>917</v>
      </c>
      <c r="C2866">
        <v>55623</v>
      </c>
      <c r="D2866">
        <v>0.214124805</v>
      </c>
      <c r="E2866">
        <v>0.92069999999999996</v>
      </c>
    </row>
    <row r="2867" spans="2:5" x14ac:dyDescent="0.3">
      <c r="B2867" t="s">
        <v>6845</v>
      </c>
      <c r="C2867">
        <v>25917</v>
      </c>
      <c r="D2867">
        <v>0.150559677</v>
      </c>
      <c r="E2867">
        <v>0.93669999999999998</v>
      </c>
    </row>
    <row r="2868" spans="2:5" x14ac:dyDescent="0.3">
      <c r="B2868" t="s">
        <v>918</v>
      </c>
      <c r="C2868">
        <v>7072</v>
      </c>
      <c r="D2868">
        <v>0.454175893</v>
      </c>
      <c r="E2868">
        <v>0.86460000000000004</v>
      </c>
    </row>
    <row r="2869" spans="2:5" x14ac:dyDescent="0.3">
      <c r="B2869" t="s">
        <v>1152</v>
      </c>
      <c r="C2869">
        <v>7073</v>
      </c>
      <c r="D2869">
        <v>0.38956681199999998</v>
      </c>
      <c r="E2869">
        <v>0.80149999999999999</v>
      </c>
    </row>
    <row r="2870" spans="2:5" x14ac:dyDescent="0.3">
      <c r="B2870" t="s">
        <v>1280</v>
      </c>
      <c r="C2870">
        <v>148022</v>
      </c>
      <c r="D2870">
        <v>-0.35614381000000001</v>
      </c>
      <c r="E2870">
        <v>0.47170000000000001</v>
      </c>
    </row>
    <row r="2871" spans="2:5" x14ac:dyDescent="0.3">
      <c r="B2871" t="s">
        <v>919</v>
      </c>
      <c r="C2871">
        <v>353376</v>
      </c>
      <c r="D2871">
        <v>0.28688114799999997</v>
      </c>
      <c r="E2871">
        <v>0.84060000000000001</v>
      </c>
    </row>
    <row r="2872" spans="2:5" x14ac:dyDescent="0.3">
      <c r="B2872" t="s">
        <v>7394</v>
      </c>
      <c r="C2872">
        <v>10245</v>
      </c>
      <c r="D2872">
        <v>-0.275007047</v>
      </c>
      <c r="E2872">
        <v>0.4582</v>
      </c>
    </row>
    <row r="2873" spans="2:5" x14ac:dyDescent="0.3">
      <c r="B2873" t="s">
        <v>8182</v>
      </c>
      <c r="C2873">
        <v>10469</v>
      </c>
      <c r="D2873">
        <v>-1.4355293E-2</v>
      </c>
      <c r="E2873">
        <v>0.8569</v>
      </c>
    </row>
    <row r="2874" spans="2:5" x14ac:dyDescent="0.3">
      <c r="B2874" t="s">
        <v>920</v>
      </c>
      <c r="C2874">
        <v>1678</v>
      </c>
      <c r="D2874">
        <v>0.12432813500000001</v>
      </c>
      <c r="E2874">
        <v>0.99670000000000003</v>
      </c>
    </row>
    <row r="2875" spans="2:5" x14ac:dyDescent="0.3">
      <c r="B2875" t="s">
        <v>921</v>
      </c>
      <c r="C2875">
        <v>261726</v>
      </c>
      <c r="D2875">
        <v>0.22650853000000001</v>
      </c>
      <c r="E2875">
        <v>0.88570000000000004</v>
      </c>
    </row>
    <row r="2876" spans="2:5" x14ac:dyDescent="0.3">
      <c r="B2876" t="s">
        <v>8666</v>
      </c>
      <c r="C2876">
        <v>7090</v>
      </c>
      <c r="D2876">
        <v>-1.4355293E-2</v>
      </c>
      <c r="E2876">
        <v>0.61960000000000004</v>
      </c>
    </row>
    <row r="2877" spans="2:5" x14ac:dyDescent="0.3">
      <c r="B2877" t="s">
        <v>922</v>
      </c>
      <c r="C2877">
        <v>7091</v>
      </c>
      <c r="D2877">
        <v>4.2644336999999997E-2</v>
      </c>
      <c r="E2877">
        <v>0.97509999999999997</v>
      </c>
    </row>
    <row r="2878" spans="2:5" x14ac:dyDescent="0.3">
      <c r="B2878" t="s">
        <v>7729</v>
      </c>
      <c r="C2878">
        <v>9874</v>
      </c>
      <c r="D2878">
        <v>0.16349873200000001</v>
      </c>
      <c r="E2878">
        <v>0.98250000000000004</v>
      </c>
    </row>
    <row r="2879" spans="2:5" x14ac:dyDescent="0.3">
      <c r="B2879" t="s">
        <v>923</v>
      </c>
      <c r="C2879">
        <v>7096</v>
      </c>
      <c r="D2879">
        <v>0.34482849700000001</v>
      </c>
      <c r="E2879">
        <v>0.86809999999999998</v>
      </c>
    </row>
    <row r="2880" spans="2:5" x14ac:dyDescent="0.3">
      <c r="B2880" t="s">
        <v>7762</v>
      </c>
      <c r="C2880">
        <v>81793</v>
      </c>
      <c r="D2880">
        <v>0.275007047</v>
      </c>
      <c r="E2880">
        <v>0.50129999999999997</v>
      </c>
    </row>
    <row r="2881" spans="2:5" x14ac:dyDescent="0.3">
      <c r="B2881" t="s">
        <v>1281</v>
      </c>
      <c r="C2881">
        <v>7100</v>
      </c>
      <c r="D2881">
        <v>0.23878685999999999</v>
      </c>
      <c r="E2881">
        <v>0.87060000000000004</v>
      </c>
    </row>
    <row r="2882" spans="2:5" x14ac:dyDescent="0.3">
      <c r="B2882" t="s">
        <v>924</v>
      </c>
      <c r="C2882">
        <v>51311</v>
      </c>
      <c r="D2882">
        <v>0</v>
      </c>
      <c r="E2882">
        <v>0.97050000000000003</v>
      </c>
    </row>
    <row r="2883" spans="2:5" x14ac:dyDescent="0.3">
      <c r="B2883" t="s">
        <v>8322</v>
      </c>
      <c r="C2883">
        <v>3196</v>
      </c>
      <c r="D2883">
        <v>7.0389328000000001E-2</v>
      </c>
      <c r="E2883">
        <v>0.70220000000000005</v>
      </c>
    </row>
    <row r="2884" spans="2:5" x14ac:dyDescent="0.3">
      <c r="B2884" t="s">
        <v>925</v>
      </c>
      <c r="C2884">
        <v>83941</v>
      </c>
      <c r="D2884">
        <v>0.28688114799999997</v>
      </c>
      <c r="E2884">
        <v>0.67979999999999996</v>
      </c>
    </row>
    <row r="2885" spans="2:5" x14ac:dyDescent="0.3">
      <c r="B2885" t="s">
        <v>926</v>
      </c>
      <c r="C2885">
        <v>53346</v>
      </c>
      <c r="D2885">
        <v>1.4355293E-2</v>
      </c>
      <c r="E2885">
        <v>0.96950000000000003</v>
      </c>
    </row>
    <row r="2886" spans="2:5" x14ac:dyDescent="0.3">
      <c r="B2886" t="s">
        <v>7387</v>
      </c>
      <c r="C2886">
        <v>53345</v>
      </c>
      <c r="D2886">
        <v>8.4064264999999999E-2</v>
      </c>
      <c r="E2886">
        <v>0.90710000000000002</v>
      </c>
    </row>
    <row r="2887" spans="2:5" x14ac:dyDescent="0.3">
      <c r="B2887" t="s">
        <v>927</v>
      </c>
      <c r="C2887">
        <v>9375</v>
      </c>
      <c r="D2887">
        <v>0.17632277299999999</v>
      </c>
      <c r="E2887">
        <v>0.82930000000000004</v>
      </c>
    </row>
    <row r="2888" spans="2:5" x14ac:dyDescent="0.3">
      <c r="B2888" t="s">
        <v>8606</v>
      </c>
      <c r="C2888">
        <v>64114</v>
      </c>
      <c r="D2888">
        <v>-0.22650852899999999</v>
      </c>
      <c r="E2888">
        <v>0.6391</v>
      </c>
    </row>
    <row r="2889" spans="2:5" x14ac:dyDescent="0.3">
      <c r="B2889" t="s">
        <v>6939</v>
      </c>
      <c r="C2889">
        <v>147798</v>
      </c>
      <c r="D2889">
        <v>9.7610796999999999E-2</v>
      </c>
      <c r="E2889">
        <v>0.92910000000000004</v>
      </c>
    </row>
    <row r="2890" spans="2:5" x14ac:dyDescent="0.3">
      <c r="B2890" t="s">
        <v>7063</v>
      </c>
      <c r="C2890">
        <v>11322</v>
      </c>
      <c r="D2890">
        <v>-5.6583528000000001E-2</v>
      </c>
      <c r="E2890">
        <v>0.97270000000000001</v>
      </c>
    </row>
    <row r="2891" spans="2:5" x14ac:dyDescent="0.3">
      <c r="B2891" t="s">
        <v>8227</v>
      </c>
      <c r="C2891">
        <v>147138</v>
      </c>
      <c r="D2891">
        <v>1.4355293E-2</v>
      </c>
      <c r="E2891">
        <v>0.92369999999999997</v>
      </c>
    </row>
    <row r="2892" spans="2:5" x14ac:dyDescent="0.3">
      <c r="B2892" t="s">
        <v>7516</v>
      </c>
      <c r="C2892">
        <v>11018</v>
      </c>
      <c r="D2892">
        <v>0.18903382399999999</v>
      </c>
      <c r="E2892">
        <v>0.91110000000000002</v>
      </c>
    </row>
    <row r="2893" spans="2:5" x14ac:dyDescent="0.3">
      <c r="B2893" t="s">
        <v>8470</v>
      </c>
      <c r="C2893">
        <v>222068</v>
      </c>
      <c r="D2893">
        <v>-0.11103131199999999</v>
      </c>
      <c r="E2893">
        <v>0.89790000000000003</v>
      </c>
    </row>
    <row r="2894" spans="2:5" x14ac:dyDescent="0.3">
      <c r="B2894" t="s">
        <v>7810</v>
      </c>
      <c r="C2894">
        <v>50999</v>
      </c>
      <c r="D2894">
        <v>0</v>
      </c>
      <c r="E2894">
        <v>0.9929</v>
      </c>
    </row>
    <row r="2895" spans="2:5" x14ac:dyDescent="0.3">
      <c r="B2895" t="s">
        <v>7991</v>
      </c>
      <c r="C2895">
        <v>146456</v>
      </c>
      <c r="D2895">
        <v>0.28688114799999997</v>
      </c>
      <c r="E2895">
        <v>0.32569999999999999</v>
      </c>
    </row>
    <row r="2896" spans="2:5" x14ac:dyDescent="0.3">
      <c r="B2896" t="s">
        <v>928</v>
      </c>
      <c r="C2896">
        <v>51014</v>
      </c>
      <c r="D2896">
        <v>0.18903382399999999</v>
      </c>
      <c r="E2896">
        <v>0.94579999999999997</v>
      </c>
    </row>
    <row r="2897" spans="2:5" x14ac:dyDescent="0.3">
      <c r="B2897" t="s">
        <v>8144</v>
      </c>
      <c r="C2897">
        <v>54732</v>
      </c>
      <c r="D2897">
        <v>-0.35614381000000001</v>
      </c>
      <c r="E2897">
        <v>0.3649</v>
      </c>
    </row>
    <row r="2898" spans="2:5" x14ac:dyDescent="0.3">
      <c r="B2898" t="s">
        <v>7573</v>
      </c>
      <c r="C2898">
        <v>7109</v>
      </c>
      <c r="D2898">
        <v>0.25096157400000002</v>
      </c>
      <c r="E2898">
        <v>0.86929999999999996</v>
      </c>
    </row>
    <row r="2899" spans="2:5" x14ac:dyDescent="0.3">
      <c r="B2899" t="s">
        <v>6798</v>
      </c>
      <c r="C2899">
        <v>54664</v>
      </c>
      <c r="D2899">
        <v>1.4355293E-2</v>
      </c>
      <c r="E2899">
        <v>0.96360000000000001</v>
      </c>
    </row>
    <row r="2900" spans="2:5" x14ac:dyDescent="0.3">
      <c r="B2900" t="s">
        <v>929</v>
      </c>
      <c r="C2900">
        <v>11070</v>
      </c>
      <c r="D2900">
        <v>0.11103131199999999</v>
      </c>
      <c r="E2900">
        <v>0.9919</v>
      </c>
    </row>
    <row r="2901" spans="2:5" x14ac:dyDescent="0.3">
      <c r="B2901" t="s">
        <v>7854</v>
      </c>
      <c r="C2901">
        <v>89894</v>
      </c>
      <c r="D2901">
        <v>-8.4064264999999999E-2</v>
      </c>
      <c r="E2901">
        <v>0.83809999999999996</v>
      </c>
    </row>
    <row r="2902" spans="2:5" x14ac:dyDescent="0.3">
      <c r="B2902" t="s">
        <v>7535</v>
      </c>
      <c r="C2902">
        <v>338773</v>
      </c>
      <c r="D2902">
        <v>0.214124805</v>
      </c>
      <c r="E2902">
        <v>0.87929999999999997</v>
      </c>
    </row>
    <row r="2903" spans="2:5" x14ac:dyDescent="0.3">
      <c r="B2903" t="s">
        <v>930</v>
      </c>
      <c r="C2903">
        <v>55863</v>
      </c>
      <c r="D2903">
        <v>1.4355293E-2</v>
      </c>
      <c r="E2903">
        <v>0.98929999999999996</v>
      </c>
    </row>
    <row r="2904" spans="2:5" x14ac:dyDescent="0.3">
      <c r="B2904" t="s">
        <v>8241</v>
      </c>
      <c r="C2904">
        <v>92305</v>
      </c>
      <c r="D2904">
        <v>-0.12432813400000001</v>
      </c>
      <c r="E2904">
        <v>0.52549999999999997</v>
      </c>
    </row>
    <row r="2905" spans="2:5" x14ac:dyDescent="0.3">
      <c r="B2905" t="s">
        <v>931</v>
      </c>
      <c r="C2905">
        <v>80194</v>
      </c>
      <c r="D2905">
        <v>-0.16349873200000001</v>
      </c>
      <c r="E2905">
        <v>0.82210000000000005</v>
      </c>
    </row>
    <row r="2906" spans="2:5" x14ac:dyDescent="0.3">
      <c r="B2906" t="s">
        <v>1282</v>
      </c>
      <c r="C2906">
        <v>51522</v>
      </c>
      <c r="D2906">
        <v>7.0389328000000001E-2</v>
      </c>
      <c r="E2906">
        <v>0.91159999999999997</v>
      </c>
    </row>
    <row r="2907" spans="2:5" x14ac:dyDescent="0.3">
      <c r="B2907" t="s">
        <v>932</v>
      </c>
      <c r="C2907">
        <v>129303</v>
      </c>
      <c r="D2907">
        <v>0.11103131199999999</v>
      </c>
      <c r="E2907">
        <v>0.96189999999999998</v>
      </c>
    </row>
    <row r="2908" spans="2:5" x14ac:dyDescent="0.3">
      <c r="B2908" t="s">
        <v>7156</v>
      </c>
      <c r="C2908">
        <v>196527</v>
      </c>
      <c r="D2908">
        <v>-0.17632277299999999</v>
      </c>
      <c r="E2908">
        <v>0.80720000000000003</v>
      </c>
    </row>
    <row r="2909" spans="2:5" x14ac:dyDescent="0.3">
      <c r="B2909" t="s">
        <v>933</v>
      </c>
      <c r="C2909">
        <v>338440</v>
      </c>
      <c r="D2909">
        <v>-0.12432813400000001</v>
      </c>
      <c r="E2909">
        <v>0.85329999999999995</v>
      </c>
    </row>
    <row r="2910" spans="2:5" x14ac:dyDescent="0.3">
      <c r="B2910" t="s">
        <v>934</v>
      </c>
      <c r="C2910">
        <v>100113407</v>
      </c>
      <c r="D2910">
        <v>0.34482849700000001</v>
      </c>
      <c r="E2910">
        <v>0.59989999999999999</v>
      </c>
    </row>
    <row r="2911" spans="2:5" x14ac:dyDescent="0.3">
      <c r="B2911" t="s">
        <v>8825</v>
      </c>
      <c r="C2911">
        <v>28959</v>
      </c>
      <c r="D2911">
        <v>0.422233001</v>
      </c>
      <c r="E2911">
        <v>0.92310000000000003</v>
      </c>
    </row>
    <row r="2912" spans="2:5" x14ac:dyDescent="0.3">
      <c r="B2912" t="s">
        <v>935</v>
      </c>
      <c r="C2912">
        <v>55751</v>
      </c>
      <c r="D2912">
        <v>0.23878685999999999</v>
      </c>
      <c r="E2912">
        <v>0.8962</v>
      </c>
    </row>
    <row r="2913" spans="2:5" x14ac:dyDescent="0.3">
      <c r="B2913" t="s">
        <v>7610</v>
      </c>
      <c r="C2913">
        <v>23306</v>
      </c>
      <c r="D2913">
        <v>0.23878685999999999</v>
      </c>
      <c r="E2913">
        <v>0.8569</v>
      </c>
    </row>
    <row r="2914" spans="2:5" x14ac:dyDescent="0.3">
      <c r="B2914" t="s">
        <v>8187</v>
      </c>
      <c r="C2914">
        <v>27112</v>
      </c>
      <c r="D2914">
        <v>0.214124805</v>
      </c>
      <c r="E2914">
        <v>0.79379999999999995</v>
      </c>
    </row>
    <row r="2915" spans="2:5" x14ac:dyDescent="0.3">
      <c r="B2915" t="s">
        <v>7719</v>
      </c>
      <c r="C2915">
        <v>93380</v>
      </c>
      <c r="D2915">
        <v>-2.8569152E-2</v>
      </c>
      <c r="E2915">
        <v>0.94350000000000001</v>
      </c>
    </row>
    <row r="2916" spans="2:5" x14ac:dyDescent="0.3">
      <c r="B2916" t="s">
        <v>936</v>
      </c>
      <c r="C2916">
        <v>440026</v>
      </c>
      <c r="D2916">
        <v>0.18903382399999999</v>
      </c>
      <c r="E2916">
        <v>0.82340000000000002</v>
      </c>
    </row>
    <row r="2917" spans="2:5" x14ac:dyDescent="0.3">
      <c r="B2917" t="s">
        <v>7837</v>
      </c>
      <c r="C2917">
        <v>55076</v>
      </c>
      <c r="D2917">
        <v>2.8569152E-2</v>
      </c>
      <c r="E2917">
        <v>0.84599999999999997</v>
      </c>
    </row>
    <row r="2918" spans="2:5" x14ac:dyDescent="0.3">
      <c r="B2918" t="s">
        <v>6819</v>
      </c>
      <c r="C2918">
        <v>387914</v>
      </c>
      <c r="D2918">
        <v>8.4064264999999999E-2</v>
      </c>
      <c r="E2918">
        <v>0.90790000000000004</v>
      </c>
    </row>
    <row r="2919" spans="2:5" x14ac:dyDescent="0.3">
      <c r="B2919" t="s">
        <v>937</v>
      </c>
      <c r="C2919">
        <v>81671</v>
      </c>
      <c r="D2919">
        <v>0.150559677</v>
      </c>
      <c r="E2919">
        <v>0.89100000000000001</v>
      </c>
    </row>
    <row r="2920" spans="2:5" x14ac:dyDescent="0.3">
      <c r="B2920" t="s">
        <v>938</v>
      </c>
      <c r="C2920">
        <v>55529</v>
      </c>
      <c r="D2920">
        <v>0.214124805</v>
      </c>
      <c r="E2920">
        <v>0.93089999999999995</v>
      </c>
    </row>
    <row r="2921" spans="2:5" x14ac:dyDescent="0.3">
      <c r="B2921" t="s">
        <v>7286</v>
      </c>
      <c r="C2921">
        <v>90809</v>
      </c>
      <c r="D2921">
        <v>-9.7610796999999999E-2</v>
      </c>
      <c r="E2921">
        <v>0.82189999999999996</v>
      </c>
    </row>
    <row r="2922" spans="2:5" x14ac:dyDescent="0.3">
      <c r="B2922" t="s">
        <v>7897</v>
      </c>
      <c r="C2922">
        <v>91147</v>
      </c>
      <c r="D2922">
        <v>9.7610796999999999E-2</v>
      </c>
      <c r="E2922">
        <v>0.93269999999999997</v>
      </c>
    </row>
    <row r="2923" spans="2:5" x14ac:dyDescent="0.3">
      <c r="B2923" t="s">
        <v>7445</v>
      </c>
      <c r="C2923">
        <v>137695</v>
      </c>
      <c r="D2923">
        <v>0.25096157400000002</v>
      </c>
      <c r="E2923">
        <v>0.30380000000000001</v>
      </c>
    </row>
    <row r="2924" spans="2:5" x14ac:dyDescent="0.3">
      <c r="B2924" t="s">
        <v>939</v>
      </c>
      <c r="C2924">
        <v>54968</v>
      </c>
      <c r="D2924">
        <v>0.263034406</v>
      </c>
      <c r="E2924">
        <v>0.87329999999999997</v>
      </c>
    </row>
    <row r="2925" spans="2:5" x14ac:dyDescent="0.3">
      <c r="B2925" t="s">
        <v>7202</v>
      </c>
      <c r="C2925">
        <v>137835</v>
      </c>
      <c r="D2925">
        <v>-1.4355293E-2</v>
      </c>
      <c r="E2925">
        <v>0.98780000000000001</v>
      </c>
    </row>
    <row r="2926" spans="2:5" x14ac:dyDescent="0.3">
      <c r="B2926" t="s">
        <v>7361</v>
      </c>
      <c r="C2926">
        <v>128338</v>
      </c>
      <c r="D2926">
        <v>0.13750352399999999</v>
      </c>
      <c r="E2926">
        <v>0.93640000000000001</v>
      </c>
    </row>
    <row r="2927" spans="2:5" x14ac:dyDescent="0.3">
      <c r="B2927" t="s">
        <v>1283</v>
      </c>
      <c r="C2927">
        <v>58986</v>
      </c>
      <c r="D2927">
        <v>-0.333423733</v>
      </c>
      <c r="E2927">
        <v>0.55420000000000003</v>
      </c>
    </row>
    <row r="2928" spans="2:5" x14ac:dyDescent="0.3">
      <c r="B2928" t="s">
        <v>8524</v>
      </c>
      <c r="C2928">
        <v>83460</v>
      </c>
      <c r="D2928">
        <v>-0.22650852899999999</v>
      </c>
      <c r="E2928">
        <v>0.65349999999999997</v>
      </c>
    </row>
    <row r="2929" spans="2:5" x14ac:dyDescent="0.3">
      <c r="B2929" t="s">
        <v>8015</v>
      </c>
      <c r="C2929">
        <v>56937</v>
      </c>
      <c r="D2929">
        <v>-7.0389328000000001E-2</v>
      </c>
      <c r="E2929">
        <v>1.8700000000000001E-2</v>
      </c>
    </row>
    <row r="2930" spans="2:5" x14ac:dyDescent="0.3">
      <c r="B2930" t="s">
        <v>940</v>
      </c>
      <c r="C2930">
        <v>29767</v>
      </c>
      <c r="D2930">
        <v>0.18903382399999999</v>
      </c>
      <c r="E2930">
        <v>0.91290000000000004</v>
      </c>
    </row>
    <row r="2931" spans="2:5" x14ac:dyDescent="0.3">
      <c r="B2931" t="s">
        <v>7528</v>
      </c>
      <c r="C2931">
        <v>9087</v>
      </c>
      <c r="D2931">
        <v>4.2644336999999997E-2</v>
      </c>
      <c r="E2931">
        <v>0.90910000000000002</v>
      </c>
    </row>
    <row r="2932" spans="2:5" x14ac:dyDescent="0.3">
      <c r="B2932" t="s">
        <v>941</v>
      </c>
      <c r="C2932">
        <v>84899</v>
      </c>
      <c r="D2932">
        <v>0.214124805</v>
      </c>
      <c r="E2932">
        <v>0.40410000000000001</v>
      </c>
    </row>
    <row r="2933" spans="2:5" x14ac:dyDescent="0.3">
      <c r="B2933" t="s">
        <v>6984</v>
      </c>
      <c r="C2933">
        <v>79626</v>
      </c>
      <c r="D2933">
        <v>-2.8569152E-2</v>
      </c>
      <c r="E2933">
        <v>0.86660000000000004</v>
      </c>
    </row>
    <row r="2934" spans="2:5" x14ac:dyDescent="0.3">
      <c r="B2934" t="s">
        <v>8756</v>
      </c>
      <c r="C2934">
        <v>8797</v>
      </c>
      <c r="D2934">
        <v>-5.6583528000000001E-2</v>
      </c>
      <c r="E2934">
        <v>0.91049999999999998</v>
      </c>
    </row>
    <row r="2935" spans="2:5" x14ac:dyDescent="0.3">
      <c r="B2935" t="s">
        <v>8295</v>
      </c>
      <c r="C2935">
        <v>8795</v>
      </c>
      <c r="D2935">
        <v>4.2644336999999997E-2</v>
      </c>
      <c r="E2935">
        <v>0.94010000000000005</v>
      </c>
    </row>
    <row r="2936" spans="2:5" x14ac:dyDescent="0.3">
      <c r="B2936" t="s">
        <v>1284</v>
      </c>
      <c r="C2936">
        <v>23495</v>
      </c>
      <c r="D2936">
        <v>-0.38956681100000001</v>
      </c>
      <c r="E2936">
        <v>0.78069999999999995</v>
      </c>
    </row>
    <row r="2937" spans="2:5" x14ac:dyDescent="0.3">
      <c r="B2937" t="s">
        <v>1285</v>
      </c>
      <c r="C2937">
        <v>115650</v>
      </c>
      <c r="D2937">
        <v>2.8569152E-2</v>
      </c>
      <c r="E2937">
        <v>0.95369999999999999</v>
      </c>
    </row>
    <row r="2938" spans="2:5" x14ac:dyDescent="0.3">
      <c r="B2938" t="s">
        <v>7947</v>
      </c>
      <c r="C2938">
        <v>8771</v>
      </c>
      <c r="D2938">
        <v>7.0389328000000001E-2</v>
      </c>
      <c r="E2938">
        <v>0.95089999999999997</v>
      </c>
    </row>
    <row r="2939" spans="2:5" x14ac:dyDescent="0.3">
      <c r="B2939" t="s">
        <v>942</v>
      </c>
      <c r="C2939">
        <v>8743</v>
      </c>
      <c r="D2939">
        <v>0.150559677</v>
      </c>
      <c r="E2939">
        <v>0.93469999999999998</v>
      </c>
    </row>
    <row r="2940" spans="2:5" x14ac:dyDescent="0.3">
      <c r="B2940" t="s">
        <v>7679</v>
      </c>
      <c r="C2940">
        <v>10318</v>
      </c>
      <c r="D2940">
        <v>-0.46466826700000002</v>
      </c>
      <c r="E2940">
        <v>0.27910000000000001</v>
      </c>
    </row>
    <row r="2941" spans="2:5" x14ac:dyDescent="0.3">
      <c r="B2941" t="s">
        <v>6992</v>
      </c>
      <c r="C2941">
        <v>79155</v>
      </c>
      <c r="D2941">
        <v>-0.12432813400000001</v>
      </c>
      <c r="E2941">
        <v>0.72030000000000005</v>
      </c>
    </row>
    <row r="2942" spans="2:5" x14ac:dyDescent="0.3">
      <c r="B2942" t="s">
        <v>8229</v>
      </c>
      <c r="C2942">
        <v>64759</v>
      </c>
      <c r="D2942">
        <v>5.6583528000000001E-2</v>
      </c>
      <c r="E2942">
        <v>0.97770000000000001</v>
      </c>
    </row>
    <row r="2943" spans="2:5" x14ac:dyDescent="0.3">
      <c r="B2943" t="s">
        <v>943</v>
      </c>
      <c r="C2943">
        <v>10452</v>
      </c>
      <c r="D2943">
        <v>-8.4064264999999999E-2</v>
      </c>
      <c r="E2943">
        <v>0.80720000000000003</v>
      </c>
    </row>
    <row r="2944" spans="2:5" x14ac:dyDescent="0.3">
      <c r="B2944" t="s">
        <v>8474</v>
      </c>
      <c r="C2944">
        <v>100188893</v>
      </c>
      <c r="D2944">
        <v>-0.214124805</v>
      </c>
      <c r="E2944">
        <v>0.75180000000000002</v>
      </c>
    </row>
    <row r="2945" spans="2:5" x14ac:dyDescent="0.3">
      <c r="B2945" t="s">
        <v>7210</v>
      </c>
      <c r="C2945">
        <v>54543</v>
      </c>
      <c r="D2945">
        <v>-0.11103131199999999</v>
      </c>
      <c r="E2945">
        <v>0.95089999999999997</v>
      </c>
    </row>
    <row r="2946" spans="2:5" x14ac:dyDescent="0.3">
      <c r="B2946" t="s">
        <v>8532</v>
      </c>
      <c r="C2946">
        <v>116447</v>
      </c>
      <c r="D2946">
        <v>0.13750352399999999</v>
      </c>
      <c r="E2946">
        <v>0.98299999999999998</v>
      </c>
    </row>
    <row r="2947" spans="2:5" x14ac:dyDescent="0.3">
      <c r="B2947" t="s">
        <v>7649</v>
      </c>
      <c r="C2947">
        <v>7155</v>
      </c>
      <c r="D2947">
        <v>0.12432813500000001</v>
      </c>
      <c r="E2947">
        <v>0.89100000000000001</v>
      </c>
    </row>
    <row r="2948" spans="2:5" x14ac:dyDescent="0.3">
      <c r="B2948" t="s">
        <v>7519</v>
      </c>
      <c r="C2948">
        <v>26092</v>
      </c>
      <c r="D2948">
        <v>1.4355293E-2</v>
      </c>
      <c r="E2948">
        <v>0.9919</v>
      </c>
    </row>
    <row r="2949" spans="2:5" x14ac:dyDescent="0.3">
      <c r="B2949" t="s">
        <v>8147</v>
      </c>
      <c r="C2949">
        <v>64222</v>
      </c>
      <c r="D2949">
        <v>-0.263034406</v>
      </c>
      <c r="E2949">
        <v>0.66490000000000005</v>
      </c>
    </row>
    <row r="2950" spans="2:5" x14ac:dyDescent="0.3">
      <c r="B2950" t="s">
        <v>7201</v>
      </c>
      <c r="C2950">
        <v>7159</v>
      </c>
      <c r="D2950">
        <v>0.11103131199999999</v>
      </c>
      <c r="E2950">
        <v>0.95089999999999997</v>
      </c>
    </row>
    <row r="2951" spans="2:5" x14ac:dyDescent="0.3">
      <c r="B2951" t="s">
        <v>6826</v>
      </c>
      <c r="C2951">
        <v>9537</v>
      </c>
      <c r="D2951">
        <v>7.0389328000000001E-2</v>
      </c>
      <c r="E2951">
        <v>0.95089999999999997</v>
      </c>
    </row>
    <row r="2952" spans="2:5" x14ac:dyDescent="0.3">
      <c r="B2952" t="s">
        <v>8546</v>
      </c>
      <c r="C2952">
        <v>94241</v>
      </c>
      <c r="D2952">
        <v>-0.36737106600000002</v>
      </c>
      <c r="E2952">
        <v>0.79659999999999997</v>
      </c>
    </row>
    <row r="2953" spans="2:5" x14ac:dyDescent="0.3">
      <c r="B2953" t="s">
        <v>944</v>
      </c>
      <c r="C2953">
        <v>55858</v>
      </c>
      <c r="D2953">
        <v>0.17632277299999999</v>
      </c>
      <c r="E2953">
        <v>0.89549999999999996</v>
      </c>
    </row>
    <row r="2954" spans="2:5" x14ac:dyDescent="0.3">
      <c r="B2954" t="s">
        <v>8014</v>
      </c>
      <c r="C2954">
        <v>7165</v>
      </c>
      <c r="D2954">
        <v>-0.11103131199999999</v>
      </c>
      <c r="E2954">
        <v>0.74550000000000005</v>
      </c>
    </row>
    <row r="2955" spans="2:5" x14ac:dyDescent="0.3">
      <c r="B2955" t="s">
        <v>7744</v>
      </c>
      <c r="C2955">
        <v>7167</v>
      </c>
      <c r="D2955">
        <v>-0.13750352399999999</v>
      </c>
      <c r="E2955">
        <v>0.92059999999999997</v>
      </c>
    </row>
    <row r="2956" spans="2:5" x14ac:dyDescent="0.3">
      <c r="B2956" t="s">
        <v>945</v>
      </c>
      <c r="C2956">
        <v>27010</v>
      </c>
      <c r="D2956">
        <v>0.12432813500000001</v>
      </c>
      <c r="E2956">
        <v>0.93789999999999996</v>
      </c>
    </row>
    <row r="2957" spans="2:5" x14ac:dyDescent="0.3">
      <c r="B2957" t="s">
        <v>7267</v>
      </c>
      <c r="C2957">
        <v>7168</v>
      </c>
      <c r="D2957">
        <v>0.25096157400000002</v>
      </c>
      <c r="E2957">
        <v>0.80220000000000002</v>
      </c>
    </row>
    <row r="2958" spans="2:5" x14ac:dyDescent="0.3">
      <c r="B2958" t="s">
        <v>7403</v>
      </c>
      <c r="C2958">
        <v>7170</v>
      </c>
      <c r="D2958">
        <v>-0.201633862</v>
      </c>
      <c r="E2958">
        <v>0.94499999999999995</v>
      </c>
    </row>
    <row r="2959" spans="2:5" x14ac:dyDescent="0.3">
      <c r="B2959" t="s">
        <v>8456</v>
      </c>
      <c r="C2959">
        <v>7171</v>
      </c>
      <c r="D2959">
        <v>-0.59454854899999998</v>
      </c>
      <c r="E2959">
        <v>0.31730000000000003</v>
      </c>
    </row>
    <row r="2960" spans="2:5" x14ac:dyDescent="0.3">
      <c r="B2960" t="s">
        <v>946</v>
      </c>
      <c r="C2960">
        <v>7174</v>
      </c>
      <c r="D2960">
        <v>4.2644336999999997E-2</v>
      </c>
      <c r="E2960">
        <v>0.93310000000000004</v>
      </c>
    </row>
    <row r="2961" spans="2:5" x14ac:dyDescent="0.3">
      <c r="B2961" t="s">
        <v>6849</v>
      </c>
      <c r="C2961">
        <v>7178</v>
      </c>
      <c r="D2961">
        <v>-0.17632277299999999</v>
      </c>
      <c r="E2961">
        <v>0.99850000000000005</v>
      </c>
    </row>
    <row r="2962" spans="2:5" x14ac:dyDescent="0.3">
      <c r="B2962" t="s">
        <v>8415</v>
      </c>
      <c r="C2962">
        <v>8717</v>
      </c>
      <c r="D2962">
        <v>-0.40053792900000001</v>
      </c>
      <c r="E2962">
        <v>0.34989999999999999</v>
      </c>
    </row>
    <row r="2963" spans="2:5" x14ac:dyDescent="0.3">
      <c r="B2963" t="s">
        <v>8420</v>
      </c>
      <c r="C2963">
        <v>10758</v>
      </c>
      <c r="D2963">
        <v>9.7610796999999999E-2</v>
      </c>
      <c r="E2963">
        <v>0.94299999999999995</v>
      </c>
    </row>
    <row r="2964" spans="2:5" x14ac:dyDescent="0.3">
      <c r="B2964" t="s">
        <v>1153</v>
      </c>
      <c r="C2964">
        <v>7188</v>
      </c>
      <c r="D2964">
        <v>0.16349873200000001</v>
      </c>
      <c r="E2964">
        <v>0.93410000000000004</v>
      </c>
    </row>
    <row r="2965" spans="2:5" x14ac:dyDescent="0.3">
      <c r="B2965" t="s">
        <v>947</v>
      </c>
      <c r="C2965">
        <v>22906</v>
      </c>
      <c r="D2965">
        <v>7.0389328000000001E-2</v>
      </c>
      <c r="E2965">
        <v>0.97</v>
      </c>
    </row>
    <row r="2966" spans="2:5" x14ac:dyDescent="0.3">
      <c r="B2966" t="s">
        <v>1286</v>
      </c>
      <c r="C2966">
        <v>58485</v>
      </c>
      <c r="D2966">
        <v>-0.37851162399999999</v>
      </c>
      <c r="E2966">
        <v>0.52259999999999995</v>
      </c>
    </row>
    <row r="2967" spans="2:5" x14ac:dyDescent="0.3">
      <c r="B2967" t="s">
        <v>948</v>
      </c>
      <c r="C2967">
        <v>122553</v>
      </c>
      <c r="D2967">
        <v>0.28688114799999997</v>
      </c>
      <c r="E2967">
        <v>0.71760000000000002</v>
      </c>
    </row>
    <row r="2968" spans="2:5" x14ac:dyDescent="0.3">
      <c r="B2968" t="s">
        <v>1154</v>
      </c>
      <c r="C2968">
        <v>340205</v>
      </c>
      <c r="D2968">
        <v>-0.32192809500000003</v>
      </c>
      <c r="E2968">
        <v>0.80430000000000001</v>
      </c>
    </row>
    <row r="2969" spans="2:5" x14ac:dyDescent="0.3">
      <c r="B2969" t="s">
        <v>7579</v>
      </c>
      <c r="C2969">
        <v>285852</v>
      </c>
      <c r="D2969">
        <v>0.28688114799999997</v>
      </c>
      <c r="E2969">
        <v>0.1875</v>
      </c>
    </row>
    <row r="2970" spans="2:5" x14ac:dyDescent="0.3">
      <c r="B2970" t="s">
        <v>949</v>
      </c>
      <c r="C2970">
        <v>51499</v>
      </c>
      <c r="D2970">
        <v>0.29865831599999998</v>
      </c>
      <c r="E2970">
        <v>0.65180000000000005</v>
      </c>
    </row>
    <row r="2971" spans="2:5" x14ac:dyDescent="0.3">
      <c r="B2971" t="s">
        <v>6805</v>
      </c>
      <c r="C2971">
        <v>89870</v>
      </c>
      <c r="D2971">
        <v>0.12432813500000001</v>
      </c>
      <c r="E2971">
        <v>0.9899</v>
      </c>
    </row>
    <row r="2972" spans="2:5" x14ac:dyDescent="0.3">
      <c r="B2972" t="s">
        <v>7412</v>
      </c>
      <c r="C2972">
        <v>8805</v>
      </c>
      <c r="D2972">
        <v>7.0389328000000001E-2</v>
      </c>
      <c r="E2972">
        <v>0.98089999999999999</v>
      </c>
    </row>
    <row r="2973" spans="2:5" x14ac:dyDescent="0.3">
      <c r="B2973" t="s">
        <v>8363</v>
      </c>
      <c r="C2973">
        <v>51592</v>
      </c>
      <c r="D2973">
        <v>0.23878685999999999</v>
      </c>
      <c r="E2973">
        <v>0.59889999999999999</v>
      </c>
    </row>
    <row r="2974" spans="2:5" x14ac:dyDescent="0.3">
      <c r="B2974" t="s">
        <v>7480</v>
      </c>
      <c r="C2974">
        <v>55521</v>
      </c>
      <c r="D2974">
        <v>0.201633861</v>
      </c>
      <c r="E2974">
        <v>0.75800000000000001</v>
      </c>
    </row>
    <row r="2975" spans="2:5" x14ac:dyDescent="0.3">
      <c r="B2975" t="s">
        <v>8357</v>
      </c>
      <c r="C2975">
        <v>4591</v>
      </c>
      <c r="D2975">
        <v>1.4355293E-2</v>
      </c>
      <c r="E2975">
        <v>0.83550000000000002</v>
      </c>
    </row>
    <row r="2976" spans="2:5" x14ac:dyDescent="0.3">
      <c r="B2976" t="s">
        <v>7303</v>
      </c>
      <c r="C2976">
        <v>89122</v>
      </c>
      <c r="D2976">
        <v>0.214124805</v>
      </c>
      <c r="E2976">
        <v>0.93630000000000002</v>
      </c>
    </row>
    <row r="2977" spans="2:5" x14ac:dyDescent="0.3">
      <c r="B2977" t="s">
        <v>8237</v>
      </c>
      <c r="C2977">
        <v>90933</v>
      </c>
      <c r="D2977">
        <v>-0.16349873200000001</v>
      </c>
      <c r="E2977">
        <v>0.80720000000000003</v>
      </c>
    </row>
    <row r="2978" spans="2:5" x14ac:dyDescent="0.3">
      <c r="B2978" t="s">
        <v>6859</v>
      </c>
      <c r="C2978">
        <v>375593</v>
      </c>
      <c r="D2978">
        <v>-8.4064264999999999E-2</v>
      </c>
      <c r="E2978">
        <v>0.1027</v>
      </c>
    </row>
    <row r="2979" spans="2:5" x14ac:dyDescent="0.3">
      <c r="B2979" t="s">
        <v>7417</v>
      </c>
      <c r="C2979">
        <v>9866</v>
      </c>
      <c r="D2979">
        <v>0.263034406</v>
      </c>
      <c r="E2979">
        <v>0.68300000000000005</v>
      </c>
    </row>
    <row r="2980" spans="2:5" x14ac:dyDescent="0.3">
      <c r="B2980" t="s">
        <v>8377</v>
      </c>
      <c r="C2980">
        <v>81786</v>
      </c>
      <c r="D2980">
        <v>0.16349873200000001</v>
      </c>
      <c r="E2980">
        <v>0.9274</v>
      </c>
    </row>
    <row r="2981" spans="2:5" x14ac:dyDescent="0.3">
      <c r="B2981" t="s">
        <v>950</v>
      </c>
      <c r="C2981">
        <v>9320</v>
      </c>
      <c r="D2981">
        <v>5.6583528000000001E-2</v>
      </c>
      <c r="E2981">
        <v>0.94079999999999997</v>
      </c>
    </row>
    <row r="2982" spans="2:5" x14ac:dyDescent="0.3">
      <c r="B2982" t="s">
        <v>8620</v>
      </c>
      <c r="C2982">
        <v>9319</v>
      </c>
      <c r="D2982">
        <v>-1.4355293E-2</v>
      </c>
      <c r="E2982">
        <v>0.62929999999999997</v>
      </c>
    </row>
    <row r="2983" spans="2:5" x14ac:dyDescent="0.3">
      <c r="B2983" t="s">
        <v>6822</v>
      </c>
      <c r="C2983">
        <v>51095</v>
      </c>
      <c r="D2983">
        <v>0.12432813500000001</v>
      </c>
      <c r="E2983">
        <v>0.9919</v>
      </c>
    </row>
    <row r="2984" spans="2:5" x14ac:dyDescent="0.3">
      <c r="B2984" t="s">
        <v>7030</v>
      </c>
      <c r="C2984">
        <v>10024</v>
      </c>
      <c r="D2984">
        <v>0.11103131199999999</v>
      </c>
      <c r="E2984">
        <v>0.9677</v>
      </c>
    </row>
    <row r="2985" spans="2:5" x14ac:dyDescent="0.3">
      <c r="B2985" t="s">
        <v>7953</v>
      </c>
      <c r="C2985">
        <v>6738</v>
      </c>
      <c r="D2985">
        <v>0.275007047</v>
      </c>
      <c r="E2985">
        <v>0.82230000000000003</v>
      </c>
    </row>
    <row r="2986" spans="2:5" x14ac:dyDescent="0.3">
      <c r="B2986" t="s">
        <v>951</v>
      </c>
      <c r="C2986">
        <v>8848</v>
      </c>
      <c r="D2986">
        <v>0.23878685999999999</v>
      </c>
      <c r="E2986">
        <v>0.90769999999999995</v>
      </c>
    </row>
    <row r="2987" spans="2:5" x14ac:dyDescent="0.3">
      <c r="B2987" t="s">
        <v>7544</v>
      </c>
      <c r="C2987">
        <v>9819</v>
      </c>
      <c r="D2987">
        <v>0.36737106600000002</v>
      </c>
      <c r="E2987">
        <v>0.64400000000000002</v>
      </c>
    </row>
    <row r="2988" spans="2:5" x14ac:dyDescent="0.3">
      <c r="B2988" t="s">
        <v>952</v>
      </c>
      <c r="C2988">
        <v>116461</v>
      </c>
      <c r="D2988">
        <v>0.22650853000000001</v>
      </c>
      <c r="E2988">
        <v>0.8901</v>
      </c>
    </row>
    <row r="2989" spans="2:5" x14ac:dyDescent="0.3">
      <c r="B2989" t="s">
        <v>7025</v>
      </c>
      <c r="C2989">
        <v>79042</v>
      </c>
      <c r="D2989">
        <v>0.150559677</v>
      </c>
      <c r="E2989">
        <v>0.85560000000000003</v>
      </c>
    </row>
    <row r="2990" spans="2:5" x14ac:dyDescent="0.3">
      <c r="B2990" t="s">
        <v>8641</v>
      </c>
      <c r="C2990">
        <v>60385</v>
      </c>
      <c r="D2990">
        <v>0.17632277299999999</v>
      </c>
      <c r="E2990">
        <v>0.91500000000000004</v>
      </c>
    </row>
    <row r="2991" spans="2:5" x14ac:dyDescent="0.3">
      <c r="B2991" t="s">
        <v>953</v>
      </c>
      <c r="C2991">
        <v>7247</v>
      </c>
      <c r="D2991">
        <v>0.36737106600000002</v>
      </c>
      <c r="E2991">
        <v>0.69920000000000004</v>
      </c>
    </row>
    <row r="2992" spans="2:5" x14ac:dyDescent="0.3">
      <c r="B2992" t="s">
        <v>7312</v>
      </c>
      <c r="C2992">
        <v>7257</v>
      </c>
      <c r="D2992">
        <v>0.13750352399999999</v>
      </c>
      <c r="E2992">
        <v>0.97189999999999999</v>
      </c>
    </row>
    <row r="2993" spans="2:5" x14ac:dyDescent="0.3">
      <c r="B2993" t="s">
        <v>954</v>
      </c>
      <c r="C2993">
        <v>26262</v>
      </c>
      <c r="D2993">
        <v>0.150559677</v>
      </c>
      <c r="E2993">
        <v>0.87060000000000004</v>
      </c>
    </row>
    <row r="2994" spans="2:5" x14ac:dyDescent="0.3">
      <c r="B2994" t="s">
        <v>955</v>
      </c>
      <c r="C2994">
        <v>6302</v>
      </c>
      <c r="D2994">
        <v>0.263034406</v>
      </c>
      <c r="E2994">
        <v>0.87480000000000002</v>
      </c>
    </row>
    <row r="2995" spans="2:5" x14ac:dyDescent="0.3">
      <c r="B2995" t="s">
        <v>956</v>
      </c>
      <c r="C2995">
        <v>10077</v>
      </c>
      <c r="D2995">
        <v>0.32192809500000003</v>
      </c>
      <c r="E2995">
        <v>0.80940000000000001</v>
      </c>
    </row>
    <row r="2996" spans="2:5" x14ac:dyDescent="0.3">
      <c r="B2996" t="s">
        <v>957</v>
      </c>
      <c r="C2996">
        <v>7106</v>
      </c>
      <c r="D2996">
        <v>1.4355293E-2</v>
      </c>
      <c r="E2996">
        <v>0.86739999999999995</v>
      </c>
    </row>
    <row r="2997" spans="2:5" x14ac:dyDescent="0.3">
      <c r="B2997" t="s">
        <v>7393</v>
      </c>
      <c r="C2997">
        <v>64061</v>
      </c>
      <c r="D2997">
        <v>0.13750352399999999</v>
      </c>
      <c r="E2997">
        <v>0.98009999999999997</v>
      </c>
    </row>
    <row r="2998" spans="2:5" x14ac:dyDescent="0.3">
      <c r="B2998" t="s">
        <v>7618</v>
      </c>
      <c r="C2998">
        <v>55720</v>
      </c>
      <c r="D2998">
        <v>9.7610796999999999E-2</v>
      </c>
      <c r="E2998">
        <v>0.99270000000000003</v>
      </c>
    </row>
    <row r="2999" spans="2:5" x14ac:dyDescent="0.3">
      <c r="B2999" t="s">
        <v>958</v>
      </c>
      <c r="C2999">
        <v>54507</v>
      </c>
      <c r="D2999">
        <v>0.214124805</v>
      </c>
      <c r="E2999">
        <v>0.84460000000000002</v>
      </c>
    </row>
    <row r="3000" spans="2:5" x14ac:dyDescent="0.3">
      <c r="B3000" t="s">
        <v>959</v>
      </c>
      <c r="C3000">
        <v>7263</v>
      </c>
      <c r="D3000">
        <v>-8.4064264999999999E-2</v>
      </c>
      <c r="E3000">
        <v>0.98929999999999996</v>
      </c>
    </row>
    <row r="3001" spans="2:5" x14ac:dyDescent="0.3">
      <c r="B3001" t="s">
        <v>8714</v>
      </c>
      <c r="C3001">
        <v>7264</v>
      </c>
      <c r="D3001">
        <v>-4.2644337999999997E-2</v>
      </c>
      <c r="E3001">
        <v>0.82450000000000001</v>
      </c>
    </row>
    <row r="3002" spans="2:5" x14ac:dyDescent="0.3">
      <c r="B3002" t="s">
        <v>960</v>
      </c>
      <c r="C3002">
        <v>79573</v>
      </c>
      <c r="D3002">
        <v>0.35614381000000001</v>
      </c>
      <c r="E3002">
        <v>0.75390000000000001</v>
      </c>
    </row>
    <row r="3003" spans="2:5" x14ac:dyDescent="0.3">
      <c r="B3003" t="s">
        <v>1155</v>
      </c>
      <c r="C3003">
        <v>151613</v>
      </c>
      <c r="D3003">
        <v>0.36737106600000002</v>
      </c>
      <c r="E3003">
        <v>0.67979999999999996</v>
      </c>
    </row>
    <row r="3004" spans="2:5" x14ac:dyDescent="0.3">
      <c r="B3004" t="s">
        <v>7214</v>
      </c>
      <c r="C3004">
        <v>64927</v>
      </c>
      <c r="D3004">
        <v>9.7610796999999999E-2</v>
      </c>
      <c r="E3004">
        <v>0.98419999999999996</v>
      </c>
    </row>
    <row r="3005" spans="2:5" x14ac:dyDescent="0.3">
      <c r="B3005" t="s">
        <v>961</v>
      </c>
      <c r="C3005">
        <v>8458</v>
      </c>
      <c r="D3005">
        <v>0.214124805</v>
      </c>
      <c r="E3005">
        <v>0.86509999999999998</v>
      </c>
    </row>
    <row r="3006" spans="2:5" x14ac:dyDescent="0.3">
      <c r="B3006" t="s">
        <v>8687</v>
      </c>
      <c r="C3006">
        <v>26140</v>
      </c>
      <c r="D3006">
        <v>0</v>
      </c>
      <c r="E3006">
        <v>0.86499999999999999</v>
      </c>
    </row>
    <row r="3007" spans="2:5" x14ac:dyDescent="0.3">
      <c r="B3007" t="s">
        <v>8358</v>
      </c>
      <c r="C3007">
        <v>7276</v>
      </c>
      <c r="D3007">
        <v>9.7610796999999999E-2</v>
      </c>
      <c r="E3007">
        <v>0.92600000000000005</v>
      </c>
    </row>
    <row r="3008" spans="2:5" x14ac:dyDescent="0.3">
      <c r="B3008" t="s">
        <v>7493</v>
      </c>
      <c r="C3008">
        <v>51567</v>
      </c>
      <c r="D3008">
        <v>0.35614381000000001</v>
      </c>
      <c r="E3008">
        <v>0.79790000000000005</v>
      </c>
    </row>
    <row r="3009" spans="2:5" x14ac:dyDescent="0.3">
      <c r="B3009" t="s">
        <v>8789</v>
      </c>
      <c r="C3009">
        <v>83869</v>
      </c>
      <c r="D3009">
        <v>4.2644336999999997E-2</v>
      </c>
      <c r="E3009">
        <v>0.81079999999999997</v>
      </c>
    </row>
    <row r="3010" spans="2:5" x14ac:dyDescent="0.3">
      <c r="B3010" t="s">
        <v>8554</v>
      </c>
      <c r="C3010">
        <v>64595</v>
      </c>
      <c r="D3010">
        <v>5.6583528000000001E-2</v>
      </c>
      <c r="E3010">
        <v>0.81510000000000005</v>
      </c>
    </row>
    <row r="3011" spans="2:5" x14ac:dyDescent="0.3">
      <c r="B3011" t="s">
        <v>6915</v>
      </c>
      <c r="C3011">
        <v>252949</v>
      </c>
      <c r="D3011">
        <v>0.13750352399999999</v>
      </c>
      <c r="E3011">
        <v>0.99590000000000001</v>
      </c>
    </row>
    <row r="3012" spans="2:5" x14ac:dyDescent="0.3">
      <c r="B3012" t="s">
        <v>7145</v>
      </c>
      <c r="C3012">
        <v>94015</v>
      </c>
      <c r="D3012">
        <v>0.150559677</v>
      </c>
      <c r="E3012">
        <v>0.94359999999999999</v>
      </c>
    </row>
    <row r="3013" spans="2:5" x14ac:dyDescent="0.3">
      <c r="B3013" t="s">
        <v>962</v>
      </c>
      <c r="C3013">
        <v>51174</v>
      </c>
      <c r="D3013">
        <v>0.46466826700000002</v>
      </c>
      <c r="E3013">
        <v>0.8216</v>
      </c>
    </row>
    <row r="3014" spans="2:5" x14ac:dyDescent="0.3">
      <c r="B3014" t="s">
        <v>963</v>
      </c>
      <c r="C3014">
        <v>51175</v>
      </c>
      <c r="D3014">
        <v>0.37851162300000002</v>
      </c>
      <c r="E3014">
        <v>0.6946</v>
      </c>
    </row>
    <row r="3015" spans="2:5" x14ac:dyDescent="0.3">
      <c r="B3015" t="s">
        <v>7274</v>
      </c>
      <c r="C3015">
        <v>10844</v>
      </c>
      <c r="D3015">
        <v>-0.150559676</v>
      </c>
      <c r="E3015">
        <v>0.88890000000000002</v>
      </c>
    </row>
    <row r="3016" spans="2:5" x14ac:dyDescent="0.3">
      <c r="B3016" t="s">
        <v>7449</v>
      </c>
      <c r="C3016">
        <v>10426</v>
      </c>
      <c r="D3016">
        <v>7.0389328000000001E-2</v>
      </c>
      <c r="E3016">
        <v>0.82499999999999996</v>
      </c>
    </row>
    <row r="3017" spans="2:5" x14ac:dyDescent="0.3">
      <c r="B3017" t="s">
        <v>7742</v>
      </c>
      <c r="C3017">
        <v>85378</v>
      </c>
      <c r="D3017">
        <v>-7.0389328000000001E-2</v>
      </c>
      <c r="E3017">
        <v>0.75309999999999999</v>
      </c>
    </row>
    <row r="3018" spans="2:5" x14ac:dyDescent="0.3">
      <c r="B3018" t="s">
        <v>8163</v>
      </c>
      <c r="C3018">
        <v>117581</v>
      </c>
      <c r="D3018">
        <v>-4.2644337999999997E-2</v>
      </c>
      <c r="E3018">
        <v>1.7500000000000002E-2</v>
      </c>
    </row>
    <row r="3019" spans="2:5" x14ac:dyDescent="0.3">
      <c r="B3019" t="s">
        <v>964</v>
      </c>
      <c r="C3019">
        <v>81542</v>
      </c>
      <c r="D3019">
        <v>0.33342373400000003</v>
      </c>
      <c r="E3019">
        <v>0.82869999999999999</v>
      </c>
    </row>
    <row r="3020" spans="2:5" x14ac:dyDescent="0.3">
      <c r="B3020" t="s">
        <v>965</v>
      </c>
      <c r="C3020">
        <v>54495</v>
      </c>
      <c r="D3020">
        <v>0.38956681199999998</v>
      </c>
      <c r="E3020">
        <v>0.8216</v>
      </c>
    </row>
    <row r="3021" spans="2:5" x14ac:dyDescent="0.3">
      <c r="B3021" t="s">
        <v>8531</v>
      </c>
      <c r="C3021">
        <v>51061</v>
      </c>
      <c r="D3021">
        <v>-0.55581615500000003</v>
      </c>
      <c r="E3021">
        <v>6.93E-2</v>
      </c>
    </row>
    <row r="3022" spans="2:5" x14ac:dyDescent="0.3">
      <c r="B3022" t="s">
        <v>8466</v>
      </c>
      <c r="C3022">
        <v>56255</v>
      </c>
      <c r="D3022">
        <v>-0.28688114799999997</v>
      </c>
      <c r="E3022">
        <v>0.24479999999999999</v>
      </c>
    </row>
    <row r="3023" spans="2:5" x14ac:dyDescent="0.3">
      <c r="B3023" t="s">
        <v>7013</v>
      </c>
      <c r="C3023">
        <v>23071</v>
      </c>
      <c r="D3023">
        <v>0.31034012100000002</v>
      </c>
      <c r="E3023">
        <v>0.62929999999999997</v>
      </c>
    </row>
    <row r="3024" spans="2:5" x14ac:dyDescent="0.3">
      <c r="B3024" t="s">
        <v>1287</v>
      </c>
      <c r="C3024">
        <v>81567</v>
      </c>
      <c r="D3024">
        <v>-1.422233002</v>
      </c>
      <c r="E3024">
        <v>0.67659999999999998</v>
      </c>
    </row>
    <row r="3025" spans="2:5" x14ac:dyDescent="0.3">
      <c r="B3025" t="s">
        <v>7061</v>
      </c>
      <c r="C3025">
        <v>10190</v>
      </c>
      <c r="D3025">
        <v>0.28688114799999997</v>
      </c>
      <c r="E3025">
        <v>0.86919999999999997</v>
      </c>
    </row>
    <row r="3026" spans="2:5" x14ac:dyDescent="0.3">
      <c r="B3026" t="s">
        <v>966</v>
      </c>
      <c r="C3026">
        <v>10587</v>
      </c>
      <c r="D3026">
        <v>0.16349873200000001</v>
      </c>
      <c r="E3026">
        <v>0.93400000000000005</v>
      </c>
    </row>
    <row r="3027" spans="2:5" x14ac:dyDescent="0.3">
      <c r="B3027" t="s">
        <v>967</v>
      </c>
      <c r="C3027">
        <v>441250</v>
      </c>
      <c r="D3027">
        <v>0.12432813500000001</v>
      </c>
      <c r="E3027">
        <v>0.95340000000000003</v>
      </c>
    </row>
    <row r="3028" spans="2:5" x14ac:dyDescent="0.3">
      <c r="B3028" t="s">
        <v>8291</v>
      </c>
      <c r="C3028">
        <v>11066</v>
      </c>
      <c r="D3028">
        <v>7.0389328000000001E-2</v>
      </c>
      <c r="E3028">
        <v>0.9919</v>
      </c>
    </row>
    <row r="3029" spans="2:5" x14ac:dyDescent="0.3">
      <c r="B3029" t="s">
        <v>7575</v>
      </c>
      <c r="C3029">
        <v>7307</v>
      </c>
      <c r="D3029">
        <v>7.0389328000000001E-2</v>
      </c>
      <c r="E3029">
        <v>0.97350000000000003</v>
      </c>
    </row>
    <row r="3030" spans="2:5" x14ac:dyDescent="0.3">
      <c r="B3030" t="s">
        <v>1156</v>
      </c>
      <c r="C3030">
        <v>8233</v>
      </c>
      <c r="D3030">
        <v>0.37851162300000002</v>
      </c>
      <c r="E3030">
        <v>0.39369999999999999</v>
      </c>
    </row>
    <row r="3031" spans="2:5" x14ac:dyDescent="0.3">
      <c r="B3031" t="s">
        <v>8193</v>
      </c>
      <c r="C3031">
        <v>199746</v>
      </c>
      <c r="D3031">
        <v>5.6583528000000001E-2</v>
      </c>
      <c r="E3031">
        <v>0.96830000000000005</v>
      </c>
    </row>
    <row r="3032" spans="2:5" x14ac:dyDescent="0.3">
      <c r="B3032" t="s">
        <v>6973</v>
      </c>
      <c r="C3032">
        <v>7311</v>
      </c>
      <c r="D3032">
        <v>-0.22650852899999999</v>
      </c>
      <c r="E3032">
        <v>0.99260000000000004</v>
      </c>
    </row>
    <row r="3033" spans="2:5" x14ac:dyDescent="0.3">
      <c r="B3033" t="s">
        <v>968</v>
      </c>
      <c r="C3033">
        <v>9039</v>
      </c>
      <c r="D3033">
        <v>0.40053792999999999</v>
      </c>
      <c r="E3033">
        <v>0.72819999999999996</v>
      </c>
    </row>
    <row r="3034" spans="2:5" x14ac:dyDescent="0.3">
      <c r="B3034" t="s">
        <v>969</v>
      </c>
      <c r="C3034">
        <v>79876</v>
      </c>
      <c r="D3034">
        <v>0.18903382399999999</v>
      </c>
      <c r="E3034">
        <v>0.92910000000000004</v>
      </c>
    </row>
    <row r="3035" spans="2:5" x14ac:dyDescent="0.3">
      <c r="B3035" t="s">
        <v>8126</v>
      </c>
      <c r="C3035">
        <v>55236</v>
      </c>
      <c r="D3035">
        <v>0.150559677</v>
      </c>
      <c r="E3035">
        <v>0.90059999999999996</v>
      </c>
    </row>
    <row r="3036" spans="2:5" x14ac:dyDescent="0.3">
      <c r="B3036" t="s">
        <v>970</v>
      </c>
      <c r="C3036">
        <v>7319</v>
      </c>
      <c r="D3036">
        <v>0.150559677</v>
      </c>
      <c r="E3036">
        <v>0.9103</v>
      </c>
    </row>
    <row r="3037" spans="2:5" x14ac:dyDescent="0.3">
      <c r="B3037" t="s">
        <v>7484</v>
      </c>
      <c r="C3037">
        <v>7324</v>
      </c>
      <c r="D3037">
        <v>0.25096157400000002</v>
      </c>
      <c r="E3037">
        <v>0.74709999999999999</v>
      </c>
    </row>
    <row r="3038" spans="2:5" x14ac:dyDescent="0.3">
      <c r="B3038" t="s">
        <v>971</v>
      </c>
      <c r="C3038">
        <v>7326</v>
      </c>
      <c r="D3038">
        <v>-9.7610796999999999E-2</v>
      </c>
      <c r="E3038">
        <v>0.86739999999999995</v>
      </c>
    </row>
    <row r="3039" spans="2:5" x14ac:dyDescent="0.3">
      <c r="B3039" t="s">
        <v>6941</v>
      </c>
      <c r="C3039">
        <v>7329</v>
      </c>
      <c r="D3039">
        <v>-0.29865831599999998</v>
      </c>
      <c r="E3039">
        <v>0.58860000000000001</v>
      </c>
    </row>
    <row r="3040" spans="2:5" x14ac:dyDescent="0.3">
      <c r="B3040" t="s">
        <v>7430</v>
      </c>
      <c r="C3040">
        <v>118424</v>
      </c>
      <c r="D3040">
        <v>-4.2644337999999997E-2</v>
      </c>
      <c r="E3040">
        <v>0.31730000000000003</v>
      </c>
    </row>
    <row r="3041" spans="2:5" x14ac:dyDescent="0.3">
      <c r="B3041" t="s">
        <v>8081</v>
      </c>
      <c r="C3041">
        <v>9040</v>
      </c>
      <c r="D3041">
        <v>-0.29865831599999998</v>
      </c>
      <c r="E3041">
        <v>0.37990000000000002</v>
      </c>
    </row>
    <row r="3042" spans="2:5" x14ac:dyDescent="0.3">
      <c r="B3042" t="s">
        <v>8763</v>
      </c>
      <c r="C3042">
        <v>7334</v>
      </c>
      <c r="D3042">
        <v>9.7610796999999999E-2</v>
      </c>
      <c r="E3042">
        <v>0.92710000000000004</v>
      </c>
    </row>
    <row r="3043" spans="2:5" x14ac:dyDescent="0.3">
      <c r="B3043" t="s">
        <v>972</v>
      </c>
      <c r="C3043">
        <v>55585</v>
      </c>
      <c r="D3043">
        <v>4.2644336999999997E-2</v>
      </c>
      <c r="E3043">
        <v>0.96560000000000001</v>
      </c>
    </row>
    <row r="3044" spans="2:5" x14ac:dyDescent="0.3">
      <c r="B3044" t="s">
        <v>973</v>
      </c>
      <c r="C3044">
        <v>92912</v>
      </c>
      <c r="D3044">
        <v>0.22650853000000001</v>
      </c>
      <c r="E3044">
        <v>0.8901</v>
      </c>
    </row>
    <row r="3045" spans="2:5" x14ac:dyDescent="0.3">
      <c r="B3045" t="s">
        <v>7933</v>
      </c>
      <c r="C3045">
        <v>27338</v>
      </c>
      <c r="D3045">
        <v>-0.263034406</v>
      </c>
      <c r="E3045">
        <v>0.79600000000000004</v>
      </c>
    </row>
    <row r="3046" spans="2:5" x14ac:dyDescent="0.3">
      <c r="B3046" t="s">
        <v>7066</v>
      </c>
      <c r="C3046">
        <v>7335</v>
      </c>
      <c r="D3046">
        <v>0.13750352399999999</v>
      </c>
      <c r="E3046">
        <v>0.97350000000000003</v>
      </c>
    </row>
    <row r="3047" spans="2:5" x14ac:dyDescent="0.3">
      <c r="B3047" t="s">
        <v>8022</v>
      </c>
      <c r="C3047">
        <v>65264</v>
      </c>
      <c r="D3047">
        <v>-4.2644337999999997E-2</v>
      </c>
      <c r="E3047">
        <v>0.93179999999999996</v>
      </c>
    </row>
    <row r="3048" spans="2:5" x14ac:dyDescent="0.3">
      <c r="B3048" t="s">
        <v>974</v>
      </c>
      <c r="C3048">
        <v>7337</v>
      </c>
      <c r="D3048">
        <v>0.263034406</v>
      </c>
      <c r="E3048">
        <v>0.80489999999999995</v>
      </c>
    </row>
    <row r="3049" spans="2:5" x14ac:dyDescent="0.3">
      <c r="B3049" t="s">
        <v>975</v>
      </c>
      <c r="C3049">
        <v>9354</v>
      </c>
      <c r="D3049">
        <v>0.34482849700000001</v>
      </c>
      <c r="E3049">
        <v>0.81489999999999996</v>
      </c>
    </row>
    <row r="3050" spans="2:5" x14ac:dyDescent="0.3">
      <c r="B3050" t="s">
        <v>976</v>
      </c>
      <c r="C3050">
        <v>29914</v>
      </c>
      <c r="D3050">
        <v>0.12432813500000001</v>
      </c>
      <c r="E3050">
        <v>0.93840000000000001</v>
      </c>
    </row>
    <row r="3051" spans="2:5" x14ac:dyDescent="0.3">
      <c r="B3051" t="s">
        <v>8493</v>
      </c>
      <c r="C3051">
        <v>8266</v>
      </c>
      <c r="D3051">
        <v>-0.31034012</v>
      </c>
      <c r="E3051">
        <v>0.3296</v>
      </c>
    </row>
    <row r="3052" spans="2:5" x14ac:dyDescent="0.3">
      <c r="B3052" t="s">
        <v>8267</v>
      </c>
      <c r="C3052">
        <v>84993</v>
      </c>
      <c r="D3052">
        <v>-0.11103131199999999</v>
      </c>
      <c r="E3052">
        <v>0.74550000000000005</v>
      </c>
    </row>
    <row r="3053" spans="2:5" x14ac:dyDescent="0.3">
      <c r="B3053" t="s">
        <v>977</v>
      </c>
      <c r="C3053">
        <v>134510</v>
      </c>
      <c r="D3053">
        <v>0.25096157400000002</v>
      </c>
      <c r="E3053">
        <v>0.80549999999999999</v>
      </c>
    </row>
    <row r="3054" spans="2:5" x14ac:dyDescent="0.3">
      <c r="B3054" t="s">
        <v>7574</v>
      </c>
      <c r="C3054">
        <v>254048</v>
      </c>
      <c r="D3054">
        <v>0.18903382399999999</v>
      </c>
      <c r="E3054">
        <v>0.90769999999999995</v>
      </c>
    </row>
    <row r="3055" spans="2:5" x14ac:dyDescent="0.3">
      <c r="B3055" t="s">
        <v>6785</v>
      </c>
      <c r="C3055">
        <v>22888</v>
      </c>
      <c r="D3055">
        <v>0.13750352399999999</v>
      </c>
      <c r="E3055">
        <v>0.97360000000000002</v>
      </c>
    </row>
    <row r="3056" spans="2:5" x14ac:dyDescent="0.3">
      <c r="B3056" t="s">
        <v>6901</v>
      </c>
      <c r="C3056">
        <v>56061</v>
      </c>
      <c r="D3056">
        <v>2.8569152E-2</v>
      </c>
      <c r="E3056">
        <v>0.62150000000000005</v>
      </c>
    </row>
    <row r="3057" spans="2:5" x14ac:dyDescent="0.3">
      <c r="B3057" t="s">
        <v>7726</v>
      </c>
      <c r="C3057">
        <v>29978</v>
      </c>
      <c r="D3057">
        <v>0</v>
      </c>
      <c r="E3057">
        <v>0.99780000000000002</v>
      </c>
    </row>
    <row r="3058" spans="2:5" x14ac:dyDescent="0.3">
      <c r="B3058" t="s">
        <v>8405</v>
      </c>
      <c r="C3058">
        <v>197131</v>
      </c>
      <c r="D3058">
        <v>0.18903382399999999</v>
      </c>
      <c r="E3058">
        <v>0.80410000000000004</v>
      </c>
    </row>
    <row r="3059" spans="2:5" x14ac:dyDescent="0.3">
      <c r="B3059" t="s">
        <v>8758</v>
      </c>
      <c r="C3059">
        <v>80019</v>
      </c>
      <c r="D3059">
        <v>-0.214124805</v>
      </c>
      <c r="E3059">
        <v>0.4229</v>
      </c>
    </row>
    <row r="3060" spans="2:5" x14ac:dyDescent="0.3">
      <c r="B3060" t="s">
        <v>8361</v>
      </c>
      <c r="C3060">
        <v>80700</v>
      </c>
      <c r="D3060">
        <v>-8.4064264999999999E-2</v>
      </c>
      <c r="E3060">
        <v>0.65859999999999996</v>
      </c>
    </row>
    <row r="3061" spans="2:5" x14ac:dyDescent="0.3">
      <c r="B3061" t="s">
        <v>1288</v>
      </c>
      <c r="C3061">
        <v>23190</v>
      </c>
      <c r="D3061">
        <v>0.33342373400000003</v>
      </c>
      <c r="E3061">
        <v>0.5988</v>
      </c>
    </row>
    <row r="3062" spans="2:5" x14ac:dyDescent="0.3">
      <c r="B3062" t="s">
        <v>978</v>
      </c>
      <c r="C3062">
        <v>7993</v>
      </c>
      <c r="D3062">
        <v>0.25096157400000002</v>
      </c>
      <c r="E3062">
        <v>0.64810000000000001</v>
      </c>
    </row>
    <row r="3063" spans="2:5" x14ac:dyDescent="0.3">
      <c r="B3063" t="s">
        <v>6962</v>
      </c>
      <c r="C3063">
        <v>26043</v>
      </c>
      <c r="D3063">
        <v>7.0389328000000001E-2</v>
      </c>
      <c r="E3063">
        <v>0.91410000000000002</v>
      </c>
    </row>
    <row r="3064" spans="2:5" x14ac:dyDescent="0.3">
      <c r="B3064" t="s">
        <v>979</v>
      </c>
      <c r="C3064">
        <v>23197</v>
      </c>
      <c r="D3064">
        <v>0.25096157400000002</v>
      </c>
      <c r="E3064">
        <v>0.81310000000000004</v>
      </c>
    </row>
    <row r="3065" spans="2:5" x14ac:dyDescent="0.3">
      <c r="B3065" t="s">
        <v>7199</v>
      </c>
      <c r="C3065">
        <v>7347</v>
      </c>
      <c r="D3065">
        <v>-5.6583528000000001E-2</v>
      </c>
      <c r="E3065">
        <v>0.86970000000000003</v>
      </c>
    </row>
    <row r="3066" spans="2:5" x14ac:dyDescent="0.3">
      <c r="B3066" t="s">
        <v>7408</v>
      </c>
      <c r="C3066">
        <v>51377</v>
      </c>
      <c r="D3066">
        <v>7.0389328000000001E-2</v>
      </c>
      <c r="E3066">
        <v>0.98699999999999999</v>
      </c>
    </row>
    <row r="3067" spans="2:5" x14ac:dyDescent="0.3">
      <c r="B3067" t="s">
        <v>7881</v>
      </c>
      <c r="C3067">
        <v>51569</v>
      </c>
      <c r="D3067">
        <v>0.275007047</v>
      </c>
      <c r="E3067">
        <v>0.79169999999999996</v>
      </c>
    </row>
    <row r="3068" spans="2:5" x14ac:dyDescent="0.3">
      <c r="B3068" t="s">
        <v>1157</v>
      </c>
      <c r="C3068">
        <v>7360</v>
      </c>
      <c r="D3068">
        <v>9.7610796999999999E-2</v>
      </c>
      <c r="E3068">
        <v>0.89400000000000002</v>
      </c>
    </row>
    <row r="3069" spans="2:5" x14ac:dyDescent="0.3">
      <c r="B3069" t="s">
        <v>8550</v>
      </c>
      <c r="C3069">
        <v>54659</v>
      </c>
      <c r="D3069">
        <v>-1.4355293E-2</v>
      </c>
      <c r="E3069">
        <v>0.59889999999999999</v>
      </c>
    </row>
    <row r="3070" spans="2:5" x14ac:dyDescent="0.3">
      <c r="B3070" t="s">
        <v>8269</v>
      </c>
      <c r="C3070">
        <v>7368</v>
      </c>
      <c r="D3070">
        <v>0.12432813500000001</v>
      </c>
      <c r="E3070">
        <v>0.99550000000000005</v>
      </c>
    </row>
    <row r="3071" spans="2:5" x14ac:dyDescent="0.3">
      <c r="B3071" t="s">
        <v>980</v>
      </c>
      <c r="C3071">
        <v>115426</v>
      </c>
      <c r="D3071">
        <v>0.17632277299999999</v>
      </c>
      <c r="E3071">
        <v>0.92069999999999996</v>
      </c>
    </row>
    <row r="3072" spans="2:5" x14ac:dyDescent="0.3">
      <c r="B3072" t="s">
        <v>8172</v>
      </c>
      <c r="C3072">
        <v>55559</v>
      </c>
      <c r="D3072">
        <v>0.16349873200000001</v>
      </c>
      <c r="E3072">
        <v>0.91410000000000002</v>
      </c>
    </row>
    <row r="3073" spans="2:5" x14ac:dyDescent="0.3">
      <c r="B3073" t="s">
        <v>981</v>
      </c>
      <c r="C3073">
        <v>9706</v>
      </c>
      <c r="D3073">
        <v>0.32192809500000003</v>
      </c>
      <c r="E3073">
        <v>0.45779999999999998</v>
      </c>
    </row>
    <row r="3074" spans="2:5" x14ac:dyDescent="0.3">
      <c r="B3074" t="s">
        <v>8447</v>
      </c>
      <c r="C3074">
        <v>9094</v>
      </c>
      <c r="D3074">
        <v>9.7610796999999999E-2</v>
      </c>
      <c r="E3074">
        <v>0.98609999999999998</v>
      </c>
    </row>
    <row r="3075" spans="2:5" x14ac:dyDescent="0.3">
      <c r="B3075" t="s">
        <v>982</v>
      </c>
      <c r="C3075">
        <v>201294</v>
      </c>
      <c r="D3075">
        <v>-0.17632277299999999</v>
      </c>
      <c r="E3075">
        <v>0.86970000000000003</v>
      </c>
    </row>
    <row r="3076" spans="2:5" x14ac:dyDescent="0.3">
      <c r="B3076" t="s">
        <v>6804</v>
      </c>
      <c r="C3076">
        <v>64718</v>
      </c>
      <c r="D3076">
        <v>9.7610796999999999E-2</v>
      </c>
      <c r="E3076">
        <v>0.96020000000000005</v>
      </c>
    </row>
    <row r="3077" spans="2:5" x14ac:dyDescent="0.3">
      <c r="B3077" t="s">
        <v>983</v>
      </c>
      <c r="C3077">
        <v>374882</v>
      </c>
      <c r="D3077">
        <v>-1.4355293E-2</v>
      </c>
      <c r="E3077">
        <v>0.99809999999999999</v>
      </c>
    </row>
    <row r="3078" spans="2:5" x14ac:dyDescent="0.3">
      <c r="B3078" t="s">
        <v>984</v>
      </c>
      <c r="C3078">
        <v>26019</v>
      </c>
      <c r="D3078">
        <v>0.33342373400000003</v>
      </c>
      <c r="E3078">
        <v>0.67510000000000003</v>
      </c>
    </row>
    <row r="3079" spans="2:5" x14ac:dyDescent="0.3">
      <c r="B3079" t="s">
        <v>985</v>
      </c>
      <c r="C3079">
        <v>65109</v>
      </c>
      <c r="D3079">
        <v>0.22650853000000001</v>
      </c>
      <c r="E3079">
        <v>0.89870000000000005</v>
      </c>
    </row>
    <row r="3080" spans="2:5" x14ac:dyDescent="0.3">
      <c r="B3080" t="s">
        <v>6867</v>
      </c>
      <c r="C3080">
        <v>105375355</v>
      </c>
      <c r="D3080">
        <v>0.16349873200000001</v>
      </c>
      <c r="E3080">
        <v>0.92369999999999997</v>
      </c>
    </row>
    <row r="3081" spans="2:5" x14ac:dyDescent="0.3">
      <c r="B3081" t="s">
        <v>8382</v>
      </c>
      <c r="C3081">
        <v>10975</v>
      </c>
      <c r="D3081">
        <v>-5.6583528000000001E-2</v>
      </c>
      <c r="E3081">
        <v>0.29809999999999998</v>
      </c>
    </row>
    <row r="3082" spans="2:5" x14ac:dyDescent="0.3">
      <c r="B3082" t="s">
        <v>8430</v>
      </c>
      <c r="C3082">
        <v>83706</v>
      </c>
      <c r="D3082">
        <v>-0.36737106600000002</v>
      </c>
      <c r="E3082">
        <v>0.70379999999999998</v>
      </c>
    </row>
    <row r="3083" spans="2:5" x14ac:dyDescent="0.3">
      <c r="B3083" t="s">
        <v>8484</v>
      </c>
      <c r="C3083">
        <v>7392</v>
      </c>
      <c r="D3083">
        <v>4.2644336999999997E-2</v>
      </c>
      <c r="E3083">
        <v>0.86929999999999996</v>
      </c>
    </row>
    <row r="3084" spans="2:5" x14ac:dyDescent="0.3">
      <c r="B3084" t="s">
        <v>8528</v>
      </c>
      <c r="C3084">
        <v>7401</v>
      </c>
      <c r="D3084">
        <v>-7.0389328000000001E-2</v>
      </c>
      <c r="E3084">
        <v>0.42180000000000001</v>
      </c>
    </row>
    <row r="3085" spans="2:5" x14ac:dyDescent="0.3">
      <c r="B3085" t="s">
        <v>8730</v>
      </c>
      <c r="C3085">
        <v>84833</v>
      </c>
      <c r="D3085">
        <v>0.13750352399999999</v>
      </c>
      <c r="E3085">
        <v>0.97829999999999995</v>
      </c>
    </row>
    <row r="3086" spans="2:5" x14ac:dyDescent="0.3">
      <c r="B3086" t="s">
        <v>986</v>
      </c>
      <c r="C3086">
        <v>7398</v>
      </c>
      <c r="D3086">
        <v>0.22650853000000001</v>
      </c>
      <c r="E3086">
        <v>0.95520000000000005</v>
      </c>
    </row>
    <row r="3087" spans="2:5" x14ac:dyDescent="0.3">
      <c r="B3087" t="s">
        <v>987</v>
      </c>
      <c r="C3087">
        <v>9100</v>
      </c>
      <c r="D3087">
        <v>-0.36737106600000002</v>
      </c>
      <c r="E3087">
        <v>0.41139999999999999</v>
      </c>
    </row>
    <row r="3088" spans="2:5" x14ac:dyDescent="0.3">
      <c r="B3088" t="s">
        <v>988</v>
      </c>
      <c r="C3088">
        <v>9097</v>
      </c>
      <c r="D3088">
        <v>0.25096157400000002</v>
      </c>
      <c r="E3088">
        <v>0.74709999999999999</v>
      </c>
    </row>
    <row r="3089" spans="2:5" x14ac:dyDescent="0.3">
      <c r="B3089" t="s">
        <v>7100</v>
      </c>
      <c r="C3089">
        <v>9958</v>
      </c>
      <c r="D3089">
        <v>0.25096157400000002</v>
      </c>
      <c r="E3089">
        <v>0.85299999999999998</v>
      </c>
    </row>
    <row r="3090" spans="2:5" x14ac:dyDescent="0.3">
      <c r="B3090" t="s">
        <v>989</v>
      </c>
      <c r="C3090">
        <v>10600</v>
      </c>
      <c r="D3090">
        <v>0.25096157400000002</v>
      </c>
      <c r="E3090">
        <v>0.59460000000000002</v>
      </c>
    </row>
    <row r="3091" spans="2:5" x14ac:dyDescent="0.3">
      <c r="B3091" t="s">
        <v>7041</v>
      </c>
      <c r="C3091">
        <v>10869</v>
      </c>
      <c r="D3091">
        <v>0.16349873200000001</v>
      </c>
      <c r="E3091">
        <v>0.93910000000000005</v>
      </c>
    </row>
    <row r="3092" spans="2:5" x14ac:dyDescent="0.3">
      <c r="B3092" t="s">
        <v>8760</v>
      </c>
      <c r="C3092">
        <v>9099</v>
      </c>
      <c r="D3092">
        <v>9.7610796999999999E-2</v>
      </c>
      <c r="E3092">
        <v>0.92369999999999997</v>
      </c>
    </row>
    <row r="3093" spans="2:5" x14ac:dyDescent="0.3">
      <c r="B3093" t="s">
        <v>6891</v>
      </c>
      <c r="C3093">
        <v>29761</v>
      </c>
      <c r="D3093">
        <v>5.6583528000000001E-2</v>
      </c>
      <c r="E3093">
        <v>0.86809999999999998</v>
      </c>
    </row>
    <row r="3094" spans="2:5" x14ac:dyDescent="0.3">
      <c r="B3094" t="s">
        <v>8617</v>
      </c>
      <c r="C3094">
        <v>9960</v>
      </c>
      <c r="D3094">
        <v>0.23878685999999999</v>
      </c>
      <c r="E3094">
        <v>0.20910000000000001</v>
      </c>
    </row>
    <row r="3095" spans="2:5" x14ac:dyDescent="0.3">
      <c r="B3095" t="s">
        <v>990</v>
      </c>
      <c r="C3095">
        <v>84640</v>
      </c>
      <c r="D3095">
        <v>9.7610796999999999E-2</v>
      </c>
      <c r="E3095">
        <v>0.99850000000000005</v>
      </c>
    </row>
    <row r="3096" spans="2:5" x14ac:dyDescent="0.3">
      <c r="B3096" t="s">
        <v>7873</v>
      </c>
      <c r="C3096">
        <v>7375</v>
      </c>
      <c r="D3096">
        <v>0.11103131199999999</v>
      </c>
      <c r="E3096">
        <v>0.99590000000000001</v>
      </c>
    </row>
    <row r="3097" spans="2:5" x14ac:dyDescent="0.3">
      <c r="B3097" t="s">
        <v>1158</v>
      </c>
      <c r="C3097">
        <v>84196</v>
      </c>
      <c r="D3097">
        <v>0.43295940700000002</v>
      </c>
      <c r="E3097">
        <v>0.71660000000000001</v>
      </c>
    </row>
    <row r="3098" spans="2:5" x14ac:dyDescent="0.3">
      <c r="B3098" t="s">
        <v>7930</v>
      </c>
      <c r="C3098">
        <v>9098</v>
      </c>
      <c r="D3098">
        <v>5.6583528000000001E-2</v>
      </c>
      <c r="E3098">
        <v>0.8831</v>
      </c>
    </row>
    <row r="3099" spans="2:5" x14ac:dyDescent="0.3">
      <c r="B3099" t="s">
        <v>8341</v>
      </c>
      <c r="C3099">
        <v>7874</v>
      </c>
      <c r="D3099">
        <v>4.2644336999999997E-2</v>
      </c>
      <c r="E3099">
        <v>0.99270000000000003</v>
      </c>
    </row>
    <row r="3100" spans="2:5" x14ac:dyDescent="0.3">
      <c r="B3100" t="s">
        <v>7376</v>
      </c>
      <c r="C3100">
        <v>9101</v>
      </c>
      <c r="D3100">
        <v>0.33342373400000003</v>
      </c>
      <c r="E3100">
        <v>0.89239999999999997</v>
      </c>
    </row>
    <row r="3101" spans="2:5" x14ac:dyDescent="0.3">
      <c r="B3101" t="s">
        <v>991</v>
      </c>
      <c r="C3101">
        <v>8239</v>
      </c>
      <c r="D3101">
        <v>0.28688114799999997</v>
      </c>
      <c r="E3101">
        <v>0.2792</v>
      </c>
    </row>
    <row r="3102" spans="2:5" x14ac:dyDescent="0.3">
      <c r="B3102" t="s">
        <v>1159</v>
      </c>
      <c r="C3102">
        <v>8287</v>
      </c>
      <c r="D3102">
        <v>0.214124805</v>
      </c>
      <c r="E3102">
        <v>0.90969999999999995</v>
      </c>
    </row>
    <row r="3103" spans="2:5" x14ac:dyDescent="0.3">
      <c r="B3103" t="s">
        <v>6963</v>
      </c>
      <c r="C3103">
        <v>9724</v>
      </c>
      <c r="D3103">
        <v>0.18903382399999999</v>
      </c>
      <c r="E3103">
        <v>0.94450000000000001</v>
      </c>
    </row>
    <row r="3104" spans="2:5" x14ac:dyDescent="0.3">
      <c r="B3104" t="s">
        <v>992</v>
      </c>
      <c r="C3104">
        <v>84135</v>
      </c>
      <c r="D3104">
        <v>0.12432813500000001</v>
      </c>
      <c r="E3104">
        <v>0.97719999999999996</v>
      </c>
    </row>
    <row r="3105" spans="2:5" x14ac:dyDescent="0.3">
      <c r="B3105" t="s">
        <v>1160</v>
      </c>
      <c r="C3105">
        <v>7403</v>
      </c>
      <c r="D3105">
        <v>-0.13750352399999999</v>
      </c>
      <c r="E3105">
        <v>0.68740000000000001</v>
      </c>
    </row>
    <row r="3106" spans="2:5" x14ac:dyDescent="0.3">
      <c r="B3106" t="s">
        <v>1161</v>
      </c>
      <c r="C3106">
        <v>7404</v>
      </c>
      <c r="D3106">
        <v>0.23878685999999999</v>
      </c>
      <c r="E3106">
        <v>0.89259999999999995</v>
      </c>
    </row>
    <row r="3107" spans="2:5" x14ac:dyDescent="0.3">
      <c r="B3107" t="s">
        <v>8010</v>
      </c>
      <c r="C3107">
        <v>8409</v>
      </c>
      <c r="D3107">
        <v>-0.29865831599999998</v>
      </c>
      <c r="E3107">
        <v>0.77610000000000001</v>
      </c>
    </row>
    <row r="3108" spans="2:5" x14ac:dyDescent="0.3">
      <c r="B3108" t="s">
        <v>7796</v>
      </c>
      <c r="C3108">
        <v>55697</v>
      </c>
      <c r="D3108">
        <v>0.13750352399999999</v>
      </c>
      <c r="E3108">
        <v>0.96309999999999996</v>
      </c>
    </row>
    <row r="3109" spans="2:5" x14ac:dyDescent="0.3">
      <c r="B3109" t="s">
        <v>993</v>
      </c>
      <c r="C3109">
        <v>9218</v>
      </c>
      <c r="D3109">
        <v>0.37851162300000002</v>
      </c>
      <c r="E3109">
        <v>0.51759999999999995</v>
      </c>
    </row>
    <row r="3110" spans="2:5" x14ac:dyDescent="0.3">
      <c r="B3110" t="s">
        <v>6928</v>
      </c>
      <c r="C3110">
        <v>7407</v>
      </c>
      <c r="D3110">
        <v>-0.38956681100000001</v>
      </c>
      <c r="E3110">
        <v>0.37069999999999997</v>
      </c>
    </row>
    <row r="3111" spans="2:5" x14ac:dyDescent="0.3">
      <c r="B3111" t="s">
        <v>8751</v>
      </c>
      <c r="C3111">
        <v>22846</v>
      </c>
      <c r="D3111">
        <v>-5.6583528000000001E-2</v>
      </c>
      <c r="E3111">
        <v>0.93889999999999996</v>
      </c>
    </row>
    <row r="3112" spans="2:5" x14ac:dyDescent="0.3">
      <c r="B3112" t="s">
        <v>8451</v>
      </c>
      <c r="C3112">
        <v>7409</v>
      </c>
      <c r="D3112">
        <v>-1.4355293E-2</v>
      </c>
      <c r="E3112">
        <v>0.94730000000000003</v>
      </c>
    </row>
    <row r="3113" spans="2:5" x14ac:dyDescent="0.3">
      <c r="B3113" t="s">
        <v>994</v>
      </c>
      <c r="C3113">
        <v>10451</v>
      </c>
      <c r="D3113">
        <v>0.17632277299999999</v>
      </c>
      <c r="E3113">
        <v>0.96330000000000005</v>
      </c>
    </row>
    <row r="3114" spans="2:5" x14ac:dyDescent="0.3">
      <c r="B3114" t="s">
        <v>995</v>
      </c>
      <c r="C3114">
        <v>7411</v>
      </c>
      <c r="D3114">
        <v>0.22650853000000001</v>
      </c>
      <c r="E3114">
        <v>0.87280000000000002</v>
      </c>
    </row>
    <row r="3115" spans="2:5" x14ac:dyDescent="0.3">
      <c r="B3115" t="s">
        <v>996</v>
      </c>
      <c r="C3115">
        <v>8615</v>
      </c>
      <c r="D3115">
        <v>8.4064264999999999E-2</v>
      </c>
      <c r="E3115">
        <v>0.96589999999999998</v>
      </c>
    </row>
    <row r="3116" spans="2:5" x14ac:dyDescent="0.3">
      <c r="B3116" t="s">
        <v>8509</v>
      </c>
      <c r="C3116">
        <v>79001</v>
      </c>
      <c r="D3116">
        <v>-0.16349873200000001</v>
      </c>
      <c r="E3116">
        <v>0.2072</v>
      </c>
    </row>
    <row r="3117" spans="2:5" x14ac:dyDescent="0.3">
      <c r="B3117" t="s">
        <v>7292</v>
      </c>
      <c r="C3117">
        <v>266675</v>
      </c>
      <c r="D3117">
        <v>-1.4355293E-2</v>
      </c>
      <c r="E3117">
        <v>0.54649999999999999</v>
      </c>
    </row>
    <row r="3118" spans="2:5" x14ac:dyDescent="0.3">
      <c r="B3118" t="s">
        <v>1289</v>
      </c>
      <c r="C3118">
        <v>8875</v>
      </c>
      <c r="D3118">
        <v>0.11103131199999999</v>
      </c>
      <c r="E3118">
        <v>0.86250000000000004</v>
      </c>
    </row>
    <row r="3119" spans="2:5" x14ac:dyDescent="0.3">
      <c r="B3119" t="s">
        <v>997</v>
      </c>
      <c r="C3119">
        <v>23230</v>
      </c>
      <c r="D3119">
        <v>0.18903382399999999</v>
      </c>
      <c r="E3119">
        <v>0.88060000000000005</v>
      </c>
    </row>
    <row r="3120" spans="2:5" x14ac:dyDescent="0.3">
      <c r="B3120" t="s">
        <v>1162</v>
      </c>
      <c r="C3120">
        <v>157680</v>
      </c>
      <c r="D3120">
        <v>0.214124805</v>
      </c>
      <c r="E3120">
        <v>0.77839999999999998</v>
      </c>
    </row>
    <row r="3121" spans="2:5" x14ac:dyDescent="0.3">
      <c r="B3121" t="s">
        <v>8838</v>
      </c>
      <c r="C3121">
        <v>9559</v>
      </c>
      <c r="D3121">
        <v>0.12432813500000001</v>
      </c>
      <c r="E3121">
        <v>0.85709999999999997</v>
      </c>
    </row>
    <row r="3122" spans="2:5" x14ac:dyDescent="0.3">
      <c r="B3122" t="s">
        <v>7763</v>
      </c>
      <c r="C3122">
        <v>51160</v>
      </c>
      <c r="D3122">
        <v>-0.25096157400000002</v>
      </c>
      <c r="E3122">
        <v>0.68869999999999998</v>
      </c>
    </row>
    <row r="3123" spans="2:5" x14ac:dyDescent="0.3">
      <c r="B3123" t="s">
        <v>7045</v>
      </c>
      <c r="C3123">
        <v>65082</v>
      </c>
      <c r="D3123">
        <v>5.6583528000000001E-2</v>
      </c>
      <c r="E3123">
        <v>0.99029999999999996</v>
      </c>
    </row>
    <row r="3124" spans="2:5" x14ac:dyDescent="0.3">
      <c r="B3124" t="s">
        <v>999</v>
      </c>
      <c r="C3124">
        <v>51028</v>
      </c>
      <c r="D3124">
        <v>0.40053792999999999</v>
      </c>
      <c r="E3124">
        <v>0.66549999999999998</v>
      </c>
    </row>
    <row r="3125" spans="2:5" x14ac:dyDescent="0.3">
      <c r="B3125" t="s">
        <v>1000</v>
      </c>
      <c r="C3125">
        <v>137492</v>
      </c>
      <c r="D3125">
        <v>0.36737106600000002</v>
      </c>
      <c r="E3125">
        <v>0.84330000000000005</v>
      </c>
    </row>
    <row r="3126" spans="2:5" x14ac:dyDescent="0.3">
      <c r="B3126" t="s">
        <v>7901</v>
      </c>
      <c r="C3126">
        <v>79720</v>
      </c>
      <c r="D3126">
        <v>-0.17632277299999999</v>
      </c>
      <c r="E3126">
        <v>0.78069999999999995</v>
      </c>
    </row>
    <row r="3127" spans="2:5" x14ac:dyDescent="0.3">
      <c r="B3127" t="s">
        <v>7051</v>
      </c>
      <c r="C3127">
        <v>27072</v>
      </c>
      <c r="D3127">
        <v>0.214124805</v>
      </c>
      <c r="E3127">
        <v>0.84570000000000001</v>
      </c>
    </row>
    <row r="3128" spans="2:5" x14ac:dyDescent="0.3">
      <c r="B3128" t="s">
        <v>6977</v>
      </c>
      <c r="C3128">
        <v>9525</v>
      </c>
      <c r="D3128">
        <v>2.8569152E-2</v>
      </c>
      <c r="E3128">
        <v>0.9496</v>
      </c>
    </row>
    <row r="3129" spans="2:5" x14ac:dyDescent="0.3">
      <c r="B3129" t="s">
        <v>1001</v>
      </c>
      <c r="C3129">
        <v>7443</v>
      </c>
      <c r="D3129">
        <v>0.214124805</v>
      </c>
      <c r="E3129">
        <v>0.87980000000000003</v>
      </c>
    </row>
    <row r="3130" spans="2:5" x14ac:dyDescent="0.3">
      <c r="B3130" t="s">
        <v>7058</v>
      </c>
      <c r="C3130">
        <v>7444</v>
      </c>
      <c r="D3130">
        <v>0.25096157400000002</v>
      </c>
      <c r="E3130">
        <v>0.77880000000000005</v>
      </c>
    </row>
    <row r="3131" spans="2:5" x14ac:dyDescent="0.3">
      <c r="B3131" t="s">
        <v>7151</v>
      </c>
      <c r="C3131">
        <v>146177</v>
      </c>
      <c r="D3131">
        <v>1.4355293E-2</v>
      </c>
      <c r="E3131">
        <v>0.56610000000000005</v>
      </c>
    </row>
    <row r="3132" spans="2:5" x14ac:dyDescent="0.3">
      <c r="B3132" t="s">
        <v>7357</v>
      </c>
      <c r="C3132">
        <v>375260</v>
      </c>
      <c r="D3132">
        <v>7.0389328000000001E-2</v>
      </c>
      <c r="E3132">
        <v>0.97819999999999996</v>
      </c>
    </row>
    <row r="3133" spans="2:5" x14ac:dyDescent="0.3">
      <c r="B3133" t="s">
        <v>1290</v>
      </c>
      <c r="C3133">
        <v>375690</v>
      </c>
      <c r="D3133">
        <v>0.12432813500000001</v>
      </c>
      <c r="E3133">
        <v>0.96850000000000003</v>
      </c>
    </row>
    <row r="3134" spans="2:5" x14ac:dyDescent="0.3">
      <c r="B3134" t="s">
        <v>1002</v>
      </c>
      <c r="C3134">
        <v>7456</v>
      </c>
      <c r="D3134">
        <v>2.8569152E-2</v>
      </c>
      <c r="E3134">
        <v>0.99460000000000004</v>
      </c>
    </row>
    <row r="3135" spans="2:5" x14ac:dyDescent="0.3">
      <c r="B3135" t="s">
        <v>7820</v>
      </c>
      <c r="C3135">
        <v>23559</v>
      </c>
      <c r="D3135">
        <v>-0.12432813400000001</v>
      </c>
      <c r="E3135">
        <v>0.91049999999999998</v>
      </c>
    </row>
    <row r="3136" spans="2:5" x14ac:dyDescent="0.3">
      <c r="B3136" t="s">
        <v>7634</v>
      </c>
      <c r="C3136">
        <v>11193</v>
      </c>
      <c r="D3136">
        <v>0.13750352399999999</v>
      </c>
      <c r="E3136">
        <v>0.93010000000000004</v>
      </c>
    </row>
    <row r="3137" spans="2:5" x14ac:dyDescent="0.3">
      <c r="B3137" t="s">
        <v>7831</v>
      </c>
      <c r="C3137">
        <v>7458</v>
      </c>
      <c r="D3137">
        <v>-0.22650852899999999</v>
      </c>
      <c r="E3137">
        <v>0.72889999999999999</v>
      </c>
    </row>
    <row r="3138" spans="2:5" x14ac:dyDescent="0.3">
      <c r="B3138" t="s">
        <v>8098</v>
      </c>
      <c r="C3138">
        <v>114049</v>
      </c>
      <c r="D3138">
        <v>-0.263034406</v>
      </c>
      <c r="E3138">
        <v>0.41439999999999999</v>
      </c>
    </row>
    <row r="3139" spans="2:5" x14ac:dyDescent="0.3">
      <c r="B3139" t="s">
        <v>7859</v>
      </c>
      <c r="C3139">
        <v>57590</v>
      </c>
      <c r="D3139">
        <v>0.25096157400000002</v>
      </c>
      <c r="E3139">
        <v>0.53700000000000003</v>
      </c>
    </row>
    <row r="3140" spans="2:5" x14ac:dyDescent="0.3">
      <c r="B3140" t="s">
        <v>6842</v>
      </c>
      <c r="C3140">
        <v>55759</v>
      </c>
      <c r="D3140">
        <v>0.18903382399999999</v>
      </c>
      <c r="E3140">
        <v>0.93989999999999996</v>
      </c>
    </row>
    <row r="3141" spans="2:5" x14ac:dyDescent="0.3">
      <c r="B3141" t="s">
        <v>1003</v>
      </c>
      <c r="C3141">
        <v>57418</v>
      </c>
      <c r="D3141">
        <v>7.0389328000000001E-2</v>
      </c>
      <c r="E3141">
        <v>0.97929999999999995</v>
      </c>
    </row>
    <row r="3142" spans="2:5" x14ac:dyDescent="0.3">
      <c r="B3142" t="s">
        <v>7795</v>
      </c>
      <c r="C3142">
        <v>84219</v>
      </c>
      <c r="D3142">
        <v>-2.8569152E-2</v>
      </c>
      <c r="E3142">
        <v>0.78439999999999999</v>
      </c>
    </row>
    <row r="3143" spans="2:5" x14ac:dyDescent="0.3">
      <c r="B3143" t="s">
        <v>7615</v>
      </c>
      <c r="C3143">
        <v>55339</v>
      </c>
      <c r="D3143">
        <v>0.12432813500000001</v>
      </c>
      <c r="E3143">
        <v>0.94569999999999999</v>
      </c>
    </row>
    <row r="3144" spans="2:5" x14ac:dyDescent="0.3">
      <c r="B3144" t="s">
        <v>8151</v>
      </c>
      <c r="C3144">
        <v>89891</v>
      </c>
      <c r="D3144">
        <v>0</v>
      </c>
      <c r="E3144">
        <v>0.75619999999999998</v>
      </c>
    </row>
    <row r="3145" spans="2:5" x14ac:dyDescent="0.3">
      <c r="B3145" t="s">
        <v>7466</v>
      </c>
      <c r="C3145">
        <v>57539</v>
      </c>
      <c r="D3145">
        <v>9.7610796999999999E-2</v>
      </c>
      <c r="E3145">
        <v>0.92459999999999998</v>
      </c>
    </row>
    <row r="3146" spans="2:5" x14ac:dyDescent="0.3">
      <c r="B3146" t="s">
        <v>7799</v>
      </c>
      <c r="C3146">
        <v>347442</v>
      </c>
      <c r="D3146">
        <v>0.11103131199999999</v>
      </c>
      <c r="E3146">
        <v>0.92449999999999999</v>
      </c>
    </row>
    <row r="3147" spans="2:5" x14ac:dyDescent="0.3">
      <c r="B3147" t="s">
        <v>7325</v>
      </c>
      <c r="C3147">
        <v>54521</v>
      </c>
      <c r="D3147">
        <v>0.17632277299999999</v>
      </c>
      <c r="E3147">
        <v>0.94010000000000005</v>
      </c>
    </row>
    <row r="3148" spans="2:5" x14ac:dyDescent="0.3">
      <c r="B3148" t="s">
        <v>7439</v>
      </c>
      <c r="C3148">
        <v>11152</v>
      </c>
      <c r="D3148">
        <v>0.13750352399999999</v>
      </c>
      <c r="E3148">
        <v>0.94850000000000001</v>
      </c>
    </row>
    <row r="3149" spans="2:5" x14ac:dyDescent="0.3">
      <c r="B3149" t="s">
        <v>7880</v>
      </c>
      <c r="C3149">
        <v>57599</v>
      </c>
      <c r="D3149">
        <v>-0.13750352399999999</v>
      </c>
      <c r="E3149">
        <v>0.90280000000000005</v>
      </c>
    </row>
    <row r="3150" spans="2:5" x14ac:dyDescent="0.3">
      <c r="B3150" t="s">
        <v>7500</v>
      </c>
      <c r="C3150">
        <v>282809</v>
      </c>
      <c r="D3150">
        <v>0.11103131199999999</v>
      </c>
      <c r="E3150">
        <v>0.95089999999999997</v>
      </c>
    </row>
    <row r="3151" spans="2:5" x14ac:dyDescent="0.3">
      <c r="B3151" t="s">
        <v>7677</v>
      </c>
      <c r="C3151">
        <v>84058</v>
      </c>
      <c r="D3151">
        <v>-4.2644337999999997E-2</v>
      </c>
      <c r="E3151">
        <v>0.94430000000000003</v>
      </c>
    </row>
    <row r="3152" spans="2:5" x14ac:dyDescent="0.3">
      <c r="B3152" t="s">
        <v>8706</v>
      </c>
      <c r="C3152">
        <v>79228</v>
      </c>
      <c r="D3152">
        <v>-0.11103131199999999</v>
      </c>
      <c r="E3152">
        <v>0.66549999999999998</v>
      </c>
    </row>
    <row r="3153" spans="2:5" x14ac:dyDescent="0.3">
      <c r="B3153" t="s">
        <v>7167</v>
      </c>
      <c r="C3153">
        <v>54554</v>
      </c>
      <c r="D3153">
        <v>0.17632277299999999</v>
      </c>
      <c r="E3153">
        <v>0.9194</v>
      </c>
    </row>
    <row r="3154" spans="2:5" x14ac:dyDescent="0.3">
      <c r="B3154" t="s">
        <v>7414</v>
      </c>
      <c r="C3154">
        <v>11180</v>
      </c>
      <c r="D3154">
        <v>-0.23878685999999999</v>
      </c>
      <c r="E3154">
        <v>0.68720000000000003</v>
      </c>
    </row>
    <row r="3155" spans="2:5" x14ac:dyDescent="0.3">
      <c r="B3155" t="s">
        <v>7764</v>
      </c>
      <c r="C3155">
        <v>10238</v>
      </c>
      <c r="D3155">
        <v>-0.25096157400000002</v>
      </c>
      <c r="E3155">
        <v>0.49099999999999999</v>
      </c>
    </row>
    <row r="3156" spans="2:5" x14ac:dyDescent="0.3">
      <c r="B3156" t="s">
        <v>6922</v>
      </c>
      <c r="C3156">
        <v>80227</v>
      </c>
      <c r="D3156">
        <v>0.12432813500000001</v>
      </c>
      <c r="E3156">
        <v>0.93710000000000004</v>
      </c>
    </row>
    <row r="3157" spans="2:5" x14ac:dyDescent="0.3">
      <c r="B3157" t="s">
        <v>8004</v>
      </c>
      <c r="C3157">
        <v>54663</v>
      </c>
      <c r="D3157">
        <v>1.4355293E-2</v>
      </c>
      <c r="E3157">
        <v>0.93669999999999998</v>
      </c>
    </row>
    <row r="3158" spans="2:5" x14ac:dyDescent="0.3">
      <c r="B3158" t="s">
        <v>1004</v>
      </c>
      <c r="C3158">
        <v>124997</v>
      </c>
      <c r="D3158">
        <v>-2.8569152E-2</v>
      </c>
      <c r="E3158">
        <v>0.97050000000000003</v>
      </c>
    </row>
    <row r="3159" spans="2:5" x14ac:dyDescent="0.3">
      <c r="B3159" t="s">
        <v>1291</v>
      </c>
      <c r="C3159">
        <v>151525</v>
      </c>
      <c r="D3159">
        <v>0.12432813500000001</v>
      </c>
      <c r="E3159">
        <v>0.97360000000000002</v>
      </c>
    </row>
    <row r="3160" spans="2:5" x14ac:dyDescent="0.3">
      <c r="B3160" t="s">
        <v>8737</v>
      </c>
      <c r="C3160">
        <v>7465</v>
      </c>
      <c r="D3160">
        <v>-0.12432813400000001</v>
      </c>
      <c r="E3160">
        <v>0.82220000000000004</v>
      </c>
    </row>
    <row r="3161" spans="2:5" x14ac:dyDescent="0.3">
      <c r="B3161" t="s">
        <v>6990</v>
      </c>
      <c r="C3161">
        <v>339005</v>
      </c>
      <c r="D3161">
        <v>0.11103131199999999</v>
      </c>
      <c r="E3161">
        <v>0.94450000000000001</v>
      </c>
    </row>
    <row r="3162" spans="2:5" x14ac:dyDescent="0.3">
      <c r="B3162" t="s">
        <v>8798</v>
      </c>
      <c r="C3162">
        <v>65125</v>
      </c>
      <c r="D3162">
        <v>-0.12432813400000001</v>
      </c>
      <c r="E3162">
        <v>0.83979999999999999</v>
      </c>
    </row>
    <row r="3163" spans="2:5" x14ac:dyDescent="0.3">
      <c r="B3163" t="s">
        <v>8353</v>
      </c>
      <c r="C3163">
        <v>80326</v>
      </c>
      <c r="D3163">
        <v>-2.8569152E-2</v>
      </c>
      <c r="E3163">
        <v>0.73260000000000003</v>
      </c>
    </row>
    <row r="3164" spans="2:5" x14ac:dyDescent="0.3">
      <c r="B3164" t="s">
        <v>8033</v>
      </c>
      <c r="C3164">
        <v>7486</v>
      </c>
      <c r="D3164">
        <v>0.150559677</v>
      </c>
      <c r="E3164">
        <v>0.93840000000000001</v>
      </c>
    </row>
    <row r="3165" spans="2:5" x14ac:dyDescent="0.3">
      <c r="B3165" t="s">
        <v>1163</v>
      </c>
      <c r="C3165">
        <v>56897</v>
      </c>
      <c r="D3165">
        <v>0.46466826700000002</v>
      </c>
      <c r="E3165">
        <v>0.75780000000000003</v>
      </c>
    </row>
    <row r="3166" spans="2:5" x14ac:dyDescent="0.3">
      <c r="B3166" t="s">
        <v>1005</v>
      </c>
      <c r="C3166">
        <v>26118</v>
      </c>
      <c r="D3166">
        <v>0.55581615500000003</v>
      </c>
      <c r="E3166">
        <v>8.2199999999999995E-2</v>
      </c>
    </row>
    <row r="3167" spans="2:5" x14ac:dyDescent="0.3">
      <c r="B3167" t="s">
        <v>1006</v>
      </c>
      <c r="C3167">
        <v>11059</v>
      </c>
      <c r="D3167">
        <v>5.6583528000000001E-2</v>
      </c>
      <c r="E3167">
        <v>0.92469999999999997</v>
      </c>
    </row>
    <row r="3168" spans="2:5" x14ac:dyDescent="0.3">
      <c r="B3168" t="s">
        <v>1007</v>
      </c>
      <c r="C3168">
        <v>56949</v>
      </c>
      <c r="D3168">
        <v>-0.411426246</v>
      </c>
      <c r="E3168">
        <v>0.62190000000000001</v>
      </c>
    </row>
    <row r="3169" spans="2:5" x14ac:dyDescent="0.3">
      <c r="B3169" t="s">
        <v>8032</v>
      </c>
      <c r="C3169">
        <v>2829</v>
      </c>
      <c r="D3169">
        <v>-8.4064264999999999E-2</v>
      </c>
      <c r="E3169">
        <v>0.70379999999999998</v>
      </c>
    </row>
    <row r="3170" spans="2:5" x14ac:dyDescent="0.3">
      <c r="B3170" t="s">
        <v>1164</v>
      </c>
      <c r="C3170">
        <v>7503</v>
      </c>
      <c r="D3170">
        <v>2.8569152E-2</v>
      </c>
      <c r="E3170">
        <v>0.90380000000000005</v>
      </c>
    </row>
    <row r="3171" spans="2:5" x14ac:dyDescent="0.3">
      <c r="B3171" t="s">
        <v>6857</v>
      </c>
      <c r="C3171">
        <v>7504</v>
      </c>
      <c r="D3171">
        <v>0.17632277299999999</v>
      </c>
      <c r="E3171">
        <v>0.94589999999999996</v>
      </c>
    </row>
    <row r="3172" spans="2:5" x14ac:dyDescent="0.3">
      <c r="B3172" t="s">
        <v>8326</v>
      </c>
      <c r="C3172">
        <v>286046</v>
      </c>
      <c r="D3172">
        <v>-7.0389328000000001E-2</v>
      </c>
      <c r="E3172">
        <v>0.56689999999999996</v>
      </c>
    </row>
    <row r="3173" spans="2:5" x14ac:dyDescent="0.3">
      <c r="B3173" t="s">
        <v>1008</v>
      </c>
      <c r="C3173">
        <v>64328</v>
      </c>
      <c r="D3173">
        <v>0.37851162300000002</v>
      </c>
      <c r="E3173">
        <v>0.73529999999999995</v>
      </c>
    </row>
    <row r="3174" spans="2:5" x14ac:dyDescent="0.3">
      <c r="B3174" t="s">
        <v>1009</v>
      </c>
      <c r="C3174">
        <v>23039</v>
      </c>
      <c r="D3174">
        <v>2.8569152E-2</v>
      </c>
      <c r="E3174">
        <v>0.94430000000000003</v>
      </c>
    </row>
    <row r="3175" spans="2:5" x14ac:dyDescent="0.3">
      <c r="B3175" t="s">
        <v>7507</v>
      </c>
      <c r="C3175">
        <v>11260</v>
      </c>
      <c r="D3175">
        <v>-9.7610796999999999E-2</v>
      </c>
      <c r="E3175">
        <v>0.87939999999999996</v>
      </c>
    </row>
    <row r="3176" spans="2:5" x14ac:dyDescent="0.3">
      <c r="B3176" t="s">
        <v>1010</v>
      </c>
      <c r="C3176">
        <v>9213</v>
      </c>
      <c r="D3176">
        <v>9.7610796999999999E-2</v>
      </c>
      <c r="E3176">
        <v>0.94720000000000004</v>
      </c>
    </row>
    <row r="3177" spans="2:5" x14ac:dyDescent="0.3">
      <c r="B3177" t="s">
        <v>8204</v>
      </c>
      <c r="C3177">
        <v>7515</v>
      </c>
      <c r="D3177">
        <v>-0.16349873200000001</v>
      </c>
      <c r="E3177">
        <v>0.67979999999999996</v>
      </c>
    </row>
    <row r="3178" spans="2:5" x14ac:dyDescent="0.3">
      <c r="B3178" t="s">
        <v>8384</v>
      </c>
      <c r="C3178">
        <v>7518</v>
      </c>
      <c r="D3178">
        <v>0.11103131199999999</v>
      </c>
      <c r="E3178">
        <v>0.9415</v>
      </c>
    </row>
    <row r="3179" spans="2:5" x14ac:dyDescent="0.3">
      <c r="B3179" t="s">
        <v>7545</v>
      </c>
      <c r="C3179">
        <v>54464</v>
      </c>
      <c r="D3179">
        <v>0.17632277299999999</v>
      </c>
      <c r="E3179">
        <v>0.88880000000000003</v>
      </c>
    </row>
    <row r="3180" spans="2:5" x14ac:dyDescent="0.3">
      <c r="B3180" t="s">
        <v>1011</v>
      </c>
      <c r="C3180">
        <v>8565</v>
      </c>
      <c r="D3180">
        <v>4.2644336999999997E-2</v>
      </c>
      <c r="E3180">
        <v>0.96850000000000003</v>
      </c>
    </row>
    <row r="3181" spans="2:5" x14ac:dyDescent="0.3">
      <c r="B3181" t="s">
        <v>1012</v>
      </c>
      <c r="C3181">
        <v>10897</v>
      </c>
      <c r="D3181">
        <v>0.201633861</v>
      </c>
      <c r="E3181">
        <v>0.90969999999999995</v>
      </c>
    </row>
    <row r="3182" spans="2:5" x14ac:dyDescent="0.3">
      <c r="B3182" t="s">
        <v>1013</v>
      </c>
      <c r="C3182">
        <v>90522</v>
      </c>
      <c r="D3182">
        <v>-0.23878685999999999</v>
      </c>
      <c r="E3182">
        <v>0.4894</v>
      </c>
    </row>
    <row r="3183" spans="2:5" x14ac:dyDescent="0.3">
      <c r="B3183" t="s">
        <v>7062</v>
      </c>
      <c r="C3183">
        <v>286451</v>
      </c>
      <c r="D3183">
        <v>0</v>
      </c>
      <c r="E3183">
        <v>0.99519999999999997</v>
      </c>
    </row>
    <row r="3184" spans="2:5" x14ac:dyDescent="0.3">
      <c r="B3184" t="s">
        <v>8445</v>
      </c>
      <c r="C3184">
        <v>10730</v>
      </c>
      <c r="D3184">
        <v>-0.22650852899999999</v>
      </c>
      <c r="E3184">
        <v>0.26790000000000003</v>
      </c>
    </row>
    <row r="3185" spans="2:5" x14ac:dyDescent="0.3">
      <c r="B3185" t="s">
        <v>1014</v>
      </c>
      <c r="C3185">
        <v>388403</v>
      </c>
      <c r="D3185">
        <v>0.214124805</v>
      </c>
      <c r="E3185">
        <v>0.749</v>
      </c>
    </row>
    <row r="3186" spans="2:5" x14ac:dyDescent="0.3">
      <c r="B3186" t="s">
        <v>1165</v>
      </c>
      <c r="C3186">
        <v>91746</v>
      </c>
      <c r="D3186">
        <v>0.40053792999999999</v>
      </c>
      <c r="E3186">
        <v>0.5988</v>
      </c>
    </row>
    <row r="3187" spans="2:5" x14ac:dyDescent="0.3">
      <c r="B3187" t="s">
        <v>1015</v>
      </c>
      <c r="C3187">
        <v>64848</v>
      </c>
      <c r="D3187">
        <v>0.275007047</v>
      </c>
      <c r="E3187">
        <v>0.80220000000000002</v>
      </c>
    </row>
    <row r="3188" spans="2:5" x14ac:dyDescent="0.3">
      <c r="B3188" t="s">
        <v>1016</v>
      </c>
      <c r="C3188">
        <v>7532</v>
      </c>
      <c r="D3188">
        <v>4.2644336999999997E-2</v>
      </c>
      <c r="E3188">
        <v>0.98870000000000002</v>
      </c>
    </row>
    <row r="3189" spans="2:5" x14ac:dyDescent="0.3">
      <c r="B3189" t="s">
        <v>1017</v>
      </c>
      <c r="C3189">
        <v>7528</v>
      </c>
      <c r="D3189">
        <v>0.150559677</v>
      </c>
      <c r="E3189">
        <v>0.94350000000000001</v>
      </c>
    </row>
    <row r="3190" spans="2:5" x14ac:dyDescent="0.3">
      <c r="B3190" t="s">
        <v>1018</v>
      </c>
      <c r="C3190">
        <v>54469</v>
      </c>
      <c r="D3190">
        <v>0.11103131199999999</v>
      </c>
      <c r="E3190">
        <v>0.97470000000000001</v>
      </c>
    </row>
    <row r="3191" spans="2:5" x14ac:dyDescent="0.3">
      <c r="B3191" t="s">
        <v>1019</v>
      </c>
      <c r="C3191">
        <v>7535</v>
      </c>
      <c r="D3191">
        <v>-0.11103131199999999</v>
      </c>
      <c r="E3191">
        <v>0.92779999999999996</v>
      </c>
    </row>
    <row r="3192" spans="2:5" x14ac:dyDescent="0.3">
      <c r="B3192" t="s">
        <v>1166</v>
      </c>
      <c r="C3192">
        <v>9189</v>
      </c>
      <c r="D3192">
        <v>-0.44360665100000002</v>
      </c>
      <c r="E3192">
        <v>0.1638</v>
      </c>
    </row>
    <row r="3193" spans="2:5" x14ac:dyDescent="0.3">
      <c r="B3193" t="s">
        <v>8619</v>
      </c>
      <c r="C3193">
        <v>84327</v>
      </c>
      <c r="D3193">
        <v>4.2644336999999997E-2</v>
      </c>
      <c r="E3193">
        <v>0.62109999999999999</v>
      </c>
    </row>
    <row r="3194" spans="2:5" x14ac:dyDescent="0.3">
      <c r="B3194" t="s">
        <v>1020</v>
      </c>
      <c r="C3194">
        <v>27107</v>
      </c>
      <c r="D3194">
        <v>0.37851162300000002</v>
      </c>
      <c r="E3194">
        <v>0.83899999999999997</v>
      </c>
    </row>
    <row r="3195" spans="2:5" x14ac:dyDescent="0.3">
      <c r="B3195" t="s">
        <v>7793</v>
      </c>
      <c r="C3195">
        <v>7709</v>
      </c>
      <c r="D3195">
        <v>-5.6583528000000001E-2</v>
      </c>
      <c r="E3195">
        <v>0.86809999999999998</v>
      </c>
    </row>
    <row r="3196" spans="2:5" x14ac:dyDescent="0.3">
      <c r="B3196" t="s">
        <v>1021</v>
      </c>
      <c r="C3196">
        <v>9841</v>
      </c>
      <c r="D3196">
        <v>0.150559677</v>
      </c>
      <c r="E3196">
        <v>0.93469999999999998</v>
      </c>
    </row>
    <row r="3197" spans="2:5" x14ac:dyDescent="0.3">
      <c r="B3197" t="s">
        <v>7828</v>
      </c>
      <c r="C3197">
        <v>51043</v>
      </c>
      <c r="D3197">
        <v>2.8569152E-2</v>
      </c>
      <c r="E3197">
        <v>0.83940000000000003</v>
      </c>
    </row>
    <row r="3198" spans="2:5" x14ac:dyDescent="0.3">
      <c r="B3198" t="s">
        <v>8472</v>
      </c>
      <c r="C3198">
        <v>643136</v>
      </c>
      <c r="D3198">
        <v>0.16349873200000001</v>
      </c>
      <c r="E3198">
        <v>0.86739999999999995</v>
      </c>
    </row>
    <row r="3199" spans="2:5" x14ac:dyDescent="0.3">
      <c r="B3199" t="s">
        <v>1292</v>
      </c>
      <c r="C3199">
        <v>80149</v>
      </c>
      <c r="D3199">
        <v>-0.40053792900000001</v>
      </c>
      <c r="E3199">
        <v>0.67930000000000001</v>
      </c>
    </row>
    <row r="3200" spans="2:5" x14ac:dyDescent="0.3">
      <c r="B3200" t="s">
        <v>7028</v>
      </c>
      <c r="C3200">
        <v>340152</v>
      </c>
      <c r="D3200">
        <v>0.13750352399999999</v>
      </c>
      <c r="E3200">
        <v>0.99099999999999999</v>
      </c>
    </row>
    <row r="3201" spans="2:5" x14ac:dyDescent="0.3">
      <c r="B3201" t="s">
        <v>1022</v>
      </c>
      <c r="C3201">
        <v>23144</v>
      </c>
      <c r="D3201">
        <v>-4.2644337999999997E-2</v>
      </c>
      <c r="E3201">
        <v>0.94279999999999997</v>
      </c>
    </row>
    <row r="3202" spans="2:5" x14ac:dyDescent="0.3">
      <c r="B3202" t="s">
        <v>1023</v>
      </c>
      <c r="C3202">
        <v>51530</v>
      </c>
      <c r="D3202">
        <v>0.454175893</v>
      </c>
      <c r="E3202">
        <v>0.67979999999999996</v>
      </c>
    </row>
    <row r="3203" spans="2:5" x14ac:dyDescent="0.3">
      <c r="B3203" t="s">
        <v>8527</v>
      </c>
      <c r="C3203">
        <v>54819</v>
      </c>
      <c r="D3203">
        <v>0.275007047</v>
      </c>
      <c r="E3203">
        <v>0.19159999999999999</v>
      </c>
    </row>
    <row r="3204" spans="2:5" x14ac:dyDescent="0.3">
      <c r="B3204" t="s">
        <v>1293</v>
      </c>
      <c r="C3204">
        <v>79844</v>
      </c>
      <c r="D3204">
        <v>-0.36737106600000002</v>
      </c>
      <c r="E3204">
        <v>0.55689999999999995</v>
      </c>
    </row>
    <row r="3205" spans="2:5" x14ac:dyDescent="0.3">
      <c r="B3205" t="s">
        <v>8386</v>
      </c>
      <c r="C3205">
        <v>84885</v>
      </c>
      <c r="D3205">
        <v>-0.28688114799999997</v>
      </c>
      <c r="E3205">
        <v>0.34089999999999998</v>
      </c>
    </row>
    <row r="3206" spans="2:5" x14ac:dyDescent="0.3">
      <c r="B3206" t="s">
        <v>1024</v>
      </c>
      <c r="C3206">
        <v>23390</v>
      </c>
      <c r="D3206">
        <v>0.201633861</v>
      </c>
      <c r="E3206">
        <v>0.90300000000000002</v>
      </c>
    </row>
    <row r="3207" spans="2:5" x14ac:dyDescent="0.3">
      <c r="B3207" t="s">
        <v>8131</v>
      </c>
      <c r="C3207">
        <v>84243</v>
      </c>
      <c r="D3207">
        <v>-0.32192809500000003</v>
      </c>
      <c r="E3207">
        <v>0.59519999999999995</v>
      </c>
    </row>
    <row r="3208" spans="2:5" x14ac:dyDescent="0.3">
      <c r="B3208" t="s">
        <v>8644</v>
      </c>
      <c r="C3208">
        <v>51304</v>
      </c>
      <c r="D3208">
        <v>-9.7610796999999999E-2</v>
      </c>
      <c r="E3208">
        <v>0.39190000000000003</v>
      </c>
    </row>
    <row r="3209" spans="2:5" x14ac:dyDescent="0.3">
      <c r="B3209" t="s">
        <v>8226</v>
      </c>
      <c r="C3209">
        <v>55625</v>
      </c>
      <c r="D3209">
        <v>-7.0389328000000001E-2</v>
      </c>
      <c r="E3209">
        <v>0.97909999999999997</v>
      </c>
    </row>
    <row r="3210" spans="2:5" x14ac:dyDescent="0.3">
      <c r="B3210" t="s">
        <v>1025</v>
      </c>
      <c r="C3210">
        <v>51114</v>
      </c>
      <c r="D3210">
        <v>2.8569152E-2</v>
      </c>
      <c r="E3210">
        <v>0.93010000000000004</v>
      </c>
    </row>
    <row r="3211" spans="2:5" x14ac:dyDescent="0.3">
      <c r="B3211" t="s">
        <v>1026</v>
      </c>
      <c r="C3211">
        <v>58487</v>
      </c>
      <c r="D3211">
        <v>7.0389328000000001E-2</v>
      </c>
      <c r="E3211">
        <v>0.98719999999999997</v>
      </c>
    </row>
    <row r="3212" spans="2:5" x14ac:dyDescent="0.3">
      <c r="B3212" t="s">
        <v>6898</v>
      </c>
      <c r="C3212">
        <v>79752</v>
      </c>
      <c r="D3212">
        <v>0.31034012100000002</v>
      </c>
      <c r="E3212">
        <v>0.76090000000000002</v>
      </c>
    </row>
    <row r="3213" spans="2:5" x14ac:dyDescent="0.3">
      <c r="B3213" t="s">
        <v>8444</v>
      </c>
      <c r="C3213">
        <v>162239</v>
      </c>
      <c r="D3213">
        <v>0.11103131199999999</v>
      </c>
      <c r="E3213">
        <v>0.95630000000000004</v>
      </c>
    </row>
    <row r="3214" spans="2:5" x14ac:dyDescent="0.3">
      <c r="B3214" t="s">
        <v>1027</v>
      </c>
      <c r="C3214">
        <v>677</v>
      </c>
      <c r="D3214">
        <v>0.214124805</v>
      </c>
      <c r="E3214">
        <v>0.79330000000000001</v>
      </c>
    </row>
    <row r="3215" spans="2:5" x14ac:dyDescent="0.3">
      <c r="B3215" t="s">
        <v>7768</v>
      </c>
      <c r="C3215">
        <v>7539</v>
      </c>
      <c r="D3215">
        <v>0.214124805</v>
      </c>
      <c r="E3215">
        <v>0.872</v>
      </c>
    </row>
    <row r="3216" spans="2:5" x14ac:dyDescent="0.3">
      <c r="B3216" t="s">
        <v>1028</v>
      </c>
      <c r="C3216">
        <v>146198</v>
      </c>
      <c r="D3216">
        <v>-0.13750352399999999</v>
      </c>
      <c r="E3216">
        <v>0.87429999999999997</v>
      </c>
    </row>
    <row r="3217" spans="2:5" x14ac:dyDescent="0.3">
      <c r="B3217" t="s">
        <v>1029</v>
      </c>
      <c r="C3217">
        <v>161882</v>
      </c>
      <c r="D3217">
        <v>-0.22650852899999999</v>
      </c>
      <c r="E3217">
        <v>0.72960000000000003</v>
      </c>
    </row>
    <row r="3218" spans="2:5" x14ac:dyDescent="0.3">
      <c r="B3218" t="s">
        <v>1030</v>
      </c>
      <c r="C3218">
        <v>51663</v>
      </c>
      <c r="D3218">
        <v>8.4064264999999999E-2</v>
      </c>
      <c r="E3218">
        <v>0.96840000000000004</v>
      </c>
    </row>
    <row r="3219" spans="2:5" x14ac:dyDescent="0.3">
      <c r="B3219" t="s">
        <v>1031</v>
      </c>
      <c r="C3219">
        <v>7543</v>
      </c>
      <c r="D3219">
        <v>0.16349873200000001</v>
      </c>
      <c r="E3219">
        <v>0.92059999999999997</v>
      </c>
    </row>
    <row r="3220" spans="2:5" x14ac:dyDescent="0.3">
      <c r="B3220" t="s">
        <v>1167</v>
      </c>
      <c r="C3220">
        <v>7544</v>
      </c>
      <c r="D3220">
        <v>0.201633861</v>
      </c>
      <c r="E3220">
        <v>0.88880000000000003</v>
      </c>
    </row>
    <row r="3221" spans="2:5" x14ac:dyDescent="0.3">
      <c r="B3221" t="s">
        <v>7759</v>
      </c>
      <c r="C3221">
        <v>118813</v>
      </c>
      <c r="D3221">
        <v>0.214124805</v>
      </c>
      <c r="E3221">
        <v>0.36809999999999998</v>
      </c>
    </row>
    <row r="3222" spans="2:5" x14ac:dyDescent="0.3">
      <c r="B3222" t="s">
        <v>7374</v>
      </c>
      <c r="C3222">
        <v>84619</v>
      </c>
      <c r="D3222">
        <v>-0.12432813400000001</v>
      </c>
      <c r="E3222">
        <v>0.81720000000000004</v>
      </c>
    </row>
    <row r="3223" spans="2:5" x14ac:dyDescent="0.3">
      <c r="B3223" t="s">
        <v>8301</v>
      </c>
      <c r="C3223">
        <v>22882</v>
      </c>
      <c r="D3223">
        <v>-0.37851162399999999</v>
      </c>
      <c r="E3223">
        <v>0.34250000000000003</v>
      </c>
    </row>
    <row r="3224" spans="2:5" x14ac:dyDescent="0.3">
      <c r="B3224" t="s">
        <v>7426</v>
      </c>
      <c r="C3224">
        <v>114026</v>
      </c>
      <c r="D3224">
        <v>-1.4355293E-2</v>
      </c>
      <c r="E3224">
        <v>0.72740000000000005</v>
      </c>
    </row>
    <row r="3225" spans="2:5" x14ac:dyDescent="0.3">
      <c r="B3225" t="s">
        <v>1032</v>
      </c>
      <c r="C3225">
        <v>84460</v>
      </c>
      <c r="D3225">
        <v>0.18903382399999999</v>
      </c>
      <c r="E3225">
        <v>0.82230000000000003</v>
      </c>
    </row>
    <row r="3226" spans="2:5" x14ac:dyDescent="0.3">
      <c r="B3226" t="s">
        <v>7388</v>
      </c>
      <c r="C3226">
        <v>55954</v>
      </c>
      <c r="D3226">
        <v>-5.6583528000000001E-2</v>
      </c>
      <c r="E3226">
        <v>0.79959999999999998</v>
      </c>
    </row>
    <row r="3227" spans="2:5" x14ac:dyDescent="0.3">
      <c r="B3227" t="s">
        <v>8321</v>
      </c>
      <c r="C3227">
        <v>83637</v>
      </c>
      <c r="D3227">
        <v>9.7610796999999999E-2</v>
      </c>
      <c r="E3227">
        <v>0.9758</v>
      </c>
    </row>
    <row r="3228" spans="2:5" x14ac:dyDescent="0.3">
      <c r="B3228" t="s">
        <v>1033</v>
      </c>
      <c r="C3228">
        <v>79830</v>
      </c>
      <c r="D3228">
        <v>0.214124805</v>
      </c>
      <c r="E3228">
        <v>0.82189999999999996</v>
      </c>
    </row>
    <row r="3229" spans="2:5" x14ac:dyDescent="0.3">
      <c r="B3229" t="s">
        <v>7121</v>
      </c>
      <c r="C3229">
        <v>163071</v>
      </c>
      <c r="D3229">
        <v>0.13750352399999999</v>
      </c>
      <c r="E3229">
        <v>0.95730000000000004</v>
      </c>
    </row>
    <row r="3230" spans="2:5" x14ac:dyDescent="0.3">
      <c r="B3230" t="s">
        <v>1168</v>
      </c>
      <c r="C3230">
        <v>7559</v>
      </c>
      <c r="D3230">
        <v>0.38956681199999998</v>
      </c>
      <c r="E3230">
        <v>0.81089999999999995</v>
      </c>
    </row>
    <row r="3231" spans="2:5" x14ac:dyDescent="0.3">
      <c r="B3231" t="s">
        <v>8208</v>
      </c>
      <c r="C3231">
        <v>7675</v>
      </c>
      <c r="D3231">
        <v>0.23878685999999999</v>
      </c>
      <c r="E3231">
        <v>0.8135</v>
      </c>
    </row>
    <row r="3232" spans="2:5" x14ac:dyDescent="0.3">
      <c r="B3232" t="s">
        <v>1034</v>
      </c>
      <c r="C3232">
        <v>7690</v>
      </c>
      <c r="D3232">
        <v>-7.0389328000000001E-2</v>
      </c>
      <c r="E3232">
        <v>0.92279999999999995</v>
      </c>
    </row>
    <row r="3233" spans="2:5" x14ac:dyDescent="0.3">
      <c r="B3233" t="s">
        <v>1035</v>
      </c>
      <c r="C3233">
        <v>7561</v>
      </c>
      <c r="D3233">
        <v>4.2644336999999997E-2</v>
      </c>
      <c r="E3233">
        <v>0.92759999999999998</v>
      </c>
    </row>
    <row r="3234" spans="2:5" x14ac:dyDescent="0.3">
      <c r="B3234" t="s">
        <v>7092</v>
      </c>
      <c r="C3234">
        <v>7699</v>
      </c>
      <c r="D3234">
        <v>0.37851162300000002</v>
      </c>
      <c r="E3234">
        <v>0.68440000000000001</v>
      </c>
    </row>
    <row r="3235" spans="2:5" x14ac:dyDescent="0.3">
      <c r="B3235" t="s">
        <v>1169</v>
      </c>
      <c r="C3235">
        <v>7705</v>
      </c>
      <c r="D3235">
        <v>0.201633861</v>
      </c>
      <c r="E3235">
        <v>0.92549999999999999</v>
      </c>
    </row>
    <row r="3236" spans="2:5" x14ac:dyDescent="0.3">
      <c r="B3236" t="s">
        <v>7123</v>
      </c>
      <c r="C3236">
        <v>7564</v>
      </c>
      <c r="D3236">
        <v>0.13750352399999999</v>
      </c>
      <c r="E3236">
        <v>0.9607</v>
      </c>
    </row>
    <row r="3237" spans="2:5" x14ac:dyDescent="0.3">
      <c r="B3237" t="s">
        <v>7081</v>
      </c>
      <c r="C3237">
        <v>7728</v>
      </c>
      <c r="D3237">
        <v>0.150559677</v>
      </c>
      <c r="E3237">
        <v>0.98609999999999998</v>
      </c>
    </row>
    <row r="3238" spans="2:5" x14ac:dyDescent="0.3">
      <c r="B3238" t="s">
        <v>7134</v>
      </c>
      <c r="C3238">
        <v>339318</v>
      </c>
      <c r="D3238">
        <v>0.214124805</v>
      </c>
      <c r="E3238">
        <v>0.93630000000000002</v>
      </c>
    </row>
    <row r="3239" spans="2:5" x14ac:dyDescent="0.3">
      <c r="B3239" t="s">
        <v>1036</v>
      </c>
      <c r="C3239">
        <v>7738</v>
      </c>
      <c r="D3239">
        <v>0.18903382399999999</v>
      </c>
      <c r="E3239">
        <v>0.86460000000000004</v>
      </c>
    </row>
    <row r="3240" spans="2:5" x14ac:dyDescent="0.3">
      <c r="B3240" t="s">
        <v>7042</v>
      </c>
      <c r="C3240">
        <v>7741</v>
      </c>
      <c r="D3240">
        <v>0.31034012100000002</v>
      </c>
      <c r="E3240">
        <v>0.83230000000000004</v>
      </c>
    </row>
    <row r="3241" spans="2:5" x14ac:dyDescent="0.3">
      <c r="B3241" t="s">
        <v>1037</v>
      </c>
      <c r="C3241">
        <v>7748</v>
      </c>
      <c r="D3241">
        <v>0.16349873200000001</v>
      </c>
      <c r="E3241">
        <v>0.872</v>
      </c>
    </row>
    <row r="3242" spans="2:5" x14ac:dyDescent="0.3">
      <c r="B3242" t="s">
        <v>1038</v>
      </c>
      <c r="C3242">
        <v>7750</v>
      </c>
      <c r="D3242">
        <v>0.28688114799999997</v>
      </c>
      <c r="E3242">
        <v>0.75049999999999994</v>
      </c>
    </row>
    <row r="3243" spans="2:5" x14ac:dyDescent="0.3">
      <c r="B3243" t="s">
        <v>1039</v>
      </c>
      <c r="C3243">
        <v>7568</v>
      </c>
      <c r="D3243">
        <v>0.16349873200000001</v>
      </c>
      <c r="E3243">
        <v>0.91610000000000003</v>
      </c>
    </row>
    <row r="3244" spans="2:5" x14ac:dyDescent="0.3">
      <c r="B3244" t="s">
        <v>7107</v>
      </c>
      <c r="C3244">
        <v>7752</v>
      </c>
      <c r="D3244">
        <v>0.11103131199999999</v>
      </c>
      <c r="E3244">
        <v>0.99880000000000002</v>
      </c>
    </row>
    <row r="3245" spans="2:5" x14ac:dyDescent="0.3">
      <c r="B3245" t="s">
        <v>1170</v>
      </c>
      <c r="C3245">
        <v>7988</v>
      </c>
      <c r="D3245">
        <v>0.43295940700000002</v>
      </c>
      <c r="E3245">
        <v>0.64480000000000004</v>
      </c>
    </row>
    <row r="3246" spans="2:5" x14ac:dyDescent="0.3">
      <c r="B3246" t="s">
        <v>1040</v>
      </c>
      <c r="C3246">
        <v>7570</v>
      </c>
      <c r="D3246">
        <v>0.25096157400000002</v>
      </c>
      <c r="E3246">
        <v>0.92120000000000002</v>
      </c>
    </row>
    <row r="3247" spans="2:5" x14ac:dyDescent="0.3">
      <c r="B3247" t="s">
        <v>7275</v>
      </c>
      <c r="C3247">
        <v>7767</v>
      </c>
      <c r="D3247">
        <v>9.7610796999999999E-2</v>
      </c>
      <c r="E3247">
        <v>0.99099999999999999</v>
      </c>
    </row>
    <row r="3248" spans="2:5" x14ac:dyDescent="0.3">
      <c r="B3248" t="s">
        <v>7447</v>
      </c>
      <c r="C3248">
        <v>7571</v>
      </c>
      <c r="D3248">
        <v>0.411426246</v>
      </c>
      <c r="E3248">
        <v>0.6401</v>
      </c>
    </row>
    <row r="3249" spans="2:5" x14ac:dyDescent="0.3">
      <c r="B3249" t="s">
        <v>7168</v>
      </c>
      <c r="C3249">
        <v>7775</v>
      </c>
      <c r="D3249">
        <v>0.11103131199999999</v>
      </c>
      <c r="E3249">
        <v>0.99529999999999996</v>
      </c>
    </row>
    <row r="3250" spans="2:5" x14ac:dyDescent="0.3">
      <c r="B3250" t="s">
        <v>1041</v>
      </c>
      <c r="C3250">
        <v>7776</v>
      </c>
      <c r="D3250">
        <v>0.17632277299999999</v>
      </c>
      <c r="E3250">
        <v>0.9335</v>
      </c>
    </row>
    <row r="3251" spans="2:5" x14ac:dyDescent="0.3">
      <c r="B3251" t="s">
        <v>8213</v>
      </c>
      <c r="C3251">
        <v>8187</v>
      </c>
      <c r="D3251">
        <v>0.17632277299999999</v>
      </c>
      <c r="E3251">
        <v>0.86009999999999998</v>
      </c>
    </row>
    <row r="3252" spans="2:5" x14ac:dyDescent="0.3">
      <c r="B3252" t="s">
        <v>7211</v>
      </c>
      <c r="C3252">
        <v>286101</v>
      </c>
      <c r="D3252">
        <v>7.0389328000000001E-2</v>
      </c>
      <c r="E3252">
        <v>0.98070000000000002</v>
      </c>
    </row>
    <row r="3253" spans="2:5" x14ac:dyDescent="0.3">
      <c r="B3253" t="s">
        <v>8465</v>
      </c>
      <c r="C3253">
        <v>9422</v>
      </c>
      <c r="D3253">
        <v>0.29865831599999998</v>
      </c>
      <c r="E3253">
        <v>0.50309999999999999</v>
      </c>
    </row>
    <row r="3254" spans="2:5" x14ac:dyDescent="0.3">
      <c r="B3254" t="s">
        <v>7606</v>
      </c>
      <c r="C3254">
        <v>9406</v>
      </c>
      <c r="D3254">
        <v>0.29865831599999998</v>
      </c>
      <c r="E3254">
        <v>0.45850000000000002</v>
      </c>
    </row>
    <row r="3255" spans="2:5" x14ac:dyDescent="0.3">
      <c r="B3255" t="s">
        <v>7104</v>
      </c>
      <c r="C3255">
        <v>10308</v>
      </c>
      <c r="D3255">
        <v>0.150559677</v>
      </c>
      <c r="E3255">
        <v>0.95960000000000001</v>
      </c>
    </row>
    <row r="3256" spans="2:5" x14ac:dyDescent="0.3">
      <c r="B3256" t="s">
        <v>7452</v>
      </c>
      <c r="C3256">
        <v>10795</v>
      </c>
      <c r="D3256">
        <v>1.4355293E-2</v>
      </c>
      <c r="E3256">
        <v>0.69520000000000004</v>
      </c>
    </row>
    <row r="3257" spans="2:5" x14ac:dyDescent="0.3">
      <c r="B3257" t="s">
        <v>8159</v>
      </c>
      <c r="C3257">
        <v>10793</v>
      </c>
      <c r="D3257">
        <v>0.18903382399999999</v>
      </c>
      <c r="E3257">
        <v>0.90300000000000002</v>
      </c>
    </row>
    <row r="3258" spans="2:5" x14ac:dyDescent="0.3">
      <c r="B3258" t="s">
        <v>1042</v>
      </c>
      <c r="C3258">
        <v>26046</v>
      </c>
      <c r="D3258">
        <v>0.12432813500000001</v>
      </c>
      <c r="E3258">
        <v>0.94450000000000001</v>
      </c>
    </row>
    <row r="3259" spans="2:5" x14ac:dyDescent="0.3">
      <c r="B3259" t="s">
        <v>7321</v>
      </c>
      <c r="C3259">
        <v>23099</v>
      </c>
      <c r="D3259">
        <v>4.2644336999999997E-2</v>
      </c>
      <c r="E3259">
        <v>0.99099999999999999</v>
      </c>
    </row>
    <row r="3260" spans="2:5" x14ac:dyDescent="0.3">
      <c r="B3260" t="s">
        <v>1171</v>
      </c>
      <c r="C3260">
        <v>90075</v>
      </c>
      <c r="D3260">
        <v>0.33342373400000003</v>
      </c>
      <c r="E3260">
        <v>0.80689999999999995</v>
      </c>
    </row>
    <row r="3261" spans="2:5" x14ac:dyDescent="0.3">
      <c r="B3261" t="s">
        <v>1172</v>
      </c>
      <c r="C3261">
        <v>55900</v>
      </c>
      <c r="D3261">
        <v>0.29865831599999998</v>
      </c>
      <c r="E3261">
        <v>0.42849999999999999</v>
      </c>
    </row>
    <row r="3262" spans="2:5" x14ac:dyDescent="0.3">
      <c r="B3262" t="s">
        <v>8319</v>
      </c>
      <c r="C3262">
        <v>55905</v>
      </c>
      <c r="D3262">
        <v>9.7610796999999999E-2</v>
      </c>
      <c r="E3262">
        <v>0.2311</v>
      </c>
    </row>
    <row r="3263" spans="2:5" x14ac:dyDescent="0.3">
      <c r="B3263" t="s">
        <v>6793</v>
      </c>
      <c r="C3263">
        <v>27309</v>
      </c>
      <c r="D3263">
        <v>0.150559677</v>
      </c>
      <c r="E3263">
        <v>0.98699999999999999</v>
      </c>
    </row>
    <row r="3264" spans="2:5" x14ac:dyDescent="0.3">
      <c r="B3264" t="s">
        <v>7958</v>
      </c>
      <c r="C3264">
        <v>55422</v>
      </c>
      <c r="D3264">
        <v>0.16349873200000001</v>
      </c>
      <c r="E3264">
        <v>0.94179999999999997</v>
      </c>
    </row>
    <row r="3265" spans="2:5" x14ac:dyDescent="0.3">
      <c r="B3265" t="s">
        <v>7713</v>
      </c>
      <c r="C3265">
        <v>7581</v>
      </c>
      <c r="D3265">
        <v>0.18903382399999999</v>
      </c>
      <c r="E3265">
        <v>0.92549999999999999</v>
      </c>
    </row>
    <row r="3266" spans="2:5" x14ac:dyDescent="0.3">
      <c r="B3266" t="s">
        <v>8822</v>
      </c>
      <c r="C3266">
        <v>22891</v>
      </c>
      <c r="D3266">
        <v>-5.6583528000000001E-2</v>
      </c>
      <c r="E3266">
        <v>0.34229999999999999</v>
      </c>
    </row>
    <row r="3267" spans="2:5" x14ac:dyDescent="0.3">
      <c r="B3267" t="s">
        <v>1043</v>
      </c>
      <c r="C3267">
        <v>163087</v>
      </c>
      <c r="D3267">
        <v>0.150559677</v>
      </c>
      <c r="E3267">
        <v>0.94469999999999998</v>
      </c>
    </row>
    <row r="3268" spans="2:5" x14ac:dyDescent="0.3">
      <c r="B3268" t="s">
        <v>7840</v>
      </c>
      <c r="C3268">
        <v>79893</v>
      </c>
      <c r="D3268">
        <v>0.22650853000000001</v>
      </c>
      <c r="E3268">
        <v>0.79330000000000001</v>
      </c>
    </row>
    <row r="3269" spans="2:5" x14ac:dyDescent="0.3">
      <c r="B3269" t="s">
        <v>8077</v>
      </c>
      <c r="C3269">
        <v>57623</v>
      </c>
      <c r="D3269">
        <v>0.263034406</v>
      </c>
      <c r="E3269">
        <v>4.6600000000000003E-2</v>
      </c>
    </row>
    <row r="3270" spans="2:5" x14ac:dyDescent="0.3">
      <c r="B3270" t="s">
        <v>8626</v>
      </c>
      <c r="C3270">
        <v>79797</v>
      </c>
      <c r="D3270">
        <v>-0.150559676</v>
      </c>
      <c r="E3270">
        <v>0.59889999999999999</v>
      </c>
    </row>
    <row r="3271" spans="2:5" x14ac:dyDescent="0.3">
      <c r="B3271" t="s">
        <v>8212</v>
      </c>
      <c r="C3271">
        <v>147923</v>
      </c>
      <c r="D3271">
        <v>0.22650853000000001</v>
      </c>
      <c r="E3271">
        <v>0.83340000000000003</v>
      </c>
    </row>
    <row r="3272" spans="2:5" x14ac:dyDescent="0.3">
      <c r="B3272" t="s">
        <v>1044</v>
      </c>
      <c r="C3272">
        <v>7594</v>
      </c>
      <c r="D3272">
        <v>0.12432813500000001</v>
      </c>
      <c r="E3272">
        <v>0.99590000000000001</v>
      </c>
    </row>
    <row r="3273" spans="2:5" x14ac:dyDescent="0.3">
      <c r="B3273" t="s">
        <v>1045</v>
      </c>
      <c r="C3273">
        <v>170959</v>
      </c>
      <c r="D3273">
        <v>0.31034012100000002</v>
      </c>
      <c r="E3273">
        <v>0.68440000000000001</v>
      </c>
    </row>
    <row r="3274" spans="2:5" x14ac:dyDescent="0.3">
      <c r="B3274" t="s">
        <v>7207</v>
      </c>
      <c r="C3274">
        <v>80345</v>
      </c>
      <c r="D3274">
        <v>0.150559677</v>
      </c>
      <c r="E3274">
        <v>0.96060000000000001</v>
      </c>
    </row>
    <row r="3275" spans="2:5" x14ac:dyDescent="0.3">
      <c r="B3275" t="s">
        <v>7126</v>
      </c>
      <c r="C3275">
        <v>10224</v>
      </c>
      <c r="D3275">
        <v>-2.8569152E-2</v>
      </c>
      <c r="E3275">
        <v>0.87180000000000002</v>
      </c>
    </row>
    <row r="3276" spans="2:5" x14ac:dyDescent="0.3">
      <c r="B3276" t="s">
        <v>7165</v>
      </c>
      <c r="C3276">
        <v>55663</v>
      </c>
      <c r="D3276">
        <v>-0.11103131199999999</v>
      </c>
      <c r="E3276">
        <v>0.73929999999999996</v>
      </c>
    </row>
    <row r="3277" spans="2:5" x14ac:dyDescent="0.3">
      <c r="B3277" t="s">
        <v>1173</v>
      </c>
      <c r="C3277">
        <v>26036</v>
      </c>
      <c r="D3277">
        <v>0.29865831599999998</v>
      </c>
      <c r="E3277">
        <v>0.58230000000000004</v>
      </c>
    </row>
    <row r="3278" spans="2:5" x14ac:dyDescent="0.3">
      <c r="B3278" t="s">
        <v>1046</v>
      </c>
      <c r="C3278">
        <v>168544</v>
      </c>
      <c r="D3278">
        <v>9.7610796999999999E-2</v>
      </c>
      <c r="E3278">
        <v>0.96350000000000002</v>
      </c>
    </row>
    <row r="3279" spans="2:5" x14ac:dyDescent="0.3">
      <c r="B3279" t="s">
        <v>8771</v>
      </c>
      <c r="C3279">
        <v>25888</v>
      </c>
      <c r="D3279">
        <v>-5.6583528000000001E-2</v>
      </c>
      <c r="E3279">
        <v>0.70189999999999997</v>
      </c>
    </row>
    <row r="3280" spans="2:5" x14ac:dyDescent="0.3">
      <c r="B3280" t="s">
        <v>8243</v>
      </c>
      <c r="C3280">
        <v>158399</v>
      </c>
      <c r="D3280">
        <v>0.22650853000000001</v>
      </c>
      <c r="E3280">
        <v>0.51749999999999996</v>
      </c>
    </row>
    <row r="3281" spans="2:5" x14ac:dyDescent="0.3">
      <c r="B3281" t="s">
        <v>1047</v>
      </c>
      <c r="C3281">
        <v>284443</v>
      </c>
      <c r="D3281">
        <v>0.17632277299999999</v>
      </c>
      <c r="E3281">
        <v>0.88500000000000001</v>
      </c>
    </row>
    <row r="3282" spans="2:5" x14ac:dyDescent="0.3">
      <c r="B3282" t="s">
        <v>7243</v>
      </c>
      <c r="C3282">
        <v>166793</v>
      </c>
      <c r="D3282">
        <v>4.2644336999999997E-2</v>
      </c>
      <c r="E3282">
        <v>0.98160000000000003</v>
      </c>
    </row>
    <row r="3283" spans="2:5" x14ac:dyDescent="0.3">
      <c r="B3283" t="s">
        <v>8504</v>
      </c>
      <c r="C3283">
        <v>147807</v>
      </c>
      <c r="D3283">
        <v>-5.6583528000000001E-2</v>
      </c>
      <c r="E3283">
        <v>0.9143</v>
      </c>
    </row>
    <row r="3284" spans="2:5" x14ac:dyDescent="0.3">
      <c r="B3284" t="s">
        <v>8040</v>
      </c>
      <c r="C3284">
        <v>116115</v>
      </c>
      <c r="D3284">
        <v>0</v>
      </c>
      <c r="E3284">
        <v>0.99239999999999995</v>
      </c>
    </row>
    <row r="3285" spans="2:5" x14ac:dyDescent="0.3">
      <c r="B3285" t="s">
        <v>7435</v>
      </c>
      <c r="C3285">
        <v>9745</v>
      </c>
      <c r="D3285">
        <v>0.150559677</v>
      </c>
      <c r="E3285">
        <v>0.88470000000000004</v>
      </c>
    </row>
    <row r="3286" spans="2:5" x14ac:dyDescent="0.3">
      <c r="B3286" t="s">
        <v>1048</v>
      </c>
      <c r="C3286">
        <v>9534</v>
      </c>
      <c r="D3286">
        <v>0.201633861</v>
      </c>
      <c r="E3286">
        <v>0.88400000000000001</v>
      </c>
    </row>
    <row r="3287" spans="2:5" x14ac:dyDescent="0.3">
      <c r="B3287" t="s">
        <v>8149</v>
      </c>
      <c r="C3287">
        <v>27300</v>
      </c>
      <c r="D3287">
        <v>0.16349873200000001</v>
      </c>
      <c r="E3287">
        <v>0.91159999999999997</v>
      </c>
    </row>
    <row r="3288" spans="2:5" x14ac:dyDescent="0.3">
      <c r="B3288" t="s">
        <v>7689</v>
      </c>
      <c r="C3288">
        <v>284406</v>
      </c>
      <c r="D3288">
        <v>0.16349873200000001</v>
      </c>
      <c r="E3288">
        <v>0.93840000000000001</v>
      </c>
    </row>
    <row r="3289" spans="2:5" x14ac:dyDescent="0.3">
      <c r="B3289" t="s">
        <v>8284</v>
      </c>
      <c r="C3289">
        <v>197407</v>
      </c>
      <c r="D3289">
        <v>0.17632277299999999</v>
      </c>
      <c r="E3289">
        <v>0.82189999999999996</v>
      </c>
    </row>
    <row r="3290" spans="2:5" x14ac:dyDescent="0.3">
      <c r="B3290" t="s">
        <v>1049</v>
      </c>
      <c r="C3290">
        <v>84527</v>
      </c>
      <c r="D3290">
        <v>0.34482849700000001</v>
      </c>
      <c r="E3290">
        <v>0.88109999999999999</v>
      </c>
    </row>
    <row r="3291" spans="2:5" x14ac:dyDescent="0.3">
      <c r="B3291" t="s">
        <v>1050</v>
      </c>
      <c r="C3291">
        <v>163081</v>
      </c>
      <c r="D3291">
        <v>0.11103131199999999</v>
      </c>
      <c r="E3291">
        <v>0.99470000000000003</v>
      </c>
    </row>
    <row r="3292" spans="2:5" x14ac:dyDescent="0.3">
      <c r="B3292" t="s">
        <v>1174</v>
      </c>
      <c r="C3292">
        <v>126231</v>
      </c>
      <c r="D3292">
        <v>0.38956681199999998</v>
      </c>
      <c r="E3292">
        <v>0.78549999999999998</v>
      </c>
    </row>
    <row r="3293" spans="2:5" x14ac:dyDescent="0.3">
      <c r="B3293" t="s">
        <v>7802</v>
      </c>
      <c r="C3293">
        <v>79177</v>
      </c>
      <c r="D3293">
        <v>-0.12432813400000001</v>
      </c>
      <c r="E3293">
        <v>0.29709999999999998</v>
      </c>
    </row>
    <row r="3294" spans="2:5" x14ac:dyDescent="0.3">
      <c r="B3294" t="s">
        <v>1051</v>
      </c>
      <c r="C3294">
        <v>54807</v>
      </c>
      <c r="D3294">
        <v>0.11103131199999999</v>
      </c>
      <c r="E3294">
        <v>0.95140000000000002</v>
      </c>
    </row>
    <row r="3295" spans="2:5" x14ac:dyDescent="0.3">
      <c r="B3295" t="s">
        <v>7150</v>
      </c>
      <c r="C3295">
        <v>84622</v>
      </c>
      <c r="D3295">
        <v>2.8569152E-2</v>
      </c>
      <c r="E3295">
        <v>0.95530000000000004</v>
      </c>
    </row>
    <row r="3296" spans="2:5" x14ac:dyDescent="0.3">
      <c r="B3296" t="s">
        <v>8094</v>
      </c>
      <c r="C3296">
        <v>90850</v>
      </c>
      <c r="D3296">
        <v>-9.7610796999999999E-2</v>
      </c>
      <c r="E3296">
        <v>0.67979999999999996</v>
      </c>
    </row>
    <row r="3297" spans="2:5" x14ac:dyDescent="0.3">
      <c r="B3297" t="s">
        <v>7302</v>
      </c>
      <c r="C3297">
        <v>57507</v>
      </c>
      <c r="D3297">
        <v>0.13750352399999999</v>
      </c>
      <c r="E3297">
        <v>0.97509999999999997</v>
      </c>
    </row>
    <row r="3298" spans="2:5" x14ac:dyDescent="0.3">
      <c r="B3298" t="s">
        <v>7821</v>
      </c>
      <c r="C3298">
        <v>57547</v>
      </c>
      <c r="D3298">
        <v>-1.4355293E-2</v>
      </c>
      <c r="E3298">
        <v>0.59460000000000002</v>
      </c>
    </row>
    <row r="3299" spans="2:5" x14ac:dyDescent="0.3">
      <c r="B3299" t="s">
        <v>1052</v>
      </c>
      <c r="C3299">
        <v>199777</v>
      </c>
      <c r="D3299">
        <v>0.31034012100000002</v>
      </c>
      <c r="E3299">
        <v>0.84599999999999997</v>
      </c>
    </row>
    <row r="3300" spans="2:5" x14ac:dyDescent="0.3">
      <c r="B3300" t="s">
        <v>7922</v>
      </c>
      <c r="C3300">
        <v>339559</v>
      </c>
      <c r="D3300">
        <v>0.13750352399999999</v>
      </c>
      <c r="E3300">
        <v>0.94599999999999995</v>
      </c>
    </row>
    <row r="3301" spans="2:5" x14ac:dyDescent="0.3">
      <c r="B3301" t="s">
        <v>8770</v>
      </c>
      <c r="C3301">
        <v>65243</v>
      </c>
      <c r="D3301">
        <v>0.201633861</v>
      </c>
      <c r="E3301">
        <v>0.86809999999999998</v>
      </c>
    </row>
    <row r="3302" spans="2:5" x14ac:dyDescent="0.3">
      <c r="B3302" t="s">
        <v>1053</v>
      </c>
      <c r="C3302">
        <v>84146</v>
      </c>
      <c r="D3302">
        <v>0.17632277299999999</v>
      </c>
      <c r="E3302">
        <v>0.94630000000000003</v>
      </c>
    </row>
    <row r="3303" spans="2:5" x14ac:dyDescent="0.3">
      <c r="B3303" t="s">
        <v>1054</v>
      </c>
      <c r="C3303">
        <v>130507</v>
      </c>
      <c r="D3303">
        <v>9.7610796999999999E-2</v>
      </c>
      <c r="E3303">
        <v>0.9919</v>
      </c>
    </row>
    <row r="3304" spans="2:5" x14ac:dyDescent="0.3">
      <c r="B3304" t="s">
        <v>1055</v>
      </c>
      <c r="C3304">
        <v>55279</v>
      </c>
      <c r="D3304">
        <v>0.23878685999999999</v>
      </c>
      <c r="E3304">
        <v>0.91559999999999997</v>
      </c>
    </row>
    <row r="3305" spans="2:5" x14ac:dyDescent="0.3">
      <c r="B3305" t="s">
        <v>8635</v>
      </c>
      <c r="C3305">
        <v>79027</v>
      </c>
      <c r="D3305">
        <v>0</v>
      </c>
      <c r="E3305">
        <v>0.93889999999999996</v>
      </c>
    </row>
    <row r="3306" spans="2:5" x14ac:dyDescent="0.3">
      <c r="B3306" t="s">
        <v>7727</v>
      </c>
      <c r="C3306">
        <v>26149</v>
      </c>
      <c r="D3306">
        <v>0.23878685999999999</v>
      </c>
      <c r="E3306">
        <v>0.78520000000000001</v>
      </c>
    </row>
    <row r="3307" spans="2:5" x14ac:dyDescent="0.3">
      <c r="B3307" t="s">
        <v>1056</v>
      </c>
      <c r="C3307">
        <v>171392</v>
      </c>
      <c r="D3307">
        <v>0.12432813500000001</v>
      </c>
      <c r="E3307">
        <v>0.99260000000000004</v>
      </c>
    </row>
    <row r="3308" spans="2:5" x14ac:dyDescent="0.3">
      <c r="B3308" t="s">
        <v>1175</v>
      </c>
      <c r="C3308">
        <v>168417</v>
      </c>
      <c r="D3308">
        <v>0.44360665100000002</v>
      </c>
      <c r="E3308">
        <v>0.78439999999999999</v>
      </c>
    </row>
    <row r="3309" spans="2:5" x14ac:dyDescent="0.3">
      <c r="B3309" t="s">
        <v>7593</v>
      </c>
      <c r="C3309">
        <v>340252</v>
      </c>
      <c r="D3309">
        <v>0.17632277299999999</v>
      </c>
      <c r="E3309">
        <v>0.97060000000000002</v>
      </c>
    </row>
    <row r="3310" spans="2:5" x14ac:dyDescent="0.3">
      <c r="B3310" t="s">
        <v>1057</v>
      </c>
      <c r="C3310">
        <v>148213</v>
      </c>
      <c r="D3310">
        <v>0.32192809500000003</v>
      </c>
      <c r="E3310">
        <v>0.83130000000000004</v>
      </c>
    </row>
    <row r="3311" spans="2:5" x14ac:dyDescent="0.3">
      <c r="B3311" t="s">
        <v>1058</v>
      </c>
      <c r="C3311">
        <v>257101</v>
      </c>
      <c r="D3311">
        <v>-0.263034406</v>
      </c>
      <c r="E3311">
        <v>0.94710000000000005</v>
      </c>
    </row>
    <row r="3312" spans="2:5" x14ac:dyDescent="0.3">
      <c r="B3312" t="s">
        <v>6911</v>
      </c>
      <c r="C3312">
        <v>127396</v>
      </c>
      <c r="D3312">
        <v>0.29865831599999998</v>
      </c>
      <c r="E3312">
        <v>0.90900000000000003</v>
      </c>
    </row>
    <row r="3313" spans="2:5" x14ac:dyDescent="0.3">
      <c r="B3313" t="s">
        <v>1059</v>
      </c>
      <c r="C3313">
        <v>90592</v>
      </c>
      <c r="D3313">
        <v>0.23878685999999999</v>
      </c>
      <c r="E3313">
        <v>0.59230000000000005</v>
      </c>
    </row>
    <row r="3314" spans="2:5" x14ac:dyDescent="0.3">
      <c r="B3314" t="s">
        <v>1060</v>
      </c>
      <c r="C3314">
        <v>7562</v>
      </c>
      <c r="D3314">
        <v>0.201633861</v>
      </c>
      <c r="E3314">
        <v>0.88319999999999999</v>
      </c>
    </row>
    <row r="3315" spans="2:5" x14ac:dyDescent="0.3">
      <c r="B3315" t="s">
        <v>1061</v>
      </c>
      <c r="C3315">
        <v>148206</v>
      </c>
      <c r="D3315">
        <v>0.263034406</v>
      </c>
      <c r="E3315">
        <v>0.28989999999999999</v>
      </c>
    </row>
    <row r="3316" spans="2:5" x14ac:dyDescent="0.3">
      <c r="B3316" t="s">
        <v>7710</v>
      </c>
      <c r="C3316">
        <v>170960</v>
      </c>
      <c r="D3316">
        <v>0.12432813500000001</v>
      </c>
      <c r="E3316">
        <v>0.96789999999999998</v>
      </c>
    </row>
    <row r="3317" spans="2:5" x14ac:dyDescent="0.3">
      <c r="B3317" t="s">
        <v>1062</v>
      </c>
      <c r="C3317">
        <v>163115</v>
      </c>
      <c r="D3317">
        <v>0.18903382399999999</v>
      </c>
      <c r="E3317">
        <v>0.75339999999999996</v>
      </c>
    </row>
    <row r="3318" spans="2:5" x14ac:dyDescent="0.3">
      <c r="B3318" t="s">
        <v>1063</v>
      </c>
      <c r="C3318">
        <v>7634</v>
      </c>
      <c r="D3318">
        <v>-0.150559676</v>
      </c>
      <c r="E3318">
        <v>0.33529999999999999</v>
      </c>
    </row>
    <row r="3319" spans="2:5" x14ac:dyDescent="0.3">
      <c r="B3319" t="s">
        <v>1064</v>
      </c>
      <c r="C3319">
        <v>55769</v>
      </c>
      <c r="D3319">
        <v>0.43295940700000002</v>
      </c>
      <c r="E3319">
        <v>0.75949999999999995</v>
      </c>
    </row>
    <row r="3320" spans="2:5" x14ac:dyDescent="0.3">
      <c r="B3320" t="s">
        <v>8680</v>
      </c>
      <c r="C3320">
        <v>30834</v>
      </c>
      <c r="D3320">
        <v>-0.263034406</v>
      </c>
      <c r="E3320">
        <v>1.1999999999999999E-3</v>
      </c>
    </row>
    <row r="3321" spans="2:5" x14ac:dyDescent="0.3">
      <c r="B3321" t="s">
        <v>1065</v>
      </c>
      <c r="C3321">
        <v>27000</v>
      </c>
      <c r="D3321">
        <v>0.201633861</v>
      </c>
      <c r="E3321">
        <v>0.90300000000000002</v>
      </c>
    </row>
    <row r="3322" spans="2:5" x14ac:dyDescent="0.3">
      <c r="B3322" t="s">
        <v>1066</v>
      </c>
      <c r="C3322">
        <v>57688</v>
      </c>
      <c r="D3322">
        <v>0.25096157400000002</v>
      </c>
      <c r="E3322">
        <v>0.56969999999999998</v>
      </c>
    </row>
    <row r="3323" spans="2:5" x14ac:dyDescent="0.3">
      <c r="B3323" t="s">
        <v>6812</v>
      </c>
      <c r="C3323">
        <v>9183</v>
      </c>
      <c r="D3323">
        <v>0.150559677</v>
      </c>
      <c r="E3323">
        <v>0.96050000000000002</v>
      </c>
    </row>
    <row r="3324" spans="2:5" x14ac:dyDescent="0.3">
      <c r="B3324" t="s">
        <v>7614</v>
      </c>
      <c r="C3324">
        <v>79699</v>
      </c>
      <c r="D3324">
        <v>0.28688114799999997</v>
      </c>
      <c r="E3324">
        <v>0.6391</v>
      </c>
    </row>
    <row r="3325" spans="2:5" x14ac:dyDescent="0.3">
      <c r="B3325" t="s">
        <v>1067</v>
      </c>
      <c r="C3325">
        <v>26009</v>
      </c>
      <c r="D3325">
        <v>0.25096157400000002</v>
      </c>
      <c r="E3325">
        <v>0.85740000000000005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0A74F-09FF-49C6-9A56-84768F183AE5}">
  <dimension ref="A1:K3325"/>
  <sheetViews>
    <sheetView workbookViewId="0">
      <selection activeCell="B1" sqref="B1:E1"/>
    </sheetView>
  </sheetViews>
  <sheetFormatPr defaultRowHeight="14.4" x14ac:dyDescent="0.3"/>
  <cols>
    <col min="1" max="1" width="11.77734375" bestFit="1" customWidth="1"/>
    <col min="7" max="7" width="10" bestFit="1" customWidth="1"/>
  </cols>
  <sheetData>
    <row r="1" spans="1:11" s="2" customFormat="1" x14ac:dyDescent="0.3">
      <c r="A1" s="2" t="s">
        <v>8952</v>
      </c>
      <c r="B1" s="2" t="s">
        <v>6768</v>
      </c>
      <c r="C1" s="2" t="s">
        <v>6769</v>
      </c>
      <c r="D1" s="2" t="s">
        <v>6770</v>
      </c>
      <c r="E1" s="2" t="s">
        <v>6771</v>
      </c>
      <c r="G1" s="2" t="s">
        <v>9397</v>
      </c>
      <c r="H1" s="2" t="s">
        <v>6768</v>
      </c>
      <c r="I1" s="2" t="s">
        <v>6769</v>
      </c>
      <c r="J1" s="2" t="s">
        <v>6770</v>
      </c>
      <c r="K1" s="2" t="s">
        <v>6771</v>
      </c>
    </row>
    <row r="2" spans="1:11" x14ac:dyDescent="0.3">
      <c r="B2" t="s">
        <v>10</v>
      </c>
      <c r="C2">
        <v>87769</v>
      </c>
      <c r="D2">
        <v>2.8569152E-2</v>
      </c>
      <c r="E2">
        <v>0.98870000000000002</v>
      </c>
      <c r="H2" t="s">
        <v>39</v>
      </c>
      <c r="I2">
        <v>9447</v>
      </c>
      <c r="J2">
        <v>-0.83187724100000005</v>
      </c>
      <c r="K2">
        <v>0.17699999999999999</v>
      </c>
    </row>
    <row r="3" spans="1:11" x14ac:dyDescent="0.3">
      <c r="B3" t="s">
        <v>7698</v>
      </c>
      <c r="C3">
        <v>100329167</v>
      </c>
      <c r="D3">
        <v>0.13750352399999999</v>
      </c>
      <c r="E3">
        <v>0.76359999999999995</v>
      </c>
      <c r="H3" t="s">
        <v>95</v>
      </c>
      <c r="I3">
        <v>640</v>
      </c>
      <c r="J3">
        <v>-0.87970576599999994</v>
      </c>
      <c r="K3">
        <v>0.26769999999999999</v>
      </c>
    </row>
    <row r="4" spans="1:11" x14ac:dyDescent="0.3">
      <c r="B4" t="s">
        <v>6800</v>
      </c>
      <c r="C4">
        <v>132949</v>
      </c>
      <c r="D4">
        <v>0</v>
      </c>
      <c r="E4">
        <v>0.99990000000000001</v>
      </c>
      <c r="H4" t="s">
        <v>189</v>
      </c>
      <c r="I4">
        <v>968</v>
      </c>
      <c r="J4">
        <v>0.71369581500000001</v>
      </c>
      <c r="K4">
        <v>0.21609999999999999</v>
      </c>
    </row>
    <row r="5" spans="1:11" x14ac:dyDescent="0.3">
      <c r="B5" t="s">
        <v>11</v>
      </c>
      <c r="C5">
        <v>60496</v>
      </c>
      <c r="D5">
        <v>0.11103131199999999</v>
      </c>
      <c r="E5">
        <v>0.96319999999999995</v>
      </c>
      <c r="H5" t="s">
        <v>299</v>
      </c>
      <c r="I5">
        <v>1879</v>
      </c>
      <c r="J5">
        <v>-0.66902676500000002</v>
      </c>
      <c r="K5">
        <v>1E-4</v>
      </c>
    </row>
    <row r="6" spans="1:11" x14ac:dyDescent="0.3">
      <c r="B6" t="s">
        <v>12</v>
      </c>
      <c r="C6">
        <v>18</v>
      </c>
      <c r="D6">
        <v>0.28688114799999997</v>
      </c>
      <c r="E6">
        <v>0.79930000000000001</v>
      </c>
      <c r="H6" t="s">
        <v>342</v>
      </c>
      <c r="I6">
        <v>2203</v>
      </c>
      <c r="J6">
        <v>0.62293035100000005</v>
      </c>
      <c r="K6">
        <v>0.17699999999999999</v>
      </c>
    </row>
    <row r="7" spans="1:11" x14ac:dyDescent="0.3">
      <c r="B7" t="s">
        <v>7287</v>
      </c>
      <c r="C7">
        <v>21</v>
      </c>
      <c r="D7">
        <v>7.0389328000000001E-2</v>
      </c>
      <c r="E7">
        <v>0.98419999999999996</v>
      </c>
      <c r="H7" t="s">
        <v>351</v>
      </c>
      <c r="I7">
        <v>2219</v>
      </c>
      <c r="J7">
        <v>0.62293035100000005</v>
      </c>
      <c r="K7">
        <v>0.19989999999999999</v>
      </c>
    </row>
    <row r="8" spans="1:11" x14ac:dyDescent="0.3">
      <c r="B8" t="s">
        <v>13</v>
      </c>
      <c r="C8">
        <v>23461</v>
      </c>
      <c r="D8">
        <v>-0.17632277299999999</v>
      </c>
      <c r="E8">
        <v>0.33069999999999999</v>
      </c>
      <c r="H8" t="s">
        <v>352</v>
      </c>
      <c r="I8">
        <v>83416</v>
      </c>
      <c r="J8">
        <v>-0.93357263899999998</v>
      </c>
      <c r="K8">
        <v>0.1124</v>
      </c>
    </row>
    <row r="9" spans="1:11" x14ac:dyDescent="0.3">
      <c r="B9" t="s">
        <v>7631</v>
      </c>
      <c r="C9">
        <v>23456</v>
      </c>
      <c r="D9">
        <v>0.22650853000000001</v>
      </c>
      <c r="E9">
        <v>0.89729999999999999</v>
      </c>
      <c r="H9" t="s">
        <v>420</v>
      </c>
      <c r="I9">
        <v>3119</v>
      </c>
      <c r="J9">
        <v>-1.0214797289999999</v>
      </c>
      <c r="K9">
        <v>0.21609999999999999</v>
      </c>
    </row>
    <row r="10" spans="1:11" x14ac:dyDescent="0.3">
      <c r="B10" t="s">
        <v>14</v>
      </c>
      <c r="C10">
        <v>22</v>
      </c>
      <c r="D10">
        <v>0</v>
      </c>
      <c r="E10">
        <v>0.99770000000000003</v>
      </c>
      <c r="H10" t="s">
        <v>535</v>
      </c>
      <c r="I10">
        <v>255231</v>
      </c>
      <c r="J10">
        <v>-0.782408565</v>
      </c>
      <c r="K10">
        <v>7.8100000000000003E-2</v>
      </c>
    </row>
    <row r="11" spans="1:11" x14ac:dyDescent="0.3">
      <c r="B11" t="s">
        <v>1184</v>
      </c>
      <c r="C11">
        <v>23457</v>
      </c>
      <c r="D11">
        <v>-7.0389328000000001E-2</v>
      </c>
      <c r="E11">
        <v>0.94620000000000004</v>
      </c>
      <c r="H11" t="s">
        <v>933</v>
      </c>
      <c r="I11">
        <v>338440</v>
      </c>
      <c r="J11">
        <v>-0.67807190500000003</v>
      </c>
      <c r="K11">
        <v>0.1772</v>
      </c>
    </row>
    <row r="12" spans="1:11" x14ac:dyDescent="0.3">
      <c r="B12" t="s">
        <v>15</v>
      </c>
      <c r="C12">
        <v>10057</v>
      </c>
      <c r="D12">
        <v>-9.7610796999999999E-2</v>
      </c>
      <c r="E12">
        <v>0.96919999999999995</v>
      </c>
    </row>
    <row r="13" spans="1:11" x14ac:dyDescent="0.3">
      <c r="B13" t="s">
        <v>16</v>
      </c>
      <c r="C13">
        <v>5825</v>
      </c>
      <c r="D13">
        <v>0.11103131199999999</v>
      </c>
      <c r="E13">
        <v>0.96630000000000005</v>
      </c>
    </row>
    <row r="14" spans="1:11" x14ac:dyDescent="0.3">
      <c r="B14" t="s">
        <v>7085</v>
      </c>
      <c r="C14">
        <v>6059</v>
      </c>
      <c r="D14">
        <v>-0.13750352399999999</v>
      </c>
      <c r="E14">
        <v>0.94359999999999999</v>
      </c>
    </row>
    <row r="15" spans="1:11" x14ac:dyDescent="0.3">
      <c r="B15" t="s">
        <v>7667</v>
      </c>
      <c r="C15">
        <v>26090</v>
      </c>
      <c r="D15">
        <v>2.8569152E-2</v>
      </c>
      <c r="E15">
        <v>0.98939999999999995</v>
      </c>
    </row>
    <row r="16" spans="1:11" x14ac:dyDescent="0.3">
      <c r="B16" t="s">
        <v>8055</v>
      </c>
      <c r="C16">
        <v>25864</v>
      </c>
      <c r="D16">
        <v>-7.0389328000000001E-2</v>
      </c>
      <c r="E16">
        <v>0.95699999999999996</v>
      </c>
    </row>
    <row r="17" spans="2:5" x14ac:dyDescent="0.3">
      <c r="B17" t="s">
        <v>7510</v>
      </c>
      <c r="C17">
        <v>171586</v>
      </c>
      <c r="D17">
        <v>-2.8569152E-2</v>
      </c>
      <c r="E17">
        <v>0.98740000000000006</v>
      </c>
    </row>
    <row r="18" spans="2:5" x14ac:dyDescent="0.3">
      <c r="B18" t="s">
        <v>17</v>
      </c>
      <c r="C18">
        <v>79575</v>
      </c>
      <c r="D18">
        <v>0.18903382399999999</v>
      </c>
      <c r="E18">
        <v>0.89290000000000003</v>
      </c>
    </row>
    <row r="19" spans="2:5" x14ac:dyDescent="0.3">
      <c r="B19" t="s">
        <v>18</v>
      </c>
      <c r="C19">
        <v>25</v>
      </c>
      <c r="D19">
        <v>9.7610796999999999E-2</v>
      </c>
      <c r="E19">
        <v>0.9617</v>
      </c>
    </row>
    <row r="20" spans="2:5" x14ac:dyDescent="0.3">
      <c r="B20" t="s">
        <v>6927</v>
      </c>
      <c r="C20">
        <v>3983</v>
      </c>
      <c r="D20">
        <v>0.16349873200000001</v>
      </c>
      <c r="E20">
        <v>0.32150000000000001</v>
      </c>
    </row>
    <row r="21" spans="2:5" x14ac:dyDescent="0.3">
      <c r="B21" t="s">
        <v>19</v>
      </c>
      <c r="C21">
        <v>29</v>
      </c>
      <c r="D21">
        <v>0.201633861</v>
      </c>
      <c r="E21">
        <v>0.78649999999999998</v>
      </c>
    </row>
    <row r="22" spans="2:5" x14ac:dyDescent="0.3">
      <c r="B22" t="s">
        <v>20</v>
      </c>
      <c r="C22">
        <v>27034</v>
      </c>
      <c r="D22">
        <v>0</v>
      </c>
      <c r="E22">
        <v>0.99070000000000003</v>
      </c>
    </row>
    <row r="23" spans="2:5" x14ac:dyDescent="0.3">
      <c r="B23" t="s">
        <v>21</v>
      </c>
      <c r="C23">
        <v>34</v>
      </c>
      <c r="D23">
        <v>5.6583528000000001E-2</v>
      </c>
      <c r="E23">
        <v>0.99570000000000003</v>
      </c>
    </row>
    <row r="24" spans="2:5" x14ac:dyDescent="0.3">
      <c r="B24" t="s">
        <v>7904</v>
      </c>
      <c r="C24">
        <v>37</v>
      </c>
      <c r="D24">
        <v>-7.0389328000000001E-2</v>
      </c>
      <c r="E24">
        <v>0.96319999999999995</v>
      </c>
    </row>
    <row r="25" spans="2:5" x14ac:dyDescent="0.3">
      <c r="B25" t="s">
        <v>7087</v>
      </c>
      <c r="C25">
        <v>414149</v>
      </c>
      <c r="D25">
        <v>1.4355293E-2</v>
      </c>
      <c r="E25">
        <v>0.95620000000000005</v>
      </c>
    </row>
    <row r="26" spans="2:5" x14ac:dyDescent="0.3">
      <c r="B26" t="s">
        <v>23</v>
      </c>
      <c r="C26">
        <v>41</v>
      </c>
      <c r="D26">
        <v>9.7610796999999999E-2</v>
      </c>
      <c r="E26">
        <v>0.93340000000000001</v>
      </c>
    </row>
    <row r="27" spans="2:5" x14ac:dyDescent="0.3">
      <c r="B27" t="s">
        <v>24</v>
      </c>
      <c r="C27">
        <v>47</v>
      </c>
      <c r="D27">
        <v>7.0389328000000001E-2</v>
      </c>
      <c r="E27">
        <v>0.94540000000000002</v>
      </c>
    </row>
    <row r="28" spans="2:5" x14ac:dyDescent="0.3">
      <c r="B28" t="s">
        <v>7064</v>
      </c>
      <c r="C28">
        <v>48</v>
      </c>
      <c r="D28">
        <v>0.201633861</v>
      </c>
      <c r="E28">
        <v>0.82489999999999997</v>
      </c>
    </row>
    <row r="29" spans="2:5" x14ac:dyDescent="0.3">
      <c r="B29" t="s">
        <v>8497</v>
      </c>
      <c r="C29">
        <v>50</v>
      </c>
      <c r="D29">
        <v>-4.2644337999999997E-2</v>
      </c>
      <c r="E29">
        <v>0.94620000000000004</v>
      </c>
    </row>
    <row r="30" spans="2:5" x14ac:dyDescent="0.3">
      <c r="B30" t="s">
        <v>8692</v>
      </c>
      <c r="C30">
        <v>11332</v>
      </c>
      <c r="D30">
        <v>-8.4064264999999999E-2</v>
      </c>
      <c r="E30">
        <v>0.81810000000000005</v>
      </c>
    </row>
    <row r="31" spans="2:5" x14ac:dyDescent="0.3">
      <c r="B31" t="s">
        <v>8427</v>
      </c>
      <c r="C31">
        <v>54</v>
      </c>
      <c r="D31">
        <v>-0.275007047</v>
      </c>
      <c r="E31">
        <v>0.34399999999999997</v>
      </c>
    </row>
    <row r="32" spans="2:5" x14ac:dyDescent="0.3">
      <c r="B32" t="s">
        <v>8734</v>
      </c>
      <c r="C32">
        <v>93953</v>
      </c>
      <c r="D32">
        <v>5.6583528000000001E-2</v>
      </c>
      <c r="E32">
        <v>0.99270000000000003</v>
      </c>
    </row>
    <row r="33" spans="2:5" x14ac:dyDescent="0.3">
      <c r="B33" t="s">
        <v>25</v>
      </c>
      <c r="C33">
        <v>2181</v>
      </c>
      <c r="D33">
        <v>0.22650853000000001</v>
      </c>
      <c r="E33">
        <v>0.62870000000000004</v>
      </c>
    </row>
    <row r="34" spans="2:5" x14ac:dyDescent="0.3">
      <c r="B34" t="s">
        <v>26</v>
      </c>
      <c r="C34">
        <v>2182</v>
      </c>
      <c r="D34">
        <v>0.214124805</v>
      </c>
      <c r="E34">
        <v>0.80610000000000004</v>
      </c>
    </row>
    <row r="35" spans="2:5" x14ac:dyDescent="0.3">
      <c r="B35" t="s">
        <v>27</v>
      </c>
      <c r="C35">
        <v>51703</v>
      </c>
      <c r="D35">
        <v>7.0389328000000001E-2</v>
      </c>
      <c r="E35">
        <v>0.96150000000000002</v>
      </c>
    </row>
    <row r="36" spans="2:5" x14ac:dyDescent="0.3">
      <c r="B36" t="s">
        <v>6882</v>
      </c>
      <c r="C36">
        <v>55902</v>
      </c>
      <c r="D36">
        <v>0.18903382399999999</v>
      </c>
      <c r="E36">
        <v>0.83919999999999995</v>
      </c>
    </row>
    <row r="37" spans="2:5" x14ac:dyDescent="0.3">
      <c r="B37" t="s">
        <v>28</v>
      </c>
      <c r="C37">
        <v>81</v>
      </c>
      <c r="D37">
        <v>-0.214124805</v>
      </c>
      <c r="E37">
        <v>0.93579999999999997</v>
      </c>
    </row>
    <row r="38" spans="2:5" x14ac:dyDescent="0.3">
      <c r="B38" t="s">
        <v>29</v>
      </c>
      <c r="C38">
        <v>10096</v>
      </c>
      <c r="D38">
        <v>9.7610796999999999E-2</v>
      </c>
      <c r="E38">
        <v>0.96689999999999998</v>
      </c>
    </row>
    <row r="39" spans="2:5" x14ac:dyDescent="0.3">
      <c r="B39" t="s">
        <v>1076</v>
      </c>
      <c r="C39">
        <v>64431</v>
      </c>
      <c r="D39">
        <v>5.6583528000000001E-2</v>
      </c>
      <c r="E39">
        <v>0.99270000000000003</v>
      </c>
    </row>
    <row r="40" spans="2:5" x14ac:dyDescent="0.3">
      <c r="B40" t="s">
        <v>7284</v>
      </c>
      <c r="C40">
        <v>90</v>
      </c>
      <c r="D40">
        <v>0.28688114799999997</v>
      </c>
      <c r="E40">
        <v>0.86660000000000004</v>
      </c>
    </row>
    <row r="41" spans="2:5" x14ac:dyDescent="0.3">
      <c r="B41" t="s">
        <v>6782</v>
      </c>
      <c r="C41">
        <v>91</v>
      </c>
      <c r="D41">
        <v>0.25096157400000002</v>
      </c>
      <c r="E41">
        <v>0.73560000000000003</v>
      </c>
    </row>
    <row r="42" spans="2:5" x14ac:dyDescent="0.3">
      <c r="B42" t="s">
        <v>8210</v>
      </c>
      <c r="C42">
        <v>130399</v>
      </c>
      <c r="D42">
        <v>0.11103131199999999</v>
      </c>
      <c r="E42">
        <v>0.9294</v>
      </c>
    </row>
    <row r="43" spans="2:5" x14ac:dyDescent="0.3">
      <c r="B43" t="s">
        <v>7567</v>
      </c>
      <c r="C43">
        <v>98</v>
      </c>
      <c r="D43">
        <v>-5.6583528000000001E-2</v>
      </c>
      <c r="E43">
        <v>3.56E-2</v>
      </c>
    </row>
    <row r="44" spans="2:5" x14ac:dyDescent="0.3">
      <c r="B44" t="s">
        <v>7180</v>
      </c>
      <c r="C44">
        <v>161823</v>
      </c>
      <c r="D44">
        <v>0.11103131199999999</v>
      </c>
      <c r="E44">
        <v>0.88070000000000004</v>
      </c>
    </row>
    <row r="45" spans="2:5" x14ac:dyDescent="0.3">
      <c r="B45" t="s">
        <v>30</v>
      </c>
      <c r="C45">
        <v>102</v>
      </c>
      <c r="D45">
        <v>0.25096157400000002</v>
      </c>
      <c r="E45">
        <v>0.94010000000000005</v>
      </c>
    </row>
    <row r="46" spans="2:5" x14ac:dyDescent="0.3">
      <c r="B46" t="s">
        <v>31</v>
      </c>
      <c r="C46">
        <v>6868</v>
      </c>
      <c r="D46">
        <v>2.8569152E-2</v>
      </c>
      <c r="E46">
        <v>0.98380000000000001</v>
      </c>
    </row>
    <row r="47" spans="2:5" x14ac:dyDescent="0.3">
      <c r="B47" t="s">
        <v>8305</v>
      </c>
      <c r="C47">
        <v>10863</v>
      </c>
      <c r="D47">
        <v>-0.411426246</v>
      </c>
      <c r="E47">
        <v>7.3999999999999996E-2</v>
      </c>
    </row>
    <row r="48" spans="2:5" x14ac:dyDescent="0.3">
      <c r="B48" t="s">
        <v>7027</v>
      </c>
      <c r="C48">
        <v>9508</v>
      </c>
      <c r="D48">
        <v>7.0389328000000001E-2</v>
      </c>
      <c r="E48">
        <v>0.96230000000000004</v>
      </c>
    </row>
    <row r="49" spans="2:5" x14ac:dyDescent="0.3">
      <c r="B49" t="s">
        <v>32</v>
      </c>
      <c r="C49">
        <v>104</v>
      </c>
      <c r="D49">
        <v>-0.17632277299999999</v>
      </c>
      <c r="E49">
        <v>0.82089999999999996</v>
      </c>
    </row>
    <row r="50" spans="2:5" x14ac:dyDescent="0.3">
      <c r="B50" t="s">
        <v>8308</v>
      </c>
      <c r="C50">
        <v>23536</v>
      </c>
      <c r="D50">
        <v>-0.28688114799999997</v>
      </c>
      <c r="E50">
        <v>0.33600000000000002</v>
      </c>
    </row>
    <row r="51" spans="2:5" x14ac:dyDescent="0.3">
      <c r="B51" t="s">
        <v>33</v>
      </c>
      <c r="C51">
        <v>120</v>
      </c>
      <c r="D51">
        <v>-0.31034012</v>
      </c>
      <c r="E51">
        <v>0.72899999999999998</v>
      </c>
    </row>
    <row r="52" spans="2:5" x14ac:dyDescent="0.3">
      <c r="B52" t="s">
        <v>8381</v>
      </c>
      <c r="C52">
        <v>141</v>
      </c>
      <c r="D52">
        <v>-0.12432813400000001</v>
      </c>
      <c r="E52">
        <v>0.1772</v>
      </c>
    </row>
    <row r="53" spans="2:5" x14ac:dyDescent="0.3">
      <c r="B53" t="s">
        <v>8111</v>
      </c>
      <c r="C53">
        <v>150</v>
      </c>
      <c r="D53">
        <v>-8.4064264999999999E-2</v>
      </c>
      <c r="E53">
        <v>0.82489999999999997</v>
      </c>
    </row>
    <row r="54" spans="2:5" x14ac:dyDescent="0.3">
      <c r="B54" t="s">
        <v>8122</v>
      </c>
      <c r="C54">
        <v>11047</v>
      </c>
      <c r="D54">
        <v>-1.4355293E-2</v>
      </c>
      <c r="E54">
        <v>0.97889999999999999</v>
      </c>
    </row>
    <row r="55" spans="2:5" x14ac:dyDescent="0.3">
      <c r="B55" t="s">
        <v>34</v>
      </c>
      <c r="C55">
        <v>159</v>
      </c>
      <c r="D55">
        <v>0.22650853000000001</v>
      </c>
      <c r="E55">
        <v>0.60880000000000001</v>
      </c>
    </row>
    <row r="56" spans="2:5" x14ac:dyDescent="0.3">
      <c r="B56" t="s">
        <v>7687</v>
      </c>
      <c r="C56">
        <v>122622</v>
      </c>
      <c r="D56">
        <v>0.214124805</v>
      </c>
      <c r="E56">
        <v>0.17699999999999999</v>
      </c>
    </row>
    <row r="57" spans="2:5" x14ac:dyDescent="0.3">
      <c r="B57" t="s">
        <v>7640</v>
      </c>
      <c r="C57">
        <v>285203</v>
      </c>
      <c r="D57">
        <v>0.150559677</v>
      </c>
      <c r="E57">
        <v>0.9617</v>
      </c>
    </row>
    <row r="58" spans="2:5" x14ac:dyDescent="0.3">
      <c r="B58" t="s">
        <v>6852</v>
      </c>
      <c r="C58">
        <v>60312</v>
      </c>
      <c r="D58">
        <v>0.214124805</v>
      </c>
      <c r="E58">
        <v>0.80589999999999995</v>
      </c>
    </row>
    <row r="59" spans="2:5" x14ac:dyDescent="0.3">
      <c r="B59" t="s">
        <v>8521</v>
      </c>
      <c r="C59">
        <v>84632</v>
      </c>
      <c r="D59">
        <v>2.8569152E-2</v>
      </c>
      <c r="E59">
        <v>0.97350000000000003</v>
      </c>
    </row>
    <row r="60" spans="2:5" x14ac:dyDescent="0.3">
      <c r="B60" t="s">
        <v>7269</v>
      </c>
      <c r="C60">
        <v>172</v>
      </c>
      <c r="D60">
        <v>-2.8569152E-2</v>
      </c>
      <c r="E60">
        <v>0.87970000000000004</v>
      </c>
    </row>
    <row r="61" spans="2:5" x14ac:dyDescent="0.3">
      <c r="B61" t="s">
        <v>7489</v>
      </c>
      <c r="C61">
        <v>125061</v>
      </c>
      <c r="D61">
        <v>-1.4355293E-2</v>
      </c>
      <c r="E61">
        <v>0.70569999999999999</v>
      </c>
    </row>
    <row r="62" spans="2:5" x14ac:dyDescent="0.3">
      <c r="B62" t="s">
        <v>6935</v>
      </c>
      <c r="C62">
        <v>175</v>
      </c>
      <c r="D62">
        <v>0.16349873200000001</v>
      </c>
      <c r="E62">
        <v>0.89590000000000003</v>
      </c>
    </row>
    <row r="63" spans="2:5" x14ac:dyDescent="0.3">
      <c r="B63" t="s">
        <v>35</v>
      </c>
      <c r="C63">
        <v>3267</v>
      </c>
      <c r="D63">
        <v>0.31034012100000002</v>
      </c>
      <c r="E63">
        <v>0.71919999999999995</v>
      </c>
    </row>
    <row r="64" spans="2:5" x14ac:dyDescent="0.3">
      <c r="B64" t="s">
        <v>7271</v>
      </c>
      <c r="C64">
        <v>55109</v>
      </c>
      <c r="D64">
        <v>2.8569152E-2</v>
      </c>
      <c r="E64">
        <v>0.98740000000000006</v>
      </c>
    </row>
    <row r="65" spans="2:5" x14ac:dyDescent="0.3">
      <c r="B65" t="s">
        <v>36</v>
      </c>
      <c r="C65">
        <v>178</v>
      </c>
      <c r="D65">
        <v>-7.0389328000000001E-2</v>
      </c>
      <c r="E65">
        <v>0.99029999999999996</v>
      </c>
    </row>
    <row r="66" spans="2:5" x14ac:dyDescent="0.3">
      <c r="B66" t="s">
        <v>8220</v>
      </c>
      <c r="C66">
        <v>10555</v>
      </c>
      <c r="D66">
        <v>-2.8569152E-2</v>
      </c>
      <c r="E66">
        <v>0.93779999999999997</v>
      </c>
    </row>
    <row r="67" spans="2:5" x14ac:dyDescent="0.3">
      <c r="B67" t="s">
        <v>8726</v>
      </c>
      <c r="C67">
        <v>56895</v>
      </c>
      <c r="D67">
        <v>2.8569152E-2</v>
      </c>
      <c r="E67">
        <v>0.94620000000000004</v>
      </c>
    </row>
    <row r="68" spans="2:5" x14ac:dyDescent="0.3">
      <c r="B68" t="s">
        <v>37</v>
      </c>
      <c r="C68">
        <v>23287</v>
      </c>
      <c r="D68">
        <v>-0.23878685999999999</v>
      </c>
      <c r="E68">
        <v>0.98029999999999995</v>
      </c>
    </row>
    <row r="69" spans="2:5" x14ac:dyDescent="0.3">
      <c r="B69" t="s">
        <v>38</v>
      </c>
      <c r="C69">
        <v>25909</v>
      </c>
      <c r="D69">
        <v>2.8569152E-2</v>
      </c>
      <c r="E69">
        <v>0.99929999999999997</v>
      </c>
    </row>
    <row r="70" spans="2:5" x14ac:dyDescent="0.3">
      <c r="B70" t="s">
        <v>7847</v>
      </c>
      <c r="C70">
        <v>79026</v>
      </c>
      <c r="D70">
        <v>-2.8569152E-2</v>
      </c>
      <c r="E70">
        <v>0.93320000000000003</v>
      </c>
    </row>
    <row r="71" spans="2:5" x14ac:dyDescent="0.3">
      <c r="B71" t="s">
        <v>1077</v>
      </c>
      <c r="C71">
        <v>130872</v>
      </c>
      <c r="D71">
        <v>4.2644336999999997E-2</v>
      </c>
      <c r="E71">
        <v>0.95889999999999997</v>
      </c>
    </row>
    <row r="72" spans="2:5" x14ac:dyDescent="0.3">
      <c r="B72" t="s">
        <v>39</v>
      </c>
      <c r="C72">
        <v>9447</v>
      </c>
      <c r="D72">
        <v>-0.83187724100000005</v>
      </c>
      <c r="E72">
        <v>0.17699999999999999</v>
      </c>
    </row>
    <row r="73" spans="2:5" x14ac:dyDescent="0.3">
      <c r="B73" t="s">
        <v>40</v>
      </c>
      <c r="C73">
        <v>204</v>
      </c>
      <c r="D73">
        <v>8.4064264999999999E-2</v>
      </c>
      <c r="E73">
        <v>0.96319999999999995</v>
      </c>
    </row>
    <row r="74" spans="2:5" x14ac:dyDescent="0.3">
      <c r="B74" t="s">
        <v>7517</v>
      </c>
      <c r="C74">
        <v>11216</v>
      </c>
      <c r="D74">
        <v>-8.4064264999999999E-2</v>
      </c>
      <c r="E74">
        <v>0.91749999999999998</v>
      </c>
    </row>
    <row r="75" spans="2:5" x14ac:dyDescent="0.3">
      <c r="B75" t="s">
        <v>41</v>
      </c>
      <c r="C75">
        <v>11215</v>
      </c>
      <c r="D75">
        <v>-0.11103131199999999</v>
      </c>
      <c r="E75">
        <v>0.90129999999999999</v>
      </c>
    </row>
    <row r="76" spans="2:5" x14ac:dyDescent="0.3">
      <c r="B76" t="s">
        <v>7270</v>
      </c>
      <c r="C76">
        <v>9590</v>
      </c>
      <c r="D76">
        <v>8.4064264999999999E-2</v>
      </c>
      <c r="E76">
        <v>0.96830000000000005</v>
      </c>
    </row>
    <row r="77" spans="2:5" x14ac:dyDescent="0.3">
      <c r="B77" t="s">
        <v>42</v>
      </c>
      <c r="C77">
        <v>9465</v>
      </c>
      <c r="D77">
        <v>0.18903382399999999</v>
      </c>
      <c r="E77">
        <v>0.91549999999999998</v>
      </c>
    </row>
    <row r="78" spans="2:5" x14ac:dyDescent="0.3">
      <c r="B78" t="s">
        <v>7954</v>
      </c>
      <c r="C78">
        <v>80709</v>
      </c>
      <c r="D78">
        <v>-0.11103131199999999</v>
      </c>
      <c r="E78">
        <v>0.96179999999999999</v>
      </c>
    </row>
    <row r="79" spans="2:5" x14ac:dyDescent="0.3">
      <c r="B79" t="s">
        <v>7490</v>
      </c>
      <c r="C79">
        <v>10327</v>
      </c>
      <c r="D79">
        <v>-4.2644337999999997E-2</v>
      </c>
      <c r="E79">
        <v>0.79020000000000001</v>
      </c>
    </row>
    <row r="80" spans="2:5" x14ac:dyDescent="0.3">
      <c r="B80" t="s">
        <v>8176</v>
      </c>
      <c r="C80">
        <v>231</v>
      </c>
      <c r="D80">
        <v>-2.8569152E-2</v>
      </c>
      <c r="E80">
        <v>0.98029999999999995</v>
      </c>
    </row>
    <row r="81" spans="2:5" x14ac:dyDescent="0.3">
      <c r="B81" t="s">
        <v>8814</v>
      </c>
      <c r="C81">
        <v>340811</v>
      </c>
      <c r="D81">
        <v>-9.7610796999999999E-2</v>
      </c>
      <c r="E81">
        <v>8.7099999999999997E-2</v>
      </c>
    </row>
    <row r="82" spans="2:5" x14ac:dyDescent="0.3">
      <c r="B82" t="s">
        <v>8694</v>
      </c>
      <c r="C82">
        <v>22977</v>
      </c>
      <c r="D82">
        <v>0.17632277299999999</v>
      </c>
      <c r="E82">
        <v>0.91620000000000001</v>
      </c>
    </row>
    <row r="83" spans="2:5" x14ac:dyDescent="0.3">
      <c r="B83" t="s">
        <v>43</v>
      </c>
      <c r="C83">
        <v>207</v>
      </c>
      <c r="D83">
        <v>0.150559677</v>
      </c>
      <c r="E83">
        <v>0.84940000000000004</v>
      </c>
    </row>
    <row r="84" spans="2:5" x14ac:dyDescent="0.3">
      <c r="B84" t="s">
        <v>7584</v>
      </c>
      <c r="C84">
        <v>84335</v>
      </c>
      <c r="D84">
        <v>4.2644336999999997E-2</v>
      </c>
      <c r="E84">
        <v>0.99319999999999997</v>
      </c>
    </row>
    <row r="85" spans="2:5" x14ac:dyDescent="0.3">
      <c r="B85" t="s">
        <v>44</v>
      </c>
      <c r="C85">
        <v>216</v>
      </c>
      <c r="D85">
        <v>0.37851162300000002</v>
      </c>
      <c r="E85">
        <v>0.86660000000000004</v>
      </c>
    </row>
    <row r="86" spans="2:5" x14ac:dyDescent="0.3">
      <c r="B86" t="s">
        <v>1078</v>
      </c>
      <c r="C86">
        <v>217</v>
      </c>
      <c r="D86">
        <v>0.411426246</v>
      </c>
      <c r="E86">
        <v>0.75370000000000004</v>
      </c>
    </row>
    <row r="87" spans="2:5" x14ac:dyDescent="0.3">
      <c r="B87" t="s">
        <v>8196</v>
      </c>
      <c r="C87">
        <v>221</v>
      </c>
      <c r="D87">
        <v>0.454175893</v>
      </c>
      <c r="E87">
        <v>0.68010000000000004</v>
      </c>
    </row>
    <row r="88" spans="2:5" x14ac:dyDescent="0.3">
      <c r="B88" t="s">
        <v>8132</v>
      </c>
      <c r="C88">
        <v>226</v>
      </c>
      <c r="D88">
        <v>0.17632277299999999</v>
      </c>
      <c r="E88">
        <v>0.96689999999999998</v>
      </c>
    </row>
    <row r="89" spans="2:5" x14ac:dyDescent="0.3">
      <c r="B89" t="s">
        <v>7351</v>
      </c>
      <c r="C89">
        <v>79087</v>
      </c>
      <c r="D89">
        <v>1.4355293E-2</v>
      </c>
      <c r="E89">
        <v>0.96709999999999996</v>
      </c>
    </row>
    <row r="90" spans="2:5" x14ac:dyDescent="0.3">
      <c r="B90" t="s">
        <v>7026</v>
      </c>
      <c r="C90">
        <v>85365</v>
      </c>
      <c r="D90">
        <v>4.2644336999999997E-2</v>
      </c>
      <c r="E90">
        <v>0.99860000000000004</v>
      </c>
    </row>
    <row r="91" spans="2:5" x14ac:dyDescent="0.3">
      <c r="B91" t="s">
        <v>7268</v>
      </c>
      <c r="C91">
        <v>29929</v>
      </c>
      <c r="D91">
        <v>4.2644336999999997E-2</v>
      </c>
      <c r="E91">
        <v>0.97729999999999995</v>
      </c>
    </row>
    <row r="92" spans="2:5" x14ac:dyDescent="0.3">
      <c r="B92" t="s">
        <v>45</v>
      </c>
      <c r="C92">
        <v>79053</v>
      </c>
      <c r="D92">
        <v>9.7610796999999999E-2</v>
      </c>
      <c r="E92">
        <v>0.9052</v>
      </c>
    </row>
    <row r="93" spans="2:5" x14ac:dyDescent="0.3">
      <c r="B93" t="s">
        <v>7217</v>
      </c>
      <c r="C93">
        <v>8846</v>
      </c>
      <c r="D93">
        <v>5.6583528000000001E-2</v>
      </c>
      <c r="E93">
        <v>0.98799999999999999</v>
      </c>
    </row>
    <row r="94" spans="2:5" x14ac:dyDescent="0.3">
      <c r="B94" t="s">
        <v>7925</v>
      </c>
      <c r="C94">
        <v>84964</v>
      </c>
      <c r="D94">
        <v>-0.22650852899999999</v>
      </c>
      <c r="E94">
        <v>0.80289999999999995</v>
      </c>
    </row>
    <row r="95" spans="2:5" x14ac:dyDescent="0.3">
      <c r="B95" t="s">
        <v>7825</v>
      </c>
      <c r="C95">
        <v>84266</v>
      </c>
      <c r="D95">
        <v>5.6583528000000001E-2</v>
      </c>
      <c r="E95">
        <v>0.99450000000000005</v>
      </c>
    </row>
    <row r="96" spans="2:5" x14ac:dyDescent="0.3">
      <c r="B96" t="s">
        <v>8662</v>
      </c>
      <c r="C96">
        <v>200420</v>
      </c>
      <c r="D96">
        <v>0</v>
      </c>
      <c r="E96">
        <v>0.92879999999999996</v>
      </c>
    </row>
    <row r="97" spans="2:5" x14ac:dyDescent="0.3">
      <c r="B97" t="s">
        <v>8540</v>
      </c>
      <c r="C97">
        <v>239</v>
      </c>
      <c r="D97">
        <v>0.40053792999999999</v>
      </c>
      <c r="E97">
        <v>0.76239999999999997</v>
      </c>
    </row>
    <row r="98" spans="2:5" x14ac:dyDescent="0.3">
      <c r="B98" t="s">
        <v>6784</v>
      </c>
      <c r="C98">
        <v>246</v>
      </c>
      <c r="D98">
        <v>1.4355293E-2</v>
      </c>
      <c r="E98">
        <v>0.97289999999999999</v>
      </c>
    </row>
    <row r="99" spans="2:5" x14ac:dyDescent="0.3">
      <c r="B99" t="s">
        <v>46</v>
      </c>
      <c r="C99">
        <v>57679</v>
      </c>
      <c r="D99">
        <v>9.7610796999999999E-2</v>
      </c>
      <c r="E99">
        <v>0.96150000000000002</v>
      </c>
    </row>
    <row r="100" spans="2:5" x14ac:dyDescent="0.3">
      <c r="B100" t="s">
        <v>47</v>
      </c>
      <c r="C100">
        <v>150864</v>
      </c>
      <c r="D100">
        <v>0.22650853000000001</v>
      </c>
      <c r="E100">
        <v>0.89580000000000004</v>
      </c>
    </row>
    <row r="101" spans="2:5" x14ac:dyDescent="0.3">
      <c r="B101" t="s">
        <v>48</v>
      </c>
      <c r="C101">
        <v>55437</v>
      </c>
      <c r="D101">
        <v>0.11103131199999999</v>
      </c>
      <c r="E101">
        <v>0.95679999999999998</v>
      </c>
    </row>
    <row r="102" spans="2:5" x14ac:dyDescent="0.3">
      <c r="B102" t="s">
        <v>8152</v>
      </c>
      <c r="C102">
        <v>257</v>
      </c>
      <c r="D102">
        <v>2.8569152E-2</v>
      </c>
      <c r="E102">
        <v>0.97199999999999998</v>
      </c>
    </row>
    <row r="103" spans="2:5" x14ac:dyDescent="0.3">
      <c r="B103" t="s">
        <v>8074</v>
      </c>
      <c r="C103">
        <v>144193</v>
      </c>
      <c r="D103">
        <v>-4.2644337999999997E-2</v>
      </c>
      <c r="E103">
        <v>0.94210000000000005</v>
      </c>
    </row>
    <row r="104" spans="2:5" x14ac:dyDescent="0.3">
      <c r="B104" t="s">
        <v>7637</v>
      </c>
      <c r="C104">
        <v>51005</v>
      </c>
      <c r="D104">
        <v>-7.0389328000000001E-2</v>
      </c>
      <c r="E104">
        <v>0.92679999999999996</v>
      </c>
    </row>
    <row r="105" spans="2:5" x14ac:dyDescent="0.3">
      <c r="B105" t="s">
        <v>8255</v>
      </c>
      <c r="C105">
        <v>51529</v>
      </c>
      <c r="D105">
        <v>0.12432813500000001</v>
      </c>
      <c r="E105">
        <v>0.95430000000000004</v>
      </c>
    </row>
    <row r="106" spans="2:5" x14ac:dyDescent="0.3">
      <c r="B106" t="s">
        <v>49</v>
      </c>
      <c r="C106">
        <v>29945</v>
      </c>
      <c r="D106">
        <v>5.6583528000000001E-2</v>
      </c>
      <c r="E106">
        <v>0.97260000000000002</v>
      </c>
    </row>
    <row r="107" spans="2:5" x14ac:dyDescent="0.3">
      <c r="B107" t="s">
        <v>1079</v>
      </c>
      <c r="C107">
        <v>90806</v>
      </c>
      <c r="D107">
        <v>-0.16349873200000001</v>
      </c>
      <c r="E107">
        <v>0.94620000000000004</v>
      </c>
    </row>
    <row r="108" spans="2:5" x14ac:dyDescent="0.3">
      <c r="B108" t="s">
        <v>7633</v>
      </c>
      <c r="C108">
        <v>83854</v>
      </c>
      <c r="D108">
        <v>-0.16349873200000001</v>
      </c>
      <c r="E108">
        <v>0.30009999999999998</v>
      </c>
    </row>
    <row r="109" spans="2:5" x14ac:dyDescent="0.3">
      <c r="B109" t="s">
        <v>50</v>
      </c>
      <c r="C109">
        <v>51479</v>
      </c>
      <c r="D109">
        <v>-5.6583528000000001E-2</v>
      </c>
      <c r="E109">
        <v>0.91549999999999998</v>
      </c>
    </row>
    <row r="110" spans="2:5" x14ac:dyDescent="0.3">
      <c r="B110" t="s">
        <v>7527</v>
      </c>
      <c r="C110">
        <v>54882</v>
      </c>
      <c r="D110">
        <v>-5.6583528000000001E-2</v>
      </c>
      <c r="E110">
        <v>0.90010000000000001</v>
      </c>
    </row>
    <row r="111" spans="2:5" x14ac:dyDescent="0.3">
      <c r="B111" t="s">
        <v>51</v>
      </c>
      <c r="C111">
        <v>23253</v>
      </c>
      <c r="D111">
        <v>5.6583528000000001E-2</v>
      </c>
      <c r="E111">
        <v>0.98380000000000001</v>
      </c>
    </row>
    <row r="112" spans="2:5" x14ac:dyDescent="0.3">
      <c r="B112" t="s">
        <v>7336</v>
      </c>
      <c r="C112">
        <v>338692</v>
      </c>
      <c r="D112">
        <v>7.0389328000000001E-2</v>
      </c>
      <c r="E112">
        <v>0.97489999999999999</v>
      </c>
    </row>
    <row r="113" spans="2:5" x14ac:dyDescent="0.3">
      <c r="B113" t="s">
        <v>8362</v>
      </c>
      <c r="C113">
        <v>23189</v>
      </c>
      <c r="D113">
        <v>0</v>
      </c>
      <c r="E113">
        <v>0.99760000000000004</v>
      </c>
    </row>
    <row r="114" spans="2:5" x14ac:dyDescent="0.3">
      <c r="B114" t="s">
        <v>52</v>
      </c>
      <c r="C114">
        <v>26057</v>
      </c>
      <c r="D114">
        <v>-2.8569152E-2</v>
      </c>
      <c r="E114">
        <v>0.97330000000000005</v>
      </c>
    </row>
    <row r="115" spans="2:5" x14ac:dyDescent="0.3">
      <c r="B115" t="s">
        <v>7918</v>
      </c>
      <c r="C115">
        <v>441425</v>
      </c>
      <c r="D115">
        <v>-0.214124805</v>
      </c>
      <c r="E115">
        <v>0.42699999999999999</v>
      </c>
    </row>
    <row r="116" spans="2:5" x14ac:dyDescent="0.3">
      <c r="B116" t="s">
        <v>53</v>
      </c>
      <c r="C116">
        <v>23243</v>
      </c>
      <c r="D116">
        <v>1.4355293E-2</v>
      </c>
      <c r="E116">
        <v>0.9819</v>
      </c>
    </row>
    <row r="117" spans="2:5" x14ac:dyDescent="0.3">
      <c r="B117" t="s">
        <v>54</v>
      </c>
      <c r="C117">
        <v>84250</v>
      </c>
      <c r="D117">
        <v>5.6583528000000001E-2</v>
      </c>
      <c r="E117">
        <v>0.99609999999999999</v>
      </c>
    </row>
    <row r="118" spans="2:5" x14ac:dyDescent="0.3">
      <c r="B118" t="s">
        <v>7986</v>
      </c>
      <c r="C118">
        <v>341405</v>
      </c>
      <c r="D118">
        <v>0.29865831599999998</v>
      </c>
      <c r="E118">
        <v>0.80920000000000003</v>
      </c>
    </row>
    <row r="119" spans="2:5" x14ac:dyDescent="0.3">
      <c r="B119" t="s">
        <v>8677</v>
      </c>
      <c r="C119">
        <v>91526</v>
      </c>
      <c r="D119">
        <v>-0.263034406</v>
      </c>
      <c r="E119">
        <v>0.73960000000000004</v>
      </c>
    </row>
    <row r="120" spans="2:5" x14ac:dyDescent="0.3">
      <c r="B120" t="s">
        <v>7546</v>
      </c>
      <c r="C120">
        <v>157567</v>
      </c>
      <c r="D120">
        <v>-4.2644337999999997E-2</v>
      </c>
      <c r="E120">
        <v>0.98519999999999996</v>
      </c>
    </row>
    <row r="121" spans="2:5" x14ac:dyDescent="0.3">
      <c r="B121" t="s">
        <v>8525</v>
      </c>
      <c r="C121">
        <v>256949</v>
      </c>
      <c r="D121">
        <v>4.2644336999999997E-2</v>
      </c>
      <c r="E121">
        <v>0.99939999999999996</v>
      </c>
    </row>
    <row r="122" spans="2:5" x14ac:dyDescent="0.3">
      <c r="B122" t="s">
        <v>7968</v>
      </c>
      <c r="C122">
        <v>283373</v>
      </c>
      <c r="D122">
        <v>0</v>
      </c>
      <c r="E122">
        <v>0.97729999999999995</v>
      </c>
    </row>
    <row r="123" spans="2:5" x14ac:dyDescent="0.3">
      <c r="B123" t="s">
        <v>7757</v>
      </c>
      <c r="C123">
        <v>22881</v>
      </c>
      <c r="D123">
        <v>5.6583528000000001E-2</v>
      </c>
      <c r="E123">
        <v>0.9778</v>
      </c>
    </row>
    <row r="124" spans="2:5" x14ac:dyDescent="0.3">
      <c r="B124" t="s">
        <v>8000</v>
      </c>
      <c r="C124">
        <v>124401</v>
      </c>
      <c r="D124">
        <v>-1.4355293E-2</v>
      </c>
      <c r="E124">
        <v>0.95489999999999997</v>
      </c>
    </row>
    <row r="125" spans="2:5" x14ac:dyDescent="0.3">
      <c r="B125" t="s">
        <v>7822</v>
      </c>
      <c r="C125">
        <v>84168</v>
      </c>
      <c r="D125">
        <v>5.6583528000000001E-2</v>
      </c>
      <c r="E125">
        <v>0.98909999999999998</v>
      </c>
    </row>
    <row r="126" spans="2:5" x14ac:dyDescent="0.3">
      <c r="B126" t="s">
        <v>1185</v>
      </c>
      <c r="C126">
        <v>303</v>
      </c>
      <c r="D126">
        <v>0.47508488300000001</v>
      </c>
      <c r="E126">
        <v>0.86660000000000004</v>
      </c>
    </row>
    <row r="127" spans="2:5" x14ac:dyDescent="0.3">
      <c r="B127" t="s">
        <v>7398</v>
      </c>
      <c r="C127">
        <v>307</v>
      </c>
      <c r="D127">
        <v>0.201633861</v>
      </c>
      <c r="E127">
        <v>0.94420000000000004</v>
      </c>
    </row>
    <row r="128" spans="2:5" x14ac:dyDescent="0.3">
      <c r="B128" t="s">
        <v>55</v>
      </c>
      <c r="C128">
        <v>310</v>
      </c>
      <c r="D128">
        <v>0.214124805</v>
      </c>
      <c r="E128">
        <v>0.89590000000000003</v>
      </c>
    </row>
    <row r="129" spans="2:5" x14ac:dyDescent="0.3">
      <c r="B129" t="s">
        <v>8136</v>
      </c>
      <c r="C129">
        <v>164</v>
      </c>
      <c r="D129">
        <v>-0.11103131199999999</v>
      </c>
      <c r="E129">
        <v>0.95279999999999998</v>
      </c>
    </row>
    <row r="130" spans="2:5" x14ac:dyDescent="0.3">
      <c r="B130" t="s">
        <v>56</v>
      </c>
      <c r="C130">
        <v>11276</v>
      </c>
      <c r="D130">
        <v>9.7610796999999999E-2</v>
      </c>
      <c r="E130">
        <v>0.97799999999999998</v>
      </c>
    </row>
    <row r="131" spans="2:5" x14ac:dyDescent="0.3">
      <c r="B131" t="s">
        <v>57</v>
      </c>
      <c r="C131">
        <v>8905</v>
      </c>
      <c r="D131">
        <v>0.36737106600000002</v>
      </c>
      <c r="E131">
        <v>0.65569999999999995</v>
      </c>
    </row>
    <row r="132" spans="2:5" x14ac:dyDescent="0.3">
      <c r="B132" t="s">
        <v>7872</v>
      </c>
      <c r="C132">
        <v>161</v>
      </c>
      <c r="D132">
        <v>-0.11103131199999999</v>
      </c>
      <c r="E132">
        <v>0.90339999999999998</v>
      </c>
    </row>
    <row r="133" spans="2:5" x14ac:dyDescent="0.3">
      <c r="B133" t="s">
        <v>8773</v>
      </c>
      <c r="C133">
        <v>8943</v>
      </c>
      <c r="D133">
        <v>1.4355293E-2</v>
      </c>
      <c r="E133">
        <v>0.98919999999999997</v>
      </c>
    </row>
    <row r="134" spans="2:5" x14ac:dyDescent="0.3">
      <c r="B134" t="s">
        <v>6879</v>
      </c>
      <c r="C134">
        <v>10239</v>
      </c>
      <c r="D134">
        <v>9.7610796999999999E-2</v>
      </c>
      <c r="E134">
        <v>0.93320000000000003</v>
      </c>
    </row>
    <row r="135" spans="2:5" x14ac:dyDescent="0.3">
      <c r="B135" t="s">
        <v>1186</v>
      </c>
      <c r="C135">
        <v>9546</v>
      </c>
      <c r="D135">
        <v>-0.25096157400000002</v>
      </c>
      <c r="E135">
        <v>0.87309999999999999</v>
      </c>
    </row>
    <row r="136" spans="2:5" x14ac:dyDescent="0.3">
      <c r="B136" t="s">
        <v>1187</v>
      </c>
      <c r="C136">
        <v>10307</v>
      </c>
      <c r="D136">
        <v>-0.32192809500000003</v>
      </c>
      <c r="E136">
        <v>0.75549999999999995</v>
      </c>
    </row>
    <row r="137" spans="2:5" x14ac:dyDescent="0.3">
      <c r="B137" t="s">
        <v>8285</v>
      </c>
      <c r="C137">
        <v>327</v>
      </c>
      <c r="D137">
        <v>-0.13750352399999999</v>
      </c>
      <c r="E137">
        <v>0.89610000000000001</v>
      </c>
    </row>
    <row r="138" spans="2:5" x14ac:dyDescent="0.3">
      <c r="B138" t="s">
        <v>7563</v>
      </c>
      <c r="C138">
        <v>51074</v>
      </c>
      <c r="D138">
        <v>-8.4064264999999999E-2</v>
      </c>
      <c r="E138">
        <v>0.9224</v>
      </c>
    </row>
    <row r="139" spans="2:5" x14ac:dyDescent="0.3">
      <c r="B139" t="s">
        <v>1080</v>
      </c>
      <c r="C139">
        <v>334</v>
      </c>
      <c r="D139">
        <v>0.214124805</v>
      </c>
      <c r="E139">
        <v>0.88119999999999998</v>
      </c>
    </row>
    <row r="140" spans="2:5" x14ac:dyDescent="0.3">
      <c r="B140" t="s">
        <v>7725</v>
      </c>
      <c r="C140">
        <v>335</v>
      </c>
      <c r="D140">
        <v>0.150559677</v>
      </c>
      <c r="E140">
        <v>0.71460000000000001</v>
      </c>
    </row>
    <row r="141" spans="2:5" x14ac:dyDescent="0.3">
      <c r="B141" t="s">
        <v>8547</v>
      </c>
      <c r="C141">
        <v>55911</v>
      </c>
      <c r="D141">
        <v>-1.4355293E-2</v>
      </c>
      <c r="E141">
        <v>0.96689999999999998</v>
      </c>
    </row>
    <row r="142" spans="2:5" x14ac:dyDescent="0.3">
      <c r="B142" t="s">
        <v>7641</v>
      </c>
      <c r="C142">
        <v>140564</v>
      </c>
      <c r="D142">
        <v>-0.44360665100000002</v>
      </c>
      <c r="E142">
        <v>0.3901</v>
      </c>
    </row>
    <row r="143" spans="2:5" x14ac:dyDescent="0.3">
      <c r="B143" t="s">
        <v>8788</v>
      </c>
      <c r="C143">
        <v>80833</v>
      </c>
      <c r="D143">
        <v>5.6583528000000001E-2</v>
      </c>
      <c r="E143">
        <v>0.98919999999999997</v>
      </c>
    </row>
    <row r="144" spans="2:5" x14ac:dyDescent="0.3">
      <c r="B144" t="s">
        <v>7578</v>
      </c>
      <c r="C144">
        <v>55937</v>
      </c>
      <c r="D144">
        <v>5.6583528000000001E-2</v>
      </c>
      <c r="E144">
        <v>0.9758</v>
      </c>
    </row>
    <row r="145" spans="2:5" x14ac:dyDescent="0.3">
      <c r="B145" t="s">
        <v>7111</v>
      </c>
      <c r="C145">
        <v>10513</v>
      </c>
      <c r="D145">
        <v>1.4355293E-2</v>
      </c>
      <c r="E145">
        <v>0.99580000000000002</v>
      </c>
    </row>
    <row r="146" spans="2:5" x14ac:dyDescent="0.3">
      <c r="B146" t="s">
        <v>7580</v>
      </c>
      <c r="C146">
        <v>23047</v>
      </c>
      <c r="D146">
        <v>0.13750352399999999</v>
      </c>
      <c r="E146">
        <v>0.93320000000000003</v>
      </c>
    </row>
    <row r="147" spans="2:5" x14ac:dyDescent="0.3">
      <c r="B147" t="s">
        <v>1188</v>
      </c>
      <c r="C147">
        <v>353</v>
      </c>
      <c r="D147">
        <v>-0.13750352399999999</v>
      </c>
      <c r="E147">
        <v>0.94469999999999998</v>
      </c>
    </row>
    <row r="148" spans="2:5" x14ac:dyDescent="0.3">
      <c r="B148" t="s">
        <v>1189</v>
      </c>
      <c r="C148">
        <v>89872</v>
      </c>
      <c r="D148">
        <v>0.34482849700000001</v>
      </c>
      <c r="E148">
        <v>0.86119999999999997</v>
      </c>
    </row>
    <row r="149" spans="2:5" x14ac:dyDescent="0.3">
      <c r="B149" t="s">
        <v>7120</v>
      </c>
      <c r="C149">
        <v>389756</v>
      </c>
      <c r="D149">
        <v>-5.6583528000000001E-2</v>
      </c>
      <c r="E149">
        <v>0.70569999999999999</v>
      </c>
    </row>
    <row r="150" spans="2:5" x14ac:dyDescent="0.3">
      <c r="B150" t="s">
        <v>6942</v>
      </c>
      <c r="C150">
        <v>343</v>
      </c>
      <c r="D150">
        <v>1.4355293E-2</v>
      </c>
      <c r="E150">
        <v>0.92989999999999995</v>
      </c>
    </row>
    <row r="151" spans="2:5" x14ac:dyDescent="0.3">
      <c r="B151" t="s">
        <v>7019</v>
      </c>
      <c r="C151">
        <v>9716</v>
      </c>
      <c r="D151">
        <v>-2.8569152E-2</v>
      </c>
      <c r="E151">
        <v>0.97489999999999999</v>
      </c>
    </row>
    <row r="152" spans="2:5" x14ac:dyDescent="0.3">
      <c r="B152" t="s">
        <v>8157</v>
      </c>
      <c r="C152">
        <v>375</v>
      </c>
      <c r="D152">
        <v>0.29865831599999998</v>
      </c>
      <c r="E152">
        <v>0.54830000000000001</v>
      </c>
    </row>
    <row r="153" spans="2:5" x14ac:dyDescent="0.3">
      <c r="B153" t="s">
        <v>8549</v>
      </c>
      <c r="C153">
        <v>378</v>
      </c>
      <c r="D153">
        <v>-7.0389328000000001E-2</v>
      </c>
      <c r="E153">
        <v>0.94399999999999995</v>
      </c>
    </row>
    <row r="154" spans="2:5" x14ac:dyDescent="0.3">
      <c r="B154" t="s">
        <v>7907</v>
      </c>
      <c r="C154">
        <v>381</v>
      </c>
      <c r="D154">
        <v>-0.150559676</v>
      </c>
      <c r="E154">
        <v>0.92879999999999996</v>
      </c>
    </row>
    <row r="155" spans="2:5" x14ac:dyDescent="0.3">
      <c r="B155" t="s">
        <v>58</v>
      </c>
      <c r="C155">
        <v>55738</v>
      </c>
      <c r="D155">
        <v>-0.214124805</v>
      </c>
      <c r="E155">
        <v>0.87960000000000005</v>
      </c>
    </row>
    <row r="156" spans="2:5" x14ac:dyDescent="0.3">
      <c r="B156" t="s">
        <v>59</v>
      </c>
      <c r="C156">
        <v>10565</v>
      </c>
      <c r="D156">
        <v>8.4064264999999999E-2</v>
      </c>
      <c r="E156">
        <v>0.98119999999999996</v>
      </c>
    </row>
    <row r="157" spans="2:5" x14ac:dyDescent="0.3">
      <c r="B157" t="s">
        <v>60</v>
      </c>
      <c r="C157">
        <v>27236</v>
      </c>
      <c r="D157">
        <v>-1.4355293E-2</v>
      </c>
      <c r="E157">
        <v>0.99709999999999999</v>
      </c>
    </row>
    <row r="158" spans="2:5" x14ac:dyDescent="0.3">
      <c r="B158" t="s">
        <v>7142</v>
      </c>
      <c r="C158">
        <v>23647</v>
      </c>
      <c r="D158">
        <v>7.0389328000000001E-2</v>
      </c>
      <c r="E158">
        <v>0.97960000000000003</v>
      </c>
    </row>
    <row r="159" spans="2:5" x14ac:dyDescent="0.3">
      <c r="B159" t="s">
        <v>8673</v>
      </c>
      <c r="C159">
        <v>94134</v>
      </c>
      <c r="D159">
        <v>5.6583528000000001E-2</v>
      </c>
      <c r="E159">
        <v>0.99709999999999999</v>
      </c>
    </row>
    <row r="160" spans="2:5" x14ac:dyDescent="0.3">
      <c r="B160" t="s">
        <v>8079</v>
      </c>
      <c r="C160">
        <v>55843</v>
      </c>
      <c r="D160">
        <v>5.6583528000000001E-2</v>
      </c>
      <c r="E160">
        <v>0.9698</v>
      </c>
    </row>
    <row r="161" spans="2:5" x14ac:dyDescent="0.3">
      <c r="B161" t="s">
        <v>61</v>
      </c>
      <c r="C161">
        <v>93663</v>
      </c>
      <c r="D161">
        <v>0.150559677</v>
      </c>
      <c r="E161">
        <v>0.97030000000000005</v>
      </c>
    </row>
    <row r="162" spans="2:5" x14ac:dyDescent="0.3">
      <c r="B162" t="s">
        <v>6960</v>
      </c>
      <c r="C162">
        <v>9938</v>
      </c>
      <c r="D162">
        <v>8.4064264999999999E-2</v>
      </c>
      <c r="E162">
        <v>0.94010000000000005</v>
      </c>
    </row>
    <row r="163" spans="2:5" x14ac:dyDescent="0.3">
      <c r="B163" t="s">
        <v>7113</v>
      </c>
      <c r="C163">
        <v>393</v>
      </c>
      <c r="D163">
        <v>5.6583528000000001E-2</v>
      </c>
      <c r="E163">
        <v>0.97489999999999999</v>
      </c>
    </row>
    <row r="164" spans="2:5" x14ac:dyDescent="0.3">
      <c r="B164" t="s">
        <v>62</v>
      </c>
      <c r="C164">
        <v>396</v>
      </c>
      <c r="D164">
        <v>-8.4064264999999999E-2</v>
      </c>
      <c r="E164">
        <v>0.98419999999999996</v>
      </c>
    </row>
    <row r="165" spans="2:5" x14ac:dyDescent="0.3">
      <c r="B165" t="s">
        <v>63</v>
      </c>
      <c r="C165">
        <v>9138</v>
      </c>
      <c r="D165">
        <v>-0.54596836900000001</v>
      </c>
      <c r="E165">
        <v>0.75549999999999995</v>
      </c>
    </row>
    <row r="166" spans="2:5" x14ac:dyDescent="0.3">
      <c r="B166" t="s">
        <v>8293</v>
      </c>
      <c r="C166">
        <v>55160</v>
      </c>
      <c r="D166">
        <v>-4.2644337999999997E-2</v>
      </c>
      <c r="E166">
        <v>0.89580000000000004</v>
      </c>
    </row>
    <row r="167" spans="2:5" x14ac:dyDescent="0.3">
      <c r="B167" t="s">
        <v>64</v>
      </c>
      <c r="C167">
        <v>196528</v>
      </c>
      <c r="D167">
        <v>0.150559677</v>
      </c>
      <c r="E167">
        <v>0.94140000000000001</v>
      </c>
    </row>
    <row r="168" spans="2:5" x14ac:dyDescent="0.3">
      <c r="B168" t="s">
        <v>7494</v>
      </c>
      <c r="C168">
        <v>10620</v>
      </c>
      <c r="D168">
        <v>7.0389328000000001E-2</v>
      </c>
      <c r="E168">
        <v>0.98780000000000001</v>
      </c>
    </row>
    <row r="169" spans="2:5" x14ac:dyDescent="0.3">
      <c r="B169" t="s">
        <v>65</v>
      </c>
      <c r="C169">
        <v>5926</v>
      </c>
      <c r="D169">
        <v>-0.17632277299999999</v>
      </c>
      <c r="E169">
        <v>0.85470000000000002</v>
      </c>
    </row>
    <row r="170" spans="2:5" x14ac:dyDescent="0.3">
      <c r="B170" t="s">
        <v>7639</v>
      </c>
      <c r="C170">
        <v>200894</v>
      </c>
      <c r="D170">
        <v>0.150559677</v>
      </c>
      <c r="E170">
        <v>0.89959999999999996</v>
      </c>
    </row>
    <row r="171" spans="2:5" x14ac:dyDescent="0.3">
      <c r="B171" t="s">
        <v>8221</v>
      </c>
      <c r="C171">
        <v>54622</v>
      </c>
      <c r="D171">
        <v>-2.8569152E-2</v>
      </c>
      <c r="E171">
        <v>0.91339999999999999</v>
      </c>
    </row>
    <row r="172" spans="2:5" x14ac:dyDescent="0.3">
      <c r="B172" t="s">
        <v>66</v>
      </c>
      <c r="C172">
        <v>402</v>
      </c>
      <c r="D172">
        <v>0.214124805</v>
      </c>
      <c r="E172">
        <v>0.97540000000000004</v>
      </c>
    </row>
    <row r="173" spans="2:5" x14ac:dyDescent="0.3">
      <c r="B173" t="s">
        <v>67</v>
      </c>
      <c r="C173">
        <v>26225</v>
      </c>
      <c r="D173">
        <v>0.17632277299999999</v>
      </c>
      <c r="E173">
        <v>0.91490000000000005</v>
      </c>
    </row>
    <row r="174" spans="2:5" x14ac:dyDescent="0.3">
      <c r="B174" t="s">
        <v>68</v>
      </c>
      <c r="C174">
        <v>64225</v>
      </c>
      <c r="D174">
        <v>-8.4064264999999999E-2</v>
      </c>
      <c r="E174">
        <v>0.85609999999999997</v>
      </c>
    </row>
    <row r="175" spans="2:5" x14ac:dyDescent="0.3">
      <c r="B175" t="s">
        <v>7541</v>
      </c>
      <c r="C175">
        <v>51329</v>
      </c>
      <c r="D175">
        <v>-0.13750352399999999</v>
      </c>
      <c r="E175">
        <v>0.36170000000000002</v>
      </c>
    </row>
    <row r="176" spans="2:5" x14ac:dyDescent="0.3">
      <c r="B176" t="s">
        <v>7652</v>
      </c>
      <c r="C176">
        <v>10550</v>
      </c>
      <c r="D176">
        <v>0.150559677</v>
      </c>
      <c r="E176">
        <v>0.89590000000000003</v>
      </c>
    </row>
    <row r="177" spans="2:5" x14ac:dyDescent="0.3">
      <c r="B177" t="s">
        <v>69</v>
      </c>
      <c r="C177">
        <v>55207</v>
      </c>
      <c r="D177">
        <v>0.263034406</v>
      </c>
      <c r="E177">
        <v>0.86850000000000005</v>
      </c>
    </row>
    <row r="178" spans="2:5" x14ac:dyDescent="0.3">
      <c r="B178" t="s">
        <v>7522</v>
      </c>
      <c r="C178">
        <v>84071</v>
      </c>
      <c r="D178">
        <v>-1.4355293E-2</v>
      </c>
      <c r="E178">
        <v>0.93540000000000001</v>
      </c>
    </row>
    <row r="179" spans="2:5" x14ac:dyDescent="0.3">
      <c r="B179" t="s">
        <v>8185</v>
      </c>
      <c r="C179">
        <v>79798</v>
      </c>
      <c r="D179">
        <v>1.4355293E-2</v>
      </c>
      <c r="E179">
        <v>0.98109999999999997</v>
      </c>
    </row>
    <row r="180" spans="2:5" x14ac:dyDescent="0.3">
      <c r="B180" t="s">
        <v>8063</v>
      </c>
      <c r="C180">
        <v>9823</v>
      </c>
      <c r="D180">
        <v>-5.6583528000000001E-2</v>
      </c>
      <c r="E180">
        <v>0.96360000000000001</v>
      </c>
    </row>
    <row r="181" spans="2:5" x14ac:dyDescent="0.3">
      <c r="B181" t="s">
        <v>8637</v>
      </c>
      <c r="C181">
        <v>10552</v>
      </c>
      <c r="D181">
        <v>0.36737106600000002</v>
      </c>
      <c r="E181">
        <v>0.4249</v>
      </c>
    </row>
    <row r="182" spans="2:5" x14ac:dyDescent="0.3">
      <c r="B182" t="s">
        <v>1081</v>
      </c>
      <c r="C182">
        <v>10095</v>
      </c>
      <c r="D182">
        <v>-0.11103131199999999</v>
      </c>
      <c r="E182">
        <v>0.94179999999999997</v>
      </c>
    </row>
    <row r="183" spans="2:5" x14ac:dyDescent="0.3">
      <c r="B183" t="s">
        <v>1082</v>
      </c>
      <c r="C183">
        <v>10093</v>
      </c>
      <c r="D183">
        <v>-5.6583528000000001E-2</v>
      </c>
      <c r="E183">
        <v>0.96130000000000004</v>
      </c>
    </row>
    <row r="184" spans="2:5" x14ac:dyDescent="0.3">
      <c r="B184" t="s">
        <v>70</v>
      </c>
      <c r="C184">
        <v>10092</v>
      </c>
      <c r="D184">
        <v>0.411426246</v>
      </c>
      <c r="E184">
        <v>0.47420000000000001</v>
      </c>
    </row>
    <row r="185" spans="2:5" x14ac:dyDescent="0.3">
      <c r="B185" t="s">
        <v>1190</v>
      </c>
      <c r="C185">
        <v>410</v>
      </c>
      <c r="D185">
        <v>0.214124805</v>
      </c>
      <c r="E185">
        <v>0.82410000000000005</v>
      </c>
    </row>
    <row r="186" spans="2:5" x14ac:dyDescent="0.3">
      <c r="B186" t="s">
        <v>7662</v>
      </c>
      <c r="C186">
        <v>414</v>
      </c>
      <c r="D186">
        <v>0.13750352399999999</v>
      </c>
      <c r="E186">
        <v>0.84640000000000004</v>
      </c>
    </row>
    <row r="187" spans="2:5" x14ac:dyDescent="0.3">
      <c r="B187" t="s">
        <v>8426</v>
      </c>
      <c r="C187">
        <v>442092</v>
      </c>
      <c r="D187">
        <v>-7.0389328000000001E-2</v>
      </c>
      <c r="E187">
        <v>0.71309999999999996</v>
      </c>
    </row>
    <row r="188" spans="2:5" x14ac:dyDescent="0.3">
      <c r="B188" t="s">
        <v>71</v>
      </c>
      <c r="C188">
        <v>10973</v>
      </c>
      <c r="D188">
        <v>9.7610796999999999E-2</v>
      </c>
      <c r="E188">
        <v>0.98129999999999995</v>
      </c>
    </row>
    <row r="189" spans="2:5" x14ac:dyDescent="0.3">
      <c r="B189" t="s">
        <v>7506</v>
      </c>
      <c r="C189">
        <v>23300</v>
      </c>
      <c r="D189">
        <v>0.11103131199999999</v>
      </c>
      <c r="E189">
        <v>0.97640000000000005</v>
      </c>
    </row>
    <row r="190" spans="2:5" x14ac:dyDescent="0.3">
      <c r="B190" t="s">
        <v>7509</v>
      </c>
      <c r="C190">
        <v>25842</v>
      </c>
      <c r="D190">
        <v>5.6583528000000001E-2</v>
      </c>
      <c r="E190">
        <v>0.99380000000000002</v>
      </c>
    </row>
    <row r="191" spans="2:5" x14ac:dyDescent="0.3">
      <c r="B191" t="s">
        <v>7682</v>
      </c>
      <c r="C191">
        <v>55723</v>
      </c>
      <c r="D191">
        <v>1.4355293E-2</v>
      </c>
      <c r="E191">
        <v>0.98319999999999996</v>
      </c>
    </row>
    <row r="192" spans="2:5" x14ac:dyDescent="0.3">
      <c r="B192" t="s">
        <v>8316</v>
      </c>
      <c r="C192">
        <v>433</v>
      </c>
      <c r="D192">
        <v>0.18903382399999999</v>
      </c>
      <c r="E192">
        <v>0.9667</v>
      </c>
    </row>
    <row r="193" spans="2:5" x14ac:dyDescent="0.3">
      <c r="B193" t="s">
        <v>7409</v>
      </c>
      <c r="C193">
        <v>435</v>
      </c>
      <c r="D193">
        <v>-0.16349873200000001</v>
      </c>
      <c r="E193">
        <v>0.70809999999999995</v>
      </c>
    </row>
    <row r="194" spans="2:5" x14ac:dyDescent="0.3">
      <c r="B194" t="s">
        <v>7413</v>
      </c>
      <c r="C194">
        <v>8623</v>
      </c>
      <c r="D194">
        <v>-1.4355293E-2</v>
      </c>
      <c r="E194">
        <v>0.95889999999999997</v>
      </c>
    </row>
    <row r="195" spans="2:5" x14ac:dyDescent="0.3">
      <c r="B195" t="s">
        <v>7024</v>
      </c>
      <c r="C195">
        <v>54529</v>
      </c>
      <c r="D195">
        <v>8.4064264999999999E-2</v>
      </c>
      <c r="E195">
        <v>0.96689999999999998</v>
      </c>
    </row>
    <row r="196" spans="2:5" x14ac:dyDescent="0.3">
      <c r="B196" t="s">
        <v>7772</v>
      </c>
      <c r="C196">
        <v>79058</v>
      </c>
      <c r="D196">
        <v>-0.22650852899999999</v>
      </c>
      <c r="E196">
        <v>0.60070000000000001</v>
      </c>
    </row>
    <row r="197" spans="2:5" x14ac:dyDescent="0.3">
      <c r="B197" t="s">
        <v>72</v>
      </c>
      <c r="C197">
        <v>55252</v>
      </c>
      <c r="D197">
        <v>0.16349873200000001</v>
      </c>
      <c r="E197">
        <v>0.88800000000000001</v>
      </c>
    </row>
    <row r="198" spans="2:5" x14ac:dyDescent="0.3">
      <c r="B198" t="s">
        <v>73</v>
      </c>
      <c r="C198">
        <v>84896</v>
      </c>
      <c r="D198">
        <v>4.2644336999999997E-2</v>
      </c>
      <c r="E198">
        <v>0.99380000000000002</v>
      </c>
    </row>
    <row r="199" spans="2:5" x14ac:dyDescent="0.3">
      <c r="B199" t="s">
        <v>7797</v>
      </c>
      <c r="C199">
        <v>55210</v>
      </c>
      <c r="D199">
        <v>5.6583528000000001E-2</v>
      </c>
      <c r="E199">
        <v>0.99319999999999997</v>
      </c>
    </row>
    <row r="200" spans="2:5" x14ac:dyDescent="0.3">
      <c r="B200" t="s">
        <v>74</v>
      </c>
      <c r="C200">
        <v>466</v>
      </c>
      <c r="D200">
        <v>9.7610796999999999E-2</v>
      </c>
      <c r="E200">
        <v>0.98319999999999996</v>
      </c>
    </row>
    <row r="201" spans="2:5" x14ac:dyDescent="0.3">
      <c r="B201" t="s">
        <v>8627</v>
      </c>
      <c r="C201">
        <v>468</v>
      </c>
      <c r="D201">
        <v>-5.6583528000000001E-2</v>
      </c>
      <c r="E201">
        <v>0.95940000000000003</v>
      </c>
    </row>
    <row r="202" spans="2:5" x14ac:dyDescent="0.3">
      <c r="B202" t="s">
        <v>7011</v>
      </c>
      <c r="C202">
        <v>22926</v>
      </c>
      <c r="D202">
        <v>-2.8569152E-2</v>
      </c>
      <c r="E202">
        <v>0.97550000000000003</v>
      </c>
    </row>
    <row r="203" spans="2:5" x14ac:dyDescent="0.3">
      <c r="B203" t="s">
        <v>7642</v>
      </c>
      <c r="C203">
        <v>1388</v>
      </c>
      <c r="D203">
        <v>-0.12432813400000001</v>
      </c>
      <c r="E203">
        <v>0.7208</v>
      </c>
    </row>
    <row r="204" spans="2:5" x14ac:dyDescent="0.3">
      <c r="B204" t="s">
        <v>75</v>
      </c>
      <c r="C204">
        <v>83734</v>
      </c>
      <c r="D204">
        <v>5.6583528000000001E-2</v>
      </c>
      <c r="E204">
        <v>0.98129999999999995</v>
      </c>
    </row>
    <row r="205" spans="2:5" x14ac:dyDescent="0.3">
      <c r="B205" t="s">
        <v>7239</v>
      </c>
      <c r="C205">
        <v>10533</v>
      </c>
      <c r="D205">
        <v>0.23878685999999999</v>
      </c>
      <c r="E205">
        <v>0.92520000000000002</v>
      </c>
    </row>
    <row r="206" spans="2:5" x14ac:dyDescent="0.3">
      <c r="B206" t="s">
        <v>76</v>
      </c>
      <c r="C206">
        <v>472</v>
      </c>
      <c r="D206">
        <v>-0.18903382499999999</v>
      </c>
      <c r="E206">
        <v>0.2175</v>
      </c>
    </row>
    <row r="207" spans="2:5" x14ac:dyDescent="0.3">
      <c r="B207" t="s">
        <v>7006</v>
      </c>
      <c r="C207">
        <v>57205</v>
      </c>
      <c r="D207">
        <v>0</v>
      </c>
      <c r="E207">
        <v>0.95699999999999996</v>
      </c>
    </row>
    <row r="208" spans="2:5" x14ac:dyDescent="0.3">
      <c r="B208" t="s">
        <v>77</v>
      </c>
      <c r="C208">
        <v>23200</v>
      </c>
      <c r="D208">
        <v>0.18903382399999999</v>
      </c>
      <c r="E208">
        <v>0.9294</v>
      </c>
    </row>
    <row r="209" spans="2:5" x14ac:dyDescent="0.3">
      <c r="B209" t="s">
        <v>7131</v>
      </c>
      <c r="C209">
        <v>286410</v>
      </c>
      <c r="D209">
        <v>0.11103131199999999</v>
      </c>
      <c r="E209">
        <v>0.96819999999999995</v>
      </c>
    </row>
    <row r="210" spans="2:5" x14ac:dyDescent="0.3">
      <c r="B210" t="s">
        <v>7952</v>
      </c>
      <c r="C210">
        <v>478</v>
      </c>
      <c r="D210">
        <v>0.11103131199999999</v>
      </c>
      <c r="E210">
        <v>0.82579999999999998</v>
      </c>
    </row>
    <row r="211" spans="2:5" x14ac:dyDescent="0.3">
      <c r="B211" t="s">
        <v>78</v>
      </c>
      <c r="C211">
        <v>483</v>
      </c>
      <c r="D211">
        <v>0.35614381000000001</v>
      </c>
      <c r="E211">
        <v>0.85070000000000001</v>
      </c>
    </row>
    <row r="212" spans="2:5" x14ac:dyDescent="0.3">
      <c r="B212" t="s">
        <v>79</v>
      </c>
      <c r="C212">
        <v>488</v>
      </c>
      <c r="D212">
        <v>0.12432813500000001</v>
      </c>
      <c r="E212">
        <v>0.92520000000000002</v>
      </c>
    </row>
    <row r="213" spans="2:5" x14ac:dyDescent="0.3">
      <c r="B213" t="s">
        <v>80</v>
      </c>
      <c r="C213">
        <v>490</v>
      </c>
      <c r="D213">
        <v>1.4355293E-2</v>
      </c>
      <c r="E213">
        <v>0.98029999999999995</v>
      </c>
    </row>
    <row r="214" spans="2:5" x14ac:dyDescent="0.3">
      <c r="B214" t="s">
        <v>8459</v>
      </c>
      <c r="C214">
        <v>493</v>
      </c>
      <c r="D214">
        <v>-0.11103131199999999</v>
      </c>
      <c r="E214">
        <v>0.81989999999999996</v>
      </c>
    </row>
    <row r="215" spans="2:5" x14ac:dyDescent="0.3">
      <c r="B215" t="s">
        <v>81</v>
      </c>
      <c r="C215">
        <v>27032</v>
      </c>
      <c r="D215">
        <v>0.13750352399999999</v>
      </c>
      <c r="E215">
        <v>0.96530000000000005</v>
      </c>
    </row>
    <row r="216" spans="2:5" x14ac:dyDescent="0.3">
      <c r="B216" t="s">
        <v>82</v>
      </c>
      <c r="C216">
        <v>513</v>
      </c>
      <c r="D216">
        <v>-0.32192809500000003</v>
      </c>
      <c r="E216">
        <v>0.90100000000000002</v>
      </c>
    </row>
    <row r="217" spans="2:5" x14ac:dyDescent="0.3">
      <c r="B217" t="s">
        <v>7402</v>
      </c>
      <c r="C217">
        <v>517</v>
      </c>
      <c r="D217">
        <v>-0.150559676</v>
      </c>
      <c r="E217">
        <v>0.7429</v>
      </c>
    </row>
    <row r="218" spans="2:5" x14ac:dyDescent="0.3">
      <c r="B218" t="s">
        <v>7709</v>
      </c>
      <c r="C218">
        <v>521</v>
      </c>
      <c r="D218">
        <v>0</v>
      </c>
      <c r="E218">
        <v>0.9909</v>
      </c>
    </row>
    <row r="219" spans="2:5" x14ac:dyDescent="0.3">
      <c r="B219" t="s">
        <v>8335</v>
      </c>
      <c r="C219">
        <v>9551</v>
      </c>
      <c r="D219">
        <v>0.214124805</v>
      </c>
      <c r="E219">
        <v>0.72150000000000003</v>
      </c>
    </row>
    <row r="220" spans="2:5" x14ac:dyDescent="0.3">
      <c r="B220" t="s">
        <v>7209</v>
      </c>
      <c r="C220">
        <v>10632</v>
      </c>
      <c r="D220">
        <v>0.22650853000000001</v>
      </c>
      <c r="E220">
        <v>0.88690000000000002</v>
      </c>
    </row>
    <row r="221" spans="2:5" x14ac:dyDescent="0.3">
      <c r="B221" t="s">
        <v>7884</v>
      </c>
      <c r="C221">
        <v>23545</v>
      </c>
      <c r="D221">
        <v>-7.0389328000000001E-2</v>
      </c>
      <c r="E221">
        <v>0.94450000000000001</v>
      </c>
    </row>
    <row r="222" spans="2:5" x14ac:dyDescent="0.3">
      <c r="B222" t="s">
        <v>7529</v>
      </c>
      <c r="C222">
        <v>527</v>
      </c>
      <c r="D222">
        <v>0.22650853000000001</v>
      </c>
      <c r="E222">
        <v>0.73650000000000004</v>
      </c>
    </row>
    <row r="223" spans="2:5" x14ac:dyDescent="0.3">
      <c r="B223" t="s">
        <v>8570</v>
      </c>
      <c r="C223">
        <v>9114</v>
      </c>
      <c r="D223">
        <v>-2.8569152E-2</v>
      </c>
      <c r="E223">
        <v>0.9718</v>
      </c>
    </row>
    <row r="224" spans="2:5" x14ac:dyDescent="0.3">
      <c r="B224" t="s">
        <v>83</v>
      </c>
      <c r="C224">
        <v>523</v>
      </c>
      <c r="D224">
        <v>0.275007047</v>
      </c>
      <c r="E224">
        <v>0.86450000000000005</v>
      </c>
    </row>
    <row r="225" spans="2:5" x14ac:dyDescent="0.3">
      <c r="B225" t="s">
        <v>7060</v>
      </c>
      <c r="C225">
        <v>51606</v>
      </c>
      <c r="D225">
        <v>-1.4355293E-2</v>
      </c>
      <c r="E225">
        <v>0.81889999999999996</v>
      </c>
    </row>
    <row r="226" spans="2:5" x14ac:dyDescent="0.3">
      <c r="B226" t="s">
        <v>84</v>
      </c>
      <c r="C226">
        <v>538</v>
      </c>
      <c r="D226">
        <v>7.0389328000000001E-2</v>
      </c>
      <c r="E226">
        <v>0.98609999999999998</v>
      </c>
    </row>
    <row r="227" spans="2:5" x14ac:dyDescent="0.3">
      <c r="B227" t="s">
        <v>85</v>
      </c>
      <c r="C227">
        <v>79895</v>
      </c>
      <c r="D227">
        <v>0.17632277299999999</v>
      </c>
      <c r="E227">
        <v>0.96150000000000002</v>
      </c>
    </row>
    <row r="228" spans="2:5" x14ac:dyDescent="0.3">
      <c r="B228" t="s">
        <v>86</v>
      </c>
      <c r="C228">
        <v>89978</v>
      </c>
      <c r="D228">
        <v>0.13750352399999999</v>
      </c>
      <c r="E228">
        <v>0.94620000000000004</v>
      </c>
    </row>
    <row r="229" spans="2:5" x14ac:dyDescent="0.3">
      <c r="B229" t="s">
        <v>8409</v>
      </c>
      <c r="C229">
        <v>8455</v>
      </c>
      <c r="D229">
        <v>-2.8569152E-2</v>
      </c>
      <c r="E229">
        <v>0.93340000000000001</v>
      </c>
    </row>
    <row r="230" spans="2:5" x14ac:dyDescent="0.3">
      <c r="B230" t="s">
        <v>87</v>
      </c>
      <c r="C230">
        <v>25814</v>
      </c>
      <c r="D230">
        <v>4.2644336999999997E-2</v>
      </c>
      <c r="E230">
        <v>0.99660000000000004</v>
      </c>
    </row>
    <row r="231" spans="2:5" x14ac:dyDescent="0.3">
      <c r="B231" t="s">
        <v>7732</v>
      </c>
      <c r="C231">
        <v>342371</v>
      </c>
      <c r="D231">
        <v>-0.13750352399999999</v>
      </c>
      <c r="E231">
        <v>0.33829999999999999</v>
      </c>
    </row>
    <row r="232" spans="2:5" x14ac:dyDescent="0.3">
      <c r="B232" t="s">
        <v>7090</v>
      </c>
      <c r="C232">
        <v>11273</v>
      </c>
      <c r="D232">
        <v>0.13750352399999999</v>
      </c>
      <c r="E232">
        <v>0.50970000000000004</v>
      </c>
    </row>
    <row r="233" spans="2:5" x14ac:dyDescent="0.3">
      <c r="B233" t="s">
        <v>6824</v>
      </c>
      <c r="C233">
        <v>222255</v>
      </c>
      <c r="D233">
        <v>0.11103131199999999</v>
      </c>
      <c r="E233">
        <v>0.89080000000000004</v>
      </c>
    </row>
    <row r="234" spans="2:5" x14ac:dyDescent="0.3">
      <c r="B234" t="s">
        <v>8573</v>
      </c>
      <c r="C234">
        <v>549</v>
      </c>
      <c r="D234">
        <v>-4.2644337999999997E-2</v>
      </c>
      <c r="E234">
        <v>0.92879999999999996</v>
      </c>
    </row>
    <row r="235" spans="2:5" x14ac:dyDescent="0.3">
      <c r="B235" t="s">
        <v>6981</v>
      </c>
      <c r="C235">
        <v>64343</v>
      </c>
      <c r="D235">
        <v>8.4064264999999999E-2</v>
      </c>
      <c r="E235">
        <v>0.98880000000000001</v>
      </c>
    </row>
    <row r="236" spans="2:5" x14ac:dyDescent="0.3">
      <c r="B236" t="s">
        <v>1191</v>
      </c>
      <c r="C236">
        <v>8705</v>
      </c>
      <c r="D236">
        <v>-0.16349873200000001</v>
      </c>
      <c r="E236">
        <v>0.91300000000000003</v>
      </c>
    </row>
    <row r="237" spans="2:5" x14ac:dyDescent="0.3">
      <c r="B237" t="s">
        <v>8631</v>
      </c>
      <c r="C237">
        <v>27087</v>
      </c>
      <c r="D237">
        <v>1.4355293E-2</v>
      </c>
      <c r="E237">
        <v>0.96689999999999998</v>
      </c>
    </row>
    <row r="238" spans="2:5" x14ac:dyDescent="0.3">
      <c r="B238" t="s">
        <v>7988</v>
      </c>
      <c r="C238">
        <v>26229</v>
      </c>
      <c r="D238">
        <v>-8.4064264999999999E-2</v>
      </c>
      <c r="E238">
        <v>0.90900000000000003</v>
      </c>
    </row>
    <row r="239" spans="2:5" x14ac:dyDescent="0.3">
      <c r="B239" t="s">
        <v>8198</v>
      </c>
      <c r="C239">
        <v>572</v>
      </c>
      <c r="D239">
        <v>-9.7610796999999999E-2</v>
      </c>
      <c r="E239">
        <v>0.86880000000000002</v>
      </c>
    </row>
    <row r="240" spans="2:5" x14ac:dyDescent="0.3">
      <c r="B240" t="s">
        <v>6773</v>
      </c>
      <c r="C240">
        <v>575</v>
      </c>
      <c r="D240">
        <v>-1.4355293E-2</v>
      </c>
      <c r="E240">
        <v>0.90080000000000005</v>
      </c>
    </row>
    <row r="241" spans="2:5" x14ac:dyDescent="0.3">
      <c r="B241" t="s">
        <v>6933</v>
      </c>
      <c r="C241">
        <v>8938</v>
      </c>
      <c r="D241">
        <v>2.8569152E-2</v>
      </c>
      <c r="E241">
        <v>0.99029999999999996</v>
      </c>
    </row>
    <row r="242" spans="2:5" x14ac:dyDescent="0.3">
      <c r="B242" t="s">
        <v>88</v>
      </c>
      <c r="C242">
        <v>55024</v>
      </c>
      <c r="D242">
        <v>-0.411426246</v>
      </c>
      <c r="E242">
        <v>0.1118</v>
      </c>
    </row>
    <row r="243" spans="2:5" x14ac:dyDescent="0.3">
      <c r="B243" t="s">
        <v>7208</v>
      </c>
      <c r="C243">
        <v>54971</v>
      </c>
      <c r="D243">
        <v>2.8569152E-2</v>
      </c>
      <c r="E243">
        <v>0.9617</v>
      </c>
    </row>
    <row r="244" spans="2:5" x14ac:dyDescent="0.3">
      <c r="B244" t="s">
        <v>89</v>
      </c>
      <c r="C244">
        <v>7916</v>
      </c>
      <c r="D244">
        <v>-0.16349873200000001</v>
      </c>
      <c r="E244">
        <v>0.94479999999999997</v>
      </c>
    </row>
    <row r="245" spans="2:5" x14ac:dyDescent="0.3">
      <c r="B245" t="s">
        <v>7622</v>
      </c>
      <c r="C245">
        <v>581</v>
      </c>
      <c r="D245">
        <v>-0.263034406</v>
      </c>
      <c r="E245">
        <v>7.1999999999999998E-3</v>
      </c>
    </row>
    <row r="246" spans="2:5" x14ac:dyDescent="0.3">
      <c r="B246" t="s">
        <v>90</v>
      </c>
      <c r="C246">
        <v>11177</v>
      </c>
      <c r="D246">
        <v>0.150559677</v>
      </c>
      <c r="E246">
        <v>0.94620000000000004</v>
      </c>
    </row>
    <row r="247" spans="2:5" x14ac:dyDescent="0.3">
      <c r="B247" t="s">
        <v>7110</v>
      </c>
      <c r="C247">
        <v>29994</v>
      </c>
      <c r="D247">
        <v>0</v>
      </c>
      <c r="E247">
        <v>0.99719999999999998</v>
      </c>
    </row>
    <row r="248" spans="2:5" x14ac:dyDescent="0.3">
      <c r="B248" t="s">
        <v>8715</v>
      </c>
      <c r="C248">
        <v>27113</v>
      </c>
      <c r="D248">
        <v>-9.7610796999999999E-2</v>
      </c>
      <c r="E248">
        <v>0.57450000000000001</v>
      </c>
    </row>
    <row r="249" spans="2:5" x14ac:dyDescent="0.3">
      <c r="B249" t="s">
        <v>1192</v>
      </c>
      <c r="C249">
        <v>583</v>
      </c>
      <c r="D249">
        <v>0.23878685999999999</v>
      </c>
      <c r="E249">
        <v>0.82250000000000001</v>
      </c>
    </row>
    <row r="250" spans="2:5" x14ac:dyDescent="0.3">
      <c r="B250" t="s">
        <v>7548</v>
      </c>
      <c r="C250">
        <v>55212</v>
      </c>
      <c r="D250">
        <v>0.13750352399999999</v>
      </c>
      <c r="E250">
        <v>0.82430000000000003</v>
      </c>
    </row>
    <row r="251" spans="2:5" x14ac:dyDescent="0.3">
      <c r="B251" t="s">
        <v>7892</v>
      </c>
      <c r="C251">
        <v>10134</v>
      </c>
      <c r="D251">
        <v>-5.6583528000000001E-2</v>
      </c>
      <c r="E251">
        <v>0.97450000000000003</v>
      </c>
    </row>
    <row r="252" spans="2:5" x14ac:dyDescent="0.3">
      <c r="B252" t="s">
        <v>91</v>
      </c>
      <c r="C252">
        <v>10286</v>
      </c>
      <c r="D252">
        <v>0.22650853000000001</v>
      </c>
      <c r="E252">
        <v>0.85450000000000004</v>
      </c>
    </row>
    <row r="253" spans="2:5" x14ac:dyDescent="0.3">
      <c r="B253" t="s">
        <v>7975</v>
      </c>
      <c r="C253">
        <v>596</v>
      </c>
      <c r="D253">
        <v>0.12432813500000001</v>
      </c>
      <c r="E253">
        <v>0.80569999999999997</v>
      </c>
    </row>
    <row r="254" spans="2:5" x14ac:dyDescent="0.3">
      <c r="B254" t="s">
        <v>7071</v>
      </c>
      <c r="C254">
        <v>10018</v>
      </c>
      <c r="D254">
        <v>0.11103131199999999</v>
      </c>
      <c r="E254">
        <v>0.90959999999999996</v>
      </c>
    </row>
    <row r="255" spans="2:5" x14ac:dyDescent="0.3">
      <c r="B255" t="s">
        <v>8786</v>
      </c>
      <c r="C255">
        <v>83596</v>
      </c>
      <c r="D255">
        <v>-5.6583528000000001E-2</v>
      </c>
      <c r="E255">
        <v>0.93320000000000003</v>
      </c>
    </row>
    <row r="256" spans="2:5" x14ac:dyDescent="0.3">
      <c r="B256" t="s">
        <v>7348</v>
      </c>
      <c r="C256">
        <v>9275</v>
      </c>
      <c r="D256">
        <v>7.0389328000000001E-2</v>
      </c>
      <c r="E256">
        <v>0.97640000000000005</v>
      </c>
    </row>
    <row r="257" spans="2:5" x14ac:dyDescent="0.3">
      <c r="B257" t="s">
        <v>7259</v>
      </c>
      <c r="C257">
        <v>286554</v>
      </c>
      <c r="D257">
        <v>0.11103131199999999</v>
      </c>
      <c r="E257">
        <v>0.8861</v>
      </c>
    </row>
    <row r="258" spans="2:5" x14ac:dyDescent="0.3">
      <c r="B258" t="s">
        <v>92</v>
      </c>
      <c r="C258">
        <v>56271</v>
      </c>
      <c r="D258">
        <v>0.23878685999999999</v>
      </c>
      <c r="E258">
        <v>0.80130000000000001</v>
      </c>
    </row>
    <row r="259" spans="2:5" x14ac:dyDescent="0.3">
      <c r="B259" t="s">
        <v>8118</v>
      </c>
      <c r="C259">
        <v>631</v>
      </c>
      <c r="D259">
        <v>0.17632277299999999</v>
      </c>
      <c r="E259">
        <v>0.5575</v>
      </c>
    </row>
    <row r="260" spans="2:5" x14ac:dyDescent="0.3">
      <c r="B260" t="s">
        <v>7495</v>
      </c>
      <c r="C260">
        <v>80823</v>
      </c>
      <c r="D260">
        <v>7.0389328000000001E-2</v>
      </c>
      <c r="E260">
        <v>0.97330000000000005</v>
      </c>
    </row>
    <row r="261" spans="2:5" x14ac:dyDescent="0.3">
      <c r="B261" t="s">
        <v>7611</v>
      </c>
      <c r="C261">
        <v>636</v>
      </c>
      <c r="D261">
        <v>-4.2644337999999997E-2</v>
      </c>
      <c r="E261">
        <v>0.73880000000000001</v>
      </c>
    </row>
    <row r="262" spans="2:5" x14ac:dyDescent="0.3">
      <c r="B262" t="s">
        <v>93</v>
      </c>
      <c r="C262">
        <v>637</v>
      </c>
      <c r="D262">
        <v>0.16349873200000001</v>
      </c>
      <c r="E262">
        <v>0.95430000000000004</v>
      </c>
    </row>
    <row r="263" spans="2:5" x14ac:dyDescent="0.3">
      <c r="B263" t="s">
        <v>1083</v>
      </c>
      <c r="C263">
        <v>329</v>
      </c>
      <c r="D263">
        <v>2.8569152E-2</v>
      </c>
      <c r="E263">
        <v>0.98919999999999997</v>
      </c>
    </row>
    <row r="264" spans="2:5" x14ac:dyDescent="0.3">
      <c r="B264" t="s">
        <v>94</v>
      </c>
      <c r="C264">
        <v>330</v>
      </c>
      <c r="D264">
        <v>-0.34482849700000001</v>
      </c>
      <c r="E264">
        <v>0.749</v>
      </c>
    </row>
    <row r="265" spans="2:5" x14ac:dyDescent="0.3">
      <c r="B265" t="s">
        <v>95</v>
      </c>
      <c r="C265">
        <v>640</v>
      </c>
      <c r="D265">
        <v>-0.87970576599999994</v>
      </c>
      <c r="E265">
        <v>0.26769999999999999</v>
      </c>
    </row>
    <row r="266" spans="2:5" x14ac:dyDescent="0.3">
      <c r="B266" t="s">
        <v>8287</v>
      </c>
      <c r="C266">
        <v>662</v>
      </c>
      <c r="D266">
        <v>9.7610796999999999E-2</v>
      </c>
      <c r="E266">
        <v>0.91069999999999995</v>
      </c>
    </row>
    <row r="267" spans="2:5" x14ac:dyDescent="0.3">
      <c r="B267" t="s">
        <v>96</v>
      </c>
      <c r="C267">
        <v>552900</v>
      </c>
      <c r="D267">
        <v>-0.13750352399999999</v>
      </c>
      <c r="E267">
        <v>0.82250000000000001</v>
      </c>
    </row>
    <row r="268" spans="2:5" x14ac:dyDescent="0.3">
      <c r="B268" t="s">
        <v>8754</v>
      </c>
      <c r="C268">
        <v>23246</v>
      </c>
      <c r="D268">
        <v>-1.4355293E-2</v>
      </c>
      <c r="E268">
        <v>0.98140000000000005</v>
      </c>
    </row>
    <row r="269" spans="2:5" x14ac:dyDescent="0.3">
      <c r="B269" t="s">
        <v>7333</v>
      </c>
      <c r="C269">
        <v>29117</v>
      </c>
      <c r="D269">
        <v>0.11103131199999999</v>
      </c>
      <c r="E269">
        <v>0.96579999999999999</v>
      </c>
    </row>
    <row r="270" spans="2:5" x14ac:dyDescent="0.3">
      <c r="B270" t="s">
        <v>97</v>
      </c>
      <c r="C270">
        <v>26228</v>
      </c>
      <c r="D270">
        <v>-0.23878685999999999</v>
      </c>
      <c r="E270">
        <v>0.80969999999999998</v>
      </c>
    </row>
    <row r="271" spans="2:5" x14ac:dyDescent="0.3">
      <c r="B271" t="s">
        <v>8794</v>
      </c>
      <c r="C271">
        <v>286076</v>
      </c>
      <c r="D271">
        <v>0.12432813500000001</v>
      </c>
      <c r="E271">
        <v>0.92120000000000002</v>
      </c>
    </row>
    <row r="272" spans="2:5" x14ac:dyDescent="0.3">
      <c r="B272" t="s">
        <v>98</v>
      </c>
      <c r="C272">
        <v>730010</v>
      </c>
      <c r="D272">
        <v>0.73984810300000003</v>
      </c>
      <c r="E272">
        <v>0.56410000000000005</v>
      </c>
    </row>
    <row r="273" spans="2:5" x14ac:dyDescent="0.3">
      <c r="B273" t="s">
        <v>7790</v>
      </c>
      <c r="C273">
        <v>25855</v>
      </c>
      <c r="D273">
        <v>-0.18903382499999999</v>
      </c>
      <c r="E273">
        <v>0.75549999999999995</v>
      </c>
    </row>
    <row r="274" spans="2:5" x14ac:dyDescent="0.3">
      <c r="B274" t="s">
        <v>7661</v>
      </c>
      <c r="C274">
        <v>51660</v>
      </c>
      <c r="D274">
        <v>0.275007047</v>
      </c>
      <c r="E274">
        <v>0.81810000000000005</v>
      </c>
    </row>
    <row r="275" spans="2:5" x14ac:dyDescent="0.3">
      <c r="B275" t="s">
        <v>6860</v>
      </c>
      <c r="C275">
        <v>56853</v>
      </c>
      <c r="D275">
        <v>0.12432813500000001</v>
      </c>
      <c r="E275">
        <v>0.76759999999999995</v>
      </c>
    </row>
    <row r="276" spans="2:5" x14ac:dyDescent="0.3">
      <c r="B276" t="s">
        <v>99</v>
      </c>
      <c r="C276">
        <v>254065</v>
      </c>
      <c r="D276">
        <v>-4.2644337999999997E-2</v>
      </c>
      <c r="E276">
        <v>0.90610000000000002</v>
      </c>
    </row>
    <row r="277" spans="2:5" x14ac:dyDescent="0.3">
      <c r="B277" t="s">
        <v>100</v>
      </c>
      <c r="C277">
        <v>682</v>
      </c>
      <c r="D277">
        <v>-0.37851162399999999</v>
      </c>
      <c r="E277">
        <v>0.94569999999999999</v>
      </c>
    </row>
    <row r="278" spans="2:5" x14ac:dyDescent="0.3">
      <c r="B278" t="s">
        <v>7549</v>
      </c>
      <c r="C278">
        <v>683</v>
      </c>
      <c r="D278">
        <v>0.275007047</v>
      </c>
      <c r="E278">
        <v>0.55089999999999995</v>
      </c>
    </row>
    <row r="279" spans="2:5" x14ac:dyDescent="0.3">
      <c r="B279" t="s">
        <v>101</v>
      </c>
      <c r="C279">
        <v>9044</v>
      </c>
      <c r="D279">
        <v>5.6583528000000001E-2</v>
      </c>
      <c r="E279">
        <v>0.95730000000000004</v>
      </c>
    </row>
    <row r="280" spans="2:5" x14ac:dyDescent="0.3">
      <c r="B280" t="s">
        <v>7459</v>
      </c>
      <c r="C280">
        <v>53339</v>
      </c>
      <c r="D280">
        <v>0.214124805</v>
      </c>
      <c r="E280">
        <v>0.85109999999999997</v>
      </c>
    </row>
    <row r="281" spans="2:5" x14ac:dyDescent="0.3">
      <c r="B281" t="s">
        <v>6843</v>
      </c>
      <c r="C281">
        <v>84280</v>
      </c>
      <c r="D281">
        <v>0</v>
      </c>
      <c r="E281">
        <v>0.98799999999999999</v>
      </c>
    </row>
    <row r="282" spans="2:5" x14ac:dyDescent="0.3">
      <c r="B282" t="s">
        <v>7000</v>
      </c>
      <c r="C282">
        <v>22903</v>
      </c>
      <c r="D282">
        <v>0.214124805</v>
      </c>
      <c r="E282">
        <v>0.65139999999999998</v>
      </c>
    </row>
    <row r="283" spans="2:5" x14ac:dyDescent="0.3">
      <c r="B283" t="s">
        <v>7564</v>
      </c>
      <c r="C283">
        <v>10950</v>
      </c>
      <c r="D283">
        <v>2.8569152E-2</v>
      </c>
      <c r="E283">
        <v>0.99780000000000002</v>
      </c>
    </row>
    <row r="284" spans="2:5" x14ac:dyDescent="0.3">
      <c r="B284" t="s">
        <v>6925</v>
      </c>
      <c r="C284">
        <v>11120</v>
      </c>
      <c r="D284">
        <v>-5.6583528000000001E-2</v>
      </c>
      <c r="E284">
        <v>0.89180000000000004</v>
      </c>
    </row>
    <row r="285" spans="2:5" x14ac:dyDescent="0.3">
      <c r="B285" t="s">
        <v>102</v>
      </c>
      <c r="C285">
        <v>10385</v>
      </c>
      <c r="D285">
        <v>1.4355293E-2</v>
      </c>
      <c r="E285">
        <v>0.9778</v>
      </c>
    </row>
    <row r="286" spans="2:5" x14ac:dyDescent="0.3">
      <c r="B286" t="s">
        <v>8233</v>
      </c>
      <c r="C286">
        <v>11119</v>
      </c>
      <c r="D286">
        <v>-0.45417589400000002</v>
      </c>
      <c r="E286">
        <v>0.64149999999999996</v>
      </c>
    </row>
    <row r="287" spans="2:5" x14ac:dyDescent="0.3">
      <c r="B287" t="s">
        <v>8805</v>
      </c>
      <c r="C287">
        <v>701</v>
      </c>
      <c r="D287">
        <v>5.6583528000000001E-2</v>
      </c>
      <c r="E287">
        <v>0.98740000000000006</v>
      </c>
    </row>
    <row r="288" spans="2:5" x14ac:dyDescent="0.3">
      <c r="B288" t="s">
        <v>7955</v>
      </c>
      <c r="C288">
        <v>9184</v>
      </c>
      <c r="D288">
        <v>4.2644336999999997E-2</v>
      </c>
      <c r="E288">
        <v>0.9667</v>
      </c>
    </row>
    <row r="289" spans="2:5" x14ac:dyDescent="0.3">
      <c r="B289" t="s">
        <v>7628</v>
      </c>
      <c r="C289">
        <v>11149</v>
      </c>
      <c r="D289">
        <v>7.0389328000000001E-2</v>
      </c>
      <c r="E289">
        <v>0.97330000000000005</v>
      </c>
    </row>
    <row r="290" spans="2:5" x14ac:dyDescent="0.3">
      <c r="B290" t="s">
        <v>103</v>
      </c>
      <c r="C290">
        <v>84154</v>
      </c>
      <c r="D290">
        <v>-0.12432813400000001</v>
      </c>
      <c r="E290">
        <v>0.90190000000000003</v>
      </c>
    </row>
    <row r="291" spans="2:5" x14ac:dyDescent="0.3">
      <c r="B291" t="s">
        <v>104</v>
      </c>
      <c r="C291">
        <v>706</v>
      </c>
      <c r="D291">
        <v>-0.18903382499999999</v>
      </c>
      <c r="E291">
        <v>0.94679999999999997</v>
      </c>
    </row>
    <row r="292" spans="2:5" x14ac:dyDescent="0.3">
      <c r="B292" t="s">
        <v>7172</v>
      </c>
      <c r="C292">
        <v>119504</v>
      </c>
      <c r="D292">
        <v>0.13750352399999999</v>
      </c>
      <c r="E292">
        <v>0.95640000000000003</v>
      </c>
    </row>
    <row r="293" spans="2:5" x14ac:dyDescent="0.3">
      <c r="B293" t="s">
        <v>7928</v>
      </c>
      <c r="C293">
        <v>83938</v>
      </c>
      <c r="D293">
        <v>0.201633861</v>
      </c>
      <c r="E293">
        <v>0.88880000000000003</v>
      </c>
    </row>
    <row r="294" spans="2:5" x14ac:dyDescent="0.3">
      <c r="B294" t="s">
        <v>7539</v>
      </c>
      <c r="C294">
        <v>282969</v>
      </c>
      <c r="D294">
        <v>-5.6583528000000001E-2</v>
      </c>
      <c r="E294">
        <v>0.8881</v>
      </c>
    </row>
    <row r="295" spans="2:5" x14ac:dyDescent="0.3">
      <c r="B295" t="s">
        <v>7091</v>
      </c>
      <c r="C295">
        <v>26098</v>
      </c>
      <c r="D295">
        <v>-0.11103131199999999</v>
      </c>
      <c r="E295">
        <v>0.98340000000000005</v>
      </c>
    </row>
    <row r="296" spans="2:5" x14ac:dyDescent="0.3">
      <c r="B296" t="s">
        <v>8598</v>
      </c>
      <c r="C296">
        <v>399706</v>
      </c>
      <c r="D296">
        <v>4.2644336999999997E-2</v>
      </c>
      <c r="E296">
        <v>0.99719999999999998</v>
      </c>
    </row>
    <row r="297" spans="2:5" x14ac:dyDescent="0.3">
      <c r="B297" t="s">
        <v>105</v>
      </c>
      <c r="C297">
        <v>84890</v>
      </c>
      <c r="D297">
        <v>0.16349873200000001</v>
      </c>
      <c r="E297">
        <v>0.89580000000000004</v>
      </c>
    </row>
    <row r="298" spans="2:5" x14ac:dyDescent="0.3">
      <c r="B298" t="s">
        <v>8561</v>
      </c>
      <c r="C298">
        <v>54838</v>
      </c>
      <c r="D298">
        <v>0</v>
      </c>
      <c r="E298">
        <v>0.97330000000000005</v>
      </c>
    </row>
    <row r="299" spans="2:5" x14ac:dyDescent="0.3">
      <c r="B299" t="s">
        <v>8411</v>
      </c>
      <c r="C299">
        <v>119032</v>
      </c>
      <c r="D299">
        <v>-0.16349873200000001</v>
      </c>
      <c r="E299">
        <v>0.88959999999999995</v>
      </c>
    </row>
    <row r="300" spans="2:5" x14ac:dyDescent="0.3">
      <c r="B300" t="s">
        <v>7481</v>
      </c>
      <c r="C300">
        <v>64115</v>
      </c>
      <c r="D300">
        <v>0.31034012100000002</v>
      </c>
      <c r="E300">
        <v>0.81810000000000005</v>
      </c>
    </row>
    <row r="301" spans="2:5" x14ac:dyDescent="0.3">
      <c r="B301" t="s">
        <v>7399</v>
      </c>
      <c r="C301">
        <v>55328</v>
      </c>
      <c r="D301">
        <v>2.8569152E-2</v>
      </c>
      <c r="E301">
        <v>0.99109999999999998</v>
      </c>
    </row>
    <row r="302" spans="2:5" x14ac:dyDescent="0.3">
      <c r="B302" t="s">
        <v>6950</v>
      </c>
      <c r="C302">
        <v>57705</v>
      </c>
      <c r="D302">
        <v>-1.4355293E-2</v>
      </c>
      <c r="E302">
        <v>0.90359999999999996</v>
      </c>
    </row>
    <row r="303" spans="2:5" x14ac:dyDescent="0.3">
      <c r="B303" t="s">
        <v>8665</v>
      </c>
      <c r="C303">
        <v>170370</v>
      </c>
      <c r="D303">
        <v>7.0389328000000001E-2</v>
      </c>
      <c r="E303">
        <v>0.97899999999999998</v>
      </c>
    </row>
    <row r="304" spans="2:5" x14ac:dyDescent="0.3">
      <c r="B304" t="s">
        <v>106</v>
      </c>
      <c r="C304">
        <v>54780</v>
      </c>
      <c r="D304">
        <v>0</v>
      </c>
      <c r="E304">
        <v>0.98799999999999999</v>
      </c>
    </row>
    <row r="305" spans="2:5" x14ac:dyDescent="0.3">
      <c r="B305" t="s">
        <v>107</v>
      </c>
      <c r="C305">
        <v>80007</v>
      </c>
      <c r="D305">
        <v>-2.8569152E-2</v>
      </c>
      <c r="E305">
        <v>0.99380000000000002</v>
      </c>
    </row>
    <row r="306" spans="2:5" x14ac:dyDescent="0.3">
      <c r="B306" t="s">
        <v>6955</v>
      </c>
      <c r="C306">
        <v>219771</v>
      </c>
      <c r="D306">
        <v>0.214124805</v>
      </c>
      <c r="E306">
        <v>0.7016</v>
      </c>
    </row>
    <row r="307" spans="2:5" x14ac:dyDescent="0.3">
      <c r="B307" t="s">
        <v>1193</v>
      </c>
      <c r="C307">
        <v>80013</v>
      </c>
      <c r="D307">
        <v>0.16349873200000001</v>
      </c>
      <c r="E307">
        <v>0.93389999999999995</v>
      </c>
    </row>
    <row r="308" spans="2:5" x14ac:dyDescent="0.3">
      <c r="B308" t="s">
        <v>7878</v>
      </c>
      <c r="C308">
        <v>746</v>
      </c>
      <c r="D308">
        <v>0.13750352399999999</v>
      </c>
      <c r="E308">
        <v>0.97330000000000005</v>
      </c>
    </row>
    <row r="309" spans="2:5" x14ac:dyDescent="0.3">
      <c r="B309" t="s">
        <v>7458</v>
      </c>
      <c r="C309">
        <v>120534</v>
      </c>
      <c r="D309">
        <v>-8.4064264999999999E-2</v>
      </c>
      <c r="E309">
        <v>0.98450000000000004</v>
      </c>
    </row>
    <row r="310" spans="2:5" x14ac:dyDescent="0.3">
      <c r="B310" t="s">
        <v>7888</v>
      </c>
      <c r="C310">
        <v>341032</v>
      </c>
      <c r="D310">
        <v>5.6583528000000001E-2</v>
      </c>
      <c r="E310">
        <v>0.98370000000000002</v>
      </c>
    </row>
    <row r="311" spans="2:5" x14ac:dyDescent="0.3">
      <c r="B311" t="s">
        <v>8658</v>
      </c>
      <c r="C311">
        <v>790955</v>
      </c>
      <c r="D311">
        <v>-8.4064264999999999E-2</v>
      </c>
      <c r="E311">
        <v>0.92569999999999997</v>
      </c>
    </row>
    <row r="312" spans="2:5" x14ac:dyDescent="0.3">
      <c r="B312" t="s">
        <v>108</v>
      </c>
      <c r="C312">
        <v>55726</v>
      </c>
      <c r="D312">
        <v>-0.34482849700000001</v>
      </c>
      <c r="E312">
        <v>0.77559999999999996</v>
      </c>
    </row>
    <row r="313" spans="2:5" x14ac:dyDescent="0.3">
      <c r="B313" t="s">
        <v>109</v>
      </c>
      <c r="C313">
        <v>84190</v>
      </c>
      <c r="D313">
        <v>0.13750352399999999</v>
      </c>
      <c r="E313">
        <v>0.95940000000000003</v>
      </c>
    </row>
    <row r="314" spans="2:5" x14ac:dyDescent="0.3">
      <c r="B314" t="s">
        <v>7869</v>
      </c>
      <c r="C314">
        <v>91298</v>
      </c>
      <c r="D314">
        <v>5.6583528000000001E-2</v>
      </c>
      <c r="E314">
        <v>0.97670000000000001</v>
      </c>
    </row>
    <row r="315" spans="2:5" x14ac:dyDescent="0.3">
      <c r="B315" t="s">
        <v>7032</v>
      </c>
      <c r="C315">
        <v>80018</v>
      </c>
      <c r="D315">
        <v>-0.13750352399999999</v>
      </c>
      <c r="E315">
        <v>0.89590000000000003</v>
      </c>
    </row>
    <row r="316" spans="2:5" x14ac:dyDescent="0.3">
      <c r="B316" t="s">
        <v>8750</v>
      </c>
      <c r="C316">
        <v>83695</v>
      </c>
      <c r="D316">
        <v>0</v>
      </c>
      <c r="E316">
        <v>0.98799999999999999</v>
      </c>
    </row>
    <row r="317" spans="2:5" x14ac:dyDescent="0.3">
      <c r="B317" t="s">
        <v>7368</v>
      </c>
      <c r="C317">
        <v>55196</v>
      </c>
      <c r="D317">
        <v>-0.11103131199999999</v>
      </c>
      <c r="E317">
        <v>0.96279999999999999</v>
      </c>
    </row>
    <row r="318" spans="2:5" x14ac:dyDescent="0.3">
      <c r="B318" t="s">
        <v>110</v>
      </c>
      <c r="C318">
        <v>54934</v>
      </c>
      <c r="D318">
        <v>0.201633861</v>
      </c>
      <c r="E318">
        <v>0.84360000000000002</v>
      </c>
    </row>
    <row r="319" spans="2:5" x14ac:dyDescent="0.3">
      <c r="B319" t="s">
        <v>8296</v>
      </c>
      <c r="C319">
        <v>84987</v>
      </c>
      <c r="D319">
        <v>0.12432813500000001</v>
      </c>
      <c r="E319">
        <v>0.95889999999999997</v>
      </c>
    </row>
    <row r="320" spans="2:5" x14ac:dyDescent="0.3">
      <c r="B320" t="s">
        <v>1084</v>
      </c>
      <c r="C320">
        <v>64062</v>
      </c>
      <c r="D320">
        <v>-8.4064264999999999E-2</v>
      </c>
      <c r="E320">
        <v>0.94620000000000004</v>
      </c>
    </row>
    <row r="321" spans="2:5" x14ac:dyDescent="0.3">
      <c r="B321" t="s">
        <v>111</v>
      </c>
      <c r="C321">
        <v>10464</v>
      </c>
      <c r="D321">
        <v>0.12432813500000001</v>
      </c>
      <c r="E321">
        <v>0.94720000000000004</v>
      </c>
    </row>
    <row r="322" spans="2:5" x14ac:dyDescent="0.3">
      <c r="B322" t="s">
        <v>8186</v>
      </c>
      <c r="C322">
        <v>283489</v>
      </c>
      <c r="D322">
        <v>-2.8569152E-2</v>
      </c>
      <c r="E322">
        <v>0.99380000000000002</v>
      </c>
    </row>
    <row r="323" spans="2:5" x14ac:dyDescent="0.3">
      <c r="B323" t="s">
        <v>112</v>
      </c>
      <c r="C323">
        <v>55012</v>
      </c>
      <c r="D323">
        <v>0.11103131199999999</v>
      </c>
      <c r="E323">
        <v>0.94620000000000004</v>
      </c>
    </row>
    <row r="324" spans="2:5" x14ac:dyDescent="0.3">
      <c r="B324" t="s">
        <v>113</v>
      </c>
      <c r="C324">
        <v>51528</v>
      </c>
      <c r="D324">
        <v>0.150559677</v>
      </c>
      <c r="E324">
        <v>0.93920000000000003</v>
      </c>
    </row>
    <row r="325" spans="2:5" x14ac:dyDescent="0.3">
      <c r="B325" t="s">
        <v>8248</v>
      </c>
      <c r="C325">
        <v>55051</v>
      </c>
      <c r="D325">
        <v>-0.32192809500000003</v>
      </c>
      <c r="E325">
        <v>0.34250000000000003</v>
      </c>
    </row>
    <row r="326" spans="2:5" x14ac:dyDescent="0.3">
      <c r="B326" t="s">
        <v>7330</v>
      </c>
      <c r="C326">
        <v>55172</v>
      </c>
      <c r="D326">
        <v>-1.4355293E-2</v>
      </c>
      <c r="E326">
        <v>0.98380000000000001</v>
      </c>
    </row>
    <row r="327" spans="2:5" x14ac:dyDescent="0.3">
      <c r="B327" t="s">
        <v>114</v>
      </c>
      <c r="C327">
        <v>55320</v>
      </c>
      <c r="D327">
        <v>4.2644336999999997E-2</v>
      </c>
      <c r="E327">
        <v>0.98599999999999999</v>
      </c>
    </row>
    <row r="328" spans="2:5" x14ac:dyDescent="0.3">
      <c r="B328" t="s">
        <v>115</v>
      </c>
      <c r="C328">
        <v>55745</v>
      </c>
      <c r="D328">
        <v>2.8569152E-2</v>
      </c>
      <c r="E328">
        <v>0.99619999999999997</v>
      </c>
    </row>
    <row r="329" spans="2:5" x14ac:dyDescent="0.3">
      <c r="B329" t="s">
        <v>8783</v>
      </c>
      <c r="C329">
        <v>56948</v>
      </c>
      <c r="D329">
        <v>-2.8569152E-2</v>
      </c>
      <c r="E329">
        <v>0.90380000000000005</v>
      </c>
    </row>
    <row r="330" spans="2:5" x14ac:dyDescent="0.3">
      <c r="B330" t="s">
        <v>8742</v>
      </c>
      <c r="C330">
        <v>55148</v>
      </c>
      <c r="D330">
        <v>0.17632277299999999</v>
      </c>
      <c r="E330">
        <v>0.78210000000000002</v>
      </c>
    </row>
    <row r="331" spans="2:5" x14ac:dyDescent="0.3">
      <c r="B331" t="s">
        <v>8315</v>
      </c>
      <c r="C331">
        <v>55778</v>
      </c>
      <c r="D331">
        <v>-0.25096157400000002</v>
      </c>
      <c r="E331">
        <v>0.21709999999999999</v>
      </c>
    </row>
    <row r="332" spans="2:5" x14ac:dyDescent="0.3">
      <c r="B332" t="s">
        <v>6885</v>
      </c>
      <c r="C332">
        <v>56967</v>
      </c>
      <c r="D332">
        <v>0.16349873200000001</v>
      </c>
      <c r="E332">
        <v>0.90339999999999998</v>
      </c>
    </row>
    <row r="333" spans="2:5" x14ac:dyDescent="0.3">
      <c r="B333" t="s">
        <v>116</v>
      </c>
      <c r="C333">
        <v>64430</v>
      </c>
      <c r="D333">
        <v>2.8569152E-2</v>
      </c>
      <c r="E333">
        <v>0.98129999999999995</v>
      </c>
    </row>
    <row r="334" spans="2:5" x14ac:dyDescent="0.3">
      <c r="B334" t="s">
        <v>117</v>
      </c>
      <c r="C334">
        <v>79609</v>
      </c>
      <c r="D334">
        <v>7.0389328000000001E-2</v>
      </c>
      <c r="E334">
        <v>0.97729999999999995</v>
      </c>
    </row>
    <row r="335" spans="2:5" x14ac:dyDescent="0.3">
      <c r="B335" t="s">
        <v>7005</v>
      </c>
      <c r="C335">
        <v>145195</v>
      </c>
      <c r="D335">
        <v>2.8569152E-2</v>
      </c>
      <c r="E335">
        <v>0.98460000000000003</v>
      </c>
    </row>
    <row r="336" spans="2:5" x14ac:dyDescent="0.3">
      <c r="B336" t="s">
        <v>118</v>
      </c>
      <c r="C336">
        <v>171546</v>
      </c>
      <c r="D336">
        <v>0.201633861</v>
      </c>
      <c r="E336">
        <v>0.66579999999999995</v>
      </c>
    </row>
    <row r="337" spans="2:5" x14ac:dyDescent="0.3">
      <c r="B337" t="s">
        <v>8488</v>
      </c>
      <c r="C337">
        <v>64423</v>
      </c>
      <c r="D337">
        <v>-4.2644337999999997E-2</v>
      </c>
      <c r="E337">
        <v>0.7964</v>
      </c>
    </row>
    <row r="338" spans="2:5" x14ac:dyDescent="0.3">
      <c r="B338" t="s">
        <v>7583</v>
      </c>
      <c r="C338">
        <v>79820</v>
      </c>
      <c r="D338">
        <v>0.11103131199999999</v>
      </c>
      <c r="E338">
        <v>0.96630000000000005</v>
      </c>
    </row>
    <row r="339" spans="2:5" x14ac:dyDescent="0.3">
      <c r="B339" t="s">
        <v>7780</v>
      </c>
      <c r="C339">
        <v>55449</v>
      </c>
      <c r="D339">
        <v>0.22650853000000001</v>
      </c>
      <c r="E339">
        <v>0.79139999999999999</v>
      </c>
    </row>
    <row r="340" spans="2:5" x14ac:dyDescent="0.3">
      <c r="B340" t="s">
        <v>7076</v>
      </c>
      <c r="C340">
        <v>161394</v>
      </c>
      <c r="D340">
        <v>-0.12432813400000001</v>
      </c>
      <c r="E340">
        <v>6.7699999999999996E-2</v>
      </c>
    </row>
    <row r="341" spans="2:5" x14ac:dyDescent="0.3">
      <c r="B341" t="s">
        <v>7446</v>
      </c>
      <c r="C341">
        <v>145447</v>
      </c>
      <c r="D341">
        <v>9.7610796999999999E-2</v>
      </c>
      <c r="E341">
        <v>0.90759999999999996</v>
      </c>
    </row>
    <row r="342" spans="2:5" x14ac:dyDescent="0.3">
      <c r="B342" t="s">
        <v>7635</v>
      </c>
      <c r="C342">
        <v>93487</v>
      </c>
      <c r="D342">
        <v>5.6583528000000001E-2</v>
      </c>
      <c r="E342">
        <v>0.97540000000000004</v>
      </c>
    </row>
    <row r="343" spans="2:5" x14ac:dyDescent="0.3">
      <c r="B343" t="s">
        <v>7826</v>
      </c>
      <c r="C343">
        <v>317761</v>
      </c>
      <c r="D343">
        <v>8.4064264999999999E-2</v>
      </c>
      <c r="E343">
        <v>0.93479999999999996</v>
      </c>
    </row>
    <row r="344" spans="2:5" x14ac:dyDescent="0.3">
      <c r="B344" t="s">
        <v>119</v>
      </c>
      <c r="C344">
        <v>51187</v>
      </c>
      <c r="D344">
        <v>0.25096157400000002</v>
      </c>
      <c r="E344">
        <v>0.57450000000000001</v>
      </c>
    </row>
    <row r="345" spans="2:5" x14ac:dyDescent="0.3">
      <c r="B345" t="s">
        <v>120</v>
      </c>
      <c r="C345">
        <v>81556</v>
      </c>
      <c r="D345">
        <v>-2.8569152E-2</v>
      </c>
      <c r="E345">
        <v>0.93679999999999997</v>
      </c>
    </row>
    <row r="346" spans="2:5" x14ac:dyDescent="0.3">
      <c r="B346" t="s">
        <v>121</v>
      </c>
      <c r="C346">
        <v>65990</v>
      </c>
      <c r="D346">
        <v>-0.12432813400000001</v>
      </c>
      <c r="E346">
        <v>0.93969999999999998</v>
      </c>
    </row>
    <row r="347" spans="2:5" x14ac:dyDescent="0.3">
      <c r="B347" t="s">
        <v>8642</v>
      </c>
      <c r="C347">
        <v>79622</v>
      </c>
      <c r="D347">
        <v>-5.6583528000000001E-2</v>
      </c>
      <c r="E347">
        <v>0.96379999999999999</v>
      </c>
    </row>
    <row r="348" spans="2:5" x14ac:dyDescent="0.3">
      <c r="B348" t="s">
        <v>7921</v>
      </c>
      <c r="C348">
        <v>8131</v>
      </c>
      <c r="D348">
        <v>-0.150559676</v>
      </c>
      <c r="E348">
        <v>0.71919999999999995</v>
      </c>
    </row>
    <row r="349" spans="2:5" x14ac:dyDescent="0.3">
      <c r="B349" t="s">
        <v>8023</v>
      </c>
      <c r="C349">
        <v>79786</v>
      </c>
      <c r="D349">
        <v>0.18903382399999999</v>
      </c>
      <c r="E349">
        <v>0.86850000000000005</v>
      </c>
    </row>
    <row r="350" spans="2:5" x14ac:dyDescent="0.3">
      <c r="B350" t="s">
        <v>1194</v>
      </c>
      <c r="C350">
        <v>123811</v>
      </c>
      <c r="D350">
        <v>2.8569152E-2</v>
      </c>
      <c r="E350">
        <v>0.98799999999999999</v>
      </c>
    </row>
    <row r="351" spans="2:5" x14ac:dyDescent="0.3">
      <c r="B351" t="s">
        <v>122</v>
      </c>
      <c r="C351">
        <v>56985</v>
      </c>
      <c r="D351">
        <v>8.4064264999999999E-2</v>
      </c>
      <c r="E351">
        <v>0.97609999999999997</v>
      </c>
    </row>
    <row r="352" spans="2:5" x14ac:dyDescent="0.3">
      <c r="B352" t="s">
        <v>123</v>
      </c>
      <c r="C352">
        <v>124944</v>
      </c>
      <c r="D352">
        <v>8.4064264999999999E-2</v>
      </c>
      <c r="E352">
        <v>0.99719999999999998</v>
      </c>
    </row>
    <row r="353" spans="2:5" x14ac:dyDescent="0.3">
      <c r="B353" t="s">
        <v>8511</v>
      </c>
      <c r="C353">
        <v>55352</v>
      </c>
      <c r="D353">
        <v>9.7610796999999999E-2</v>
      </c>
      <c r="E353">
        <v>0.94140000000000001</v>
      </c>
    </row>
    <row r="354" spans="2:5" x14ac:dyDescent="0.3">
      <c r="B354" t="s">
        <v>7665</v>
      </c>
      <c r="C354">
        <v>23591</v>
      </c>
      <c r="D354">
        <v>0</v>
      </c>
      <c r="E354">
        <v>0.9778</v>
      </c>
    </row>
    <row r="355" spans="2:5" x14ac:dyDescent="0.3">
      <c r="B355" t="s">
        <v>124</v>
      </c>
      <c r="C355">
        <v>147339</v>
      </c>
      <c r="D355">
        <v>7.0389328000000001E-2</v>
      </c>
      <c r="E355">
        <v>0.95050000000000001</v>
      </c>
    </row>
    <row r="356" spans="2:5" x14ac:dyDescent="0.3">
      <c r="B356" t="s">
        <v>7708</v>
      </c>
      <c r="C356">
        <v>92126</v>
      </c>
      <c r="D356">
        <v>8.4064264999999999E-2</v>
      </c>
      <c r="E356">
        <v>0.94479999999999997</v>
      </c>
    </row>
    <row r="357" spans="2:5" x14ac:dyDescent="0.3">
      <c r="B357" t="s">
        <v>7588</v>
      </c>
      <c r="C357">
        <v>10650</v>
      </c>
      <c r="D357">
        <v>4.2644336999999997E-2</v>
      </c>
      <c r="E357">
        <v>0.99929999999999997</v>
      </c>
    </row>
    <row r="358" spans="2:5" x14ac:dyDescent="0.3">
      <c r="B358" t="s">
        <v>1085</v>
      </c>
      <c r="C358">
        <v>56005</v>
      </c>
      <c r="D358">
        <v>5.6583528000000001E-2</v>
      </c>
      <c r="E358">
        <v>0.98609999999999998</v>
      </c>
    </row>
    <row r="359" spans="2:5" x14ac:dyDescent="0.3">
      <c r="B359" t="s">
        <v>7608</v>
      </c>
      <c r="C359">
        <v>8725</v>
      </c>
      <c r="D359">
        <v>0.16349873200000001</v>
      </c>
      <c r="E359">
        <v>0.73119999999999996</v>
      </c>
    </row>
    <row r="360" spans="2:5" x14ac:dyDescent="0.3">
      <c r="B360" t="s">
        <v>8001</v>
      </c>
      <c r="C360">
        <v>55009</v>
      </c>
      <c r="D360">
        <v>-9.7610796999999999E-2</v>
      </c>
      <c r="E360">
        <v>0.93969999999999998</v>
      </c>
    </row>
    <row r="361" spans="2:5" x14ac:dyDescent="0.3">
      <c r="B361" t="s">
        <v>8175</v>
      </c>
      <c r="C361">
        <v>84798</v>
      </c>
      <c r="D361">
        <v>-9.7610796999999999E-2</v>
      </c>
      <c r="E361">
        <v>0.58009999999999995</v>
      </c>
    </row>
    <row r="362" spans="2:5" x14ac:dyDescent="0.3">
      <c r="B362" t="s">
        <v>7258</v>
      </c>
      <c r="C362">
        <v>91304</v>
      </c>
      <c r="D362">
        <v>-0.47508488399999999</v>
      </c>
      <c r="E362">
        <v>0.77449999999999997</v>
      </c>
    </row>
    <row r="363" spans="2:5" x14ac:dyDescent="0.3">
      <c r="B363" t="s">
        <v>125</v>
      </c>
      <c r="C363">
        <v>55049</v>
      </c>
      <c r="D363">
        <v>-0.28688114799999997</v>
      </c>
      <c r="E363">
        <v>0.88460000000000005</v>
      </c>
    </row>
    <row r="364" spans="2:5" x14ac:dyDescent="0.3">
      <c r="B364" t="s">
        <v>126</v>
      </c>
      <c r="C364">
        <v>10438</v>
      </c>
      <c r="D364">
        <v>0</v>
      </c>
      <c r="E364">
        <v>0.9718</v>
      </c>
    </row>
    <row r="365" spans="2:5" x14ac:dyDescent="0.3">
      <c r="B365" t="s">
        <v>127</v>
      </c>
      <c r="C365">
        <v>29071</v>
      </c>
      <c r="D365">
        <v>0.18903382399999999</v>
      </c>
      <c r="E365">
        <v>0.15529999999999999</v>
      </c>
    </row>
    <row r="366" spans="2:5" x14ac:dyDescent="0.3">
      <c r="B366" t="s">
        <v>7756</v>
      </c>
      <c r="C366">
        <v>348487</v>
      </c>
      <c r="D366">
        <v>8.4064264999999999E-2</v>
      </c>
      <c r="E366">
        <v>0.95940000000000003</v>
      </c>
    </row>
    <row r="367" spans="2:5" x14ac:dyDescent="0.3">
      <c r="B367" t="s">
        <v>128</v>
      </c>
      <c r="C367">
        <v>56900</v>
      </c>
      <c r="D367">
        <v>0.263034406</v>
      </c>
      <c r="E367">
        <v>0.70809999999999995</v>
      </c>
    </row>
    <row r="368" spans="2:5" x14ac:dyDescent="0.3">
      <c r="B368" t="s">
        <v>7675</v>
      </c>
      <c r="C368">
        <v>388719</v>
      </c>
      <c r="D368">
        <v>9.7610796999999999E-2</v>
      </c>
      <c r="E368">
        <v>0.85509999999999997</v>
      </c>
    </row>
    <row r="369" spans="2:5" x14ac:dyDescent="0.3">
      <c r="B369" t="s">
        <v>7979</v>
      </c>
      <c r="C369">
        <v>127687</v>
      </c>
      <c r="D369">
        <v>-7.0389328000000001E-2</v>
      </c>
      <c r="E369">
        <v>0.98009999999999997</v>
      </c>
    </row>
    <row r="370" spans="2:5" x14ac:dyDescent="0.3">
      <c r="B370" t="s">
        <v>7866</v>
      </c>
      <c r="C370">
        <v>128061</v>
      </c>
      <c r="D370">
        <v>1.4355293E-2</v>
      </c>
      <c r="E370">
        <v>0.99480000000000002</v>
      </c>
    </row>
    <row r="371" spans="2:5" x14ac:dyDescent="0.3">
      <c r="B371" t="s">
        <v>6968</v>
      </c>
      <c r="C371">
        <v>116841</v>
      </c>
      <c r="D371">
        <v>8.4064264999999999E-2</v>
      </c>
      <c r="E371">
        <v>0.96319999999999995</v>
      </c>
    </row>
    <row r="372" spans="2:5" x14ac:dyDescent="0.3">
      <c r="B372" t="s">
        <v>8222</v>
      </c>
      <c r="C372">
        <v>64769</v>
      </c>
      <c r="D372">
        <v>-4.2644337999999997E-2</v>
      </c>
      <c r="E372">
        <v>0.74490000000000001</v>
      </c>
    </row>
    <row r="373" spans="2:5" x14ac:dyDescent="0.3">
      <c r="B373" t="s">
        <v>129</v>
      </c>
      <c r="C373">
        <v>92342</v>
      </c>
      <c r="D373">
        <v>9.7610796999999999E-2</v>
      </c>
      <c r="E373">
        <v>0.95730000000000004</v>
      </c>
    </row>
    <row r="374" spans="2:5" x14ac:dyDescent="0.3">
      <c r="B374" t="s">
        <v>8557</v>
      </c>
      <c r="C374">
        <v>84065</v>
      </c>
      <c r="D374">
        <v>-0.12432813400000001</v>
      </c>
      <c r="E374">
        <v>0.90880000000000005</v>
      </c>
    </row>
    <row r="375" spans="2:5" x14ac:dyDescent="0.3">
      <c r="B375" t="s">
        <v>8622</v>
      </c>
      <c r="C375">
        <v>128346</v>
      </c>
      <c r="D375">
        <v>0.17632277299999999</v>
      </c>
      <c r="E375">
        <v>0.80930000000000002</v>
      </c>
    </row>
    <row r="376" spans="2:5" x14ac:dyDescent="0.3">
      <c r="B376" t="s">
        <v>7899</v>
      </c>
      <c r="C376">
        <v>55182</v>
      </c>
      <c r="D376">
        <v>-1.4355293E-2</v>
      </c>
      <c r="E376">
        <v>0.98799999999999999</v>
      </c>
    </row>
    <row r="377" spans="2:5" x14ac:dyDescent="0.3">
      <c r="B377" t="s">
        <v>130</v>
      </c>
      <c r="C377">
        <v>64789</v>
      </c>
      <c r="D377">
        <v>0.49569516299999999</v>
      </c>
      <c r="E377">
        <v>0.42549999999999999</v>
      </c>
    </row>
    <row r="378" spans="2:5" x14ac:dyDescent="0.3">
      <c r="B378" t="s">
        <v>131</v>
      </c>
      <c r="C378">
        <v>54680</v>
      </c>
      <c r="D378">
        <v>-0.13750352399999999</v>
      </c>
      <c r="E378">
        <v>0.93300000000000005</v>
      </c>
    </row>
    <row r="379" spans="2:5" x14ac:dyDescent="0.3">
      <c r="B379" t="s">
        <v>8841</v>
      </c>
      <c r="C379">
        <v>116461</v>
      </c>
      <c r="D379">
        <v>0.201633861</v>
      </c>
      <c r="E379">
        <v>0.94689999999999996</v>
      </c>
    </row>
    <row r="380" spans="2:5" x14ac:dyDescent="0.3">
      <c r="B380" t="s">
        <v>8536</v>
      </c>
      <c r="C380">
        <v>84886</v>
      </c>
      <c r="D380">
        <v>0.214124805</v>
      </c>
      <c r="E380">
        <v>0.66459999999999997</v>
      </c>
    </row>
    <row r="381" spans="2:5" x14ac:dyDescent="0.3">
      <c r="B381" t="s">
        <v>8764</v>
      </c>
      <c r="C381">
        <v>10712</v>
      </c>
      <c r="D381">
        <v>7.0389328000000001E-2</v>
      </c>
      <c r="E381">
        <v>0.97070000000000001</v>
      </c>
    </row>
    <row r="382" spans="2:5" x14ac:dyDescent="0.3">
      <c r="B382" t="s">
        <v>132</v>
      </c>
      <c r="C382">
        <v>80267</v>
      </c>
      <c r="D382">
        <v>8.4064264999999999E-2</v>
      </c>
      <c r="E382">
        <v>0.96930000000000005</v>
      </c>
    </row>
    <row r="383" spans="2:5" x14ac:dyDescent="0.3">
      <c r="B383" t="s">
        <v>133</v>
      </c>
      <c r="C383">
        <v>81627</v>
      </c>
      <c r="D383">
        <v>-2.8569152E-2</v>
      </c>
      <c r="E383">
        <v>0.96689999999999998</v>
      </c>
    </row>
    <row r="384" spans="2:5" x14ac:dyDescent="0.3">
      <c r="B384" t="s">
        <v>134</v>
      </c>
      <c r="C384">
        <v>54823</v>
      </c>
      <c r="D384">
        <v>0.150559677</v>
      </c>
      <c r="E384">
        <v>0.92120000000000002</v>
      </c>
    </row>
    <row r="385" spans="2:5" x14ac:dyDescent="0.3">
      <c r="B385" t="s">
        <v>7046</v>
      </c>
      <c r="C385">
        <v>25912</v>
      </c>
      <c r="D385">
        <v>0.25096157400000002</v>
      </c>
      <c r="E385">
        <v>0.79400000000000004</v>
      </c>
    </row>
    <row r="386" spans="2:5" x14ac:dyDescent="0.3">
      <c r="B386" t="s">
        <v>7322</v>
      </c>
      <c r="C386">
        <v>25936</v>
      </c>
      <c r="D386">
        <v>8.4064264999999999E-2</v>
      </c>
      <c r="E386">
        <v>0.95430000000000004</v>
      </c>
    </row>
    <row r="387" spans="2:5" x14ac:dyDescent="0.3">
      <c r="B387" t="s">
        <v>7115</v>
      </c>
      <c r="C387">
        <v>148423</v>
      </c>
      <c r="D387">
        <v>0</v>
      </c>
      <c r="E387">
        <v>0.99760000000000004</v>
      </c>
    </row>
    <row r="388" spans="2:5" x14ac:dyDescent="0.3">
      <c r="B388" t="s">
        <v>6810</v>
      </c>
      <c r="C388">
        <v>10485</v>
      </c>
      <c r="D388">
        <v>0.12432813500000001</v>
      </c>
      <c r="E388">
        <v>0.80730000000000002</v>
      </c>
    </row>
    <row r="389" spans="2:5" x14ac:dyDescent="0.3">
      <c r="B389" t="s">
        <v>7434</v>
      </c>
      <c r="C389">
        <v>149563</v>
      </c>
      <c r="D389">
        <v>4.2644336999999997E-2</v>
      </c>
      <c r="E389">
        <v>0.9909</v>
      </c>
    </row>
    <row r="390" spans="2:5" x14ac:dyDescent="0.3">
      <c r="B390" t="s">
        <v>8762</v>
      </c>
      <c r="C390">
        <v>55194</v>
      </c>
      <c r="D390">
        <v>9.7610796999999999E-2</v>
      </c>
      <c r="E390">
        <v>0.93340000000000001</v>
      </c>
    </row>
    <row r="391" spans="2:5" x14ac:dyDescent="0.3">
      <c r="B391" t="s">
        <v>8434</v>
      </c>
      <c r="C391">
        <v>64853</v>
      </c>
      <c r="D391">
        <v>-5.6583528000000001E-2</v>
      </c>
      <c r="E391">
        <v>0.9778</v>
      </c>
    </row>
    <row r="392" spans="2:5" x14ac:dyDescent="0.3">
      <c r="B392" t="s">
        <v>135</v>
      </c>
      <c r="C392">
        <v>112770</v>
      </c>
      <c r="D392">
        <v>0.34482849700000001</v>
      </c>
      <c r="E392">
        <v>0.75549999999999995</v>
      </c>
    </row>
    <row r="393" spans="2:5" x14ac:dyDescent="0.3">
      <c r="B393" t="s">
        <v>1195</v>
      </c>
      <c r="C393">
        <v>199990</v>
      </c>
      <c r="D393">
        <v>-0.201633862</v>
      </c>
      <c r="E393">
        <v>0.9294</v>
      </c>
    </row>
    <row r="394" spans="2:5" x14ac:dyDescent="0.3">
      <c r="B394" t="s">
        <v>136</v>
      </c>
      <c r="C394">
        <v>51430</v>
      </c>
      <c r="D394">
        <v>4.2644336999999997E-2</v>
      </c>
      <c r="E394">
        <v>0.99229999999999996</v>
      </c>
    </row>
    <row r="395" spans="2:5" x14ac:dyDescent="0.3">
      <c r="B395" t="s">
        <v>8189</v>
      </c>
      <c r="C395">
        <v>708</v>
      </c>
      <c r="D395">
        <v>8.4064264999999999E-2</v>
      </c>
      <c r="E395">
        <v>0.93659999999999999</v>
      </c>
    </row>
    <row r="396" spans="2:5" x14ac:dyDescent="0.3">
      <c r="B396" t="s">
        <v>8232</v>
      </c>
      <c r="C396">
        <v>114899</v>
      </c>
      <c r="D396">
        <v>-1.4355293E-2</v>
      </c>
      <c r="E396">
        <v>0.92520000000000002</v>
      </c>
    </row>
    <row r="397" spans="2:5" x14ac:dyDescent="0.3">
      <c r="B397" t="s">
        <v>137</v>
      </c>
      <c r="C397">
        <v>54994</v>
      </c>
      <c r="D397">
        <v>0.150559677</v>
      </c>
      <c r="E397">
        <v>0.88680000000000003</v>
      </c>
    </row>
    <row r="398" spans="2:5" x14ac:dyDescent="0.3">
      <c r="B398" t="s">
        <v>8647</v>
      </c>
      <c r="C398">
        <v>65992</v>
      </c>
      <c r="D398">
        <v>0</v>
      </c>
      <c r="E398">
        <v>0.98109999999999997</v>
      </c>
    </row>
    <row r="399" spans="2:5" x14ac:dyDescent="0.3">
      <c r="B399" t="s">
        <v>6892</v>
      </c>
      <c r="C399">
        <v>128653</v>
      </c>
      <c r="D399">
        <v>8.4064264999999999E-2</v>
      </c>
      <c r="E399">
        <v>0.94620000000000004</v>
      </c>
    </row>
    <row r="400" spans="2:5" x14ac:dyDescent="0.3">
      <c r="B400" t="s">
        <v>7001</v>
      </c>
      <c r="C400">
        <v>140836</v>
      </c>
      <c r="D400">
        <v>2.8569152E-2</v>
      </c>
      <c r="E400">
        <v>0.98799999999999999</v>
      </c>
    </row>
    <row r="401" spans="2:5" x14ac:dyDescent="0.3">
      <c r="B401" t="s">
        <v>138</v>
      </c>
      <c r="C401">
        <v>55857</v>
      </c>
      <c r="D401">
        <v>0.150559677</v>
      </c>
      <c r="E401">
        <v>0.95679999999999998</v>
      </c>
    </row>
    <row r="402" spans="2:5" x14ac:dyDescent="0.3">
      <c r="B402" t="s">
        <v>1196</v>
      </c>
      <c r="C402">
        <v>54976</v>
      </c>
      <c r="D402">
        <v>0.16349873200000001</v>
      </c>
      <c r="E402">
        <v>0.9849</v>
      </c>
    </row>
    <row r="403" spans="2:5" x14ac:dyDescent="0.3">
      <c r="B403" t="s">
        <v>139</v>
      </c>
      <c r="C403">
        <v>55245</v>
      </c>
      <c r="D403">
        <v>8.4064264999999999E-2</v>
      </c>
      <c r="E403">
        <v>0.96530000000000005</v>
      </c>
    </row>
    <row r="404" spans="2:5" x14ac:dyDescent="0.3">
      <c r="B404" t="s">
        <v>7760</v>
      </c>
      <c r="C404">
        <v>100144596</v>
      </c>
      <c r="D404">
        <v>7.0389328000000001E-2</v>
      </c>
      <c r="E404">
        <v>0.94620000000000004</v>
      </c>
    </row>
    <row r="405" spans="2:5" x14ac:dyDescent="0.3">
      <c r="B405" t="s">
        <v>7160</v>
      </c>
      <c r="C405">
        <v>63910</v>
      </c>
      <c r="D405">
        <v>-0.18903382499999999</v>
      </c>
      <c r="E405">
        <v>0.80930000000000002</v>
      </c>
    </row>
    <row r="406" spans="2:5" x14ac:dyDescent="0.3">
      <c r="B406" t="s">
        <v>140</v>
      </c>
      <c r="C406">
        <v>79133</v>
      </c>
      <c r="D406">
        <v>0.150559677</v>
      </c>
      <c r="E406">
        <v>0.95699999999999996</v>
      </c>
    </row>
    <row r="407" spans="2:5" x14ac:dyDescent="0.3">
      <c r="B407" t="s">
        <v>8793</v>
      </c>
      <c r="C407">
        <v>57186</v>
      </c>
      <c r="D407">
        <v>-4.2644337999999997E-2</v>
      </c>
      <c r="E407">
        <v>0.46060000000000001</v>
      </c>
    </row>
    <row r="408" spans="2:5" x14ac:dyDescent="0.3">
      <c r="B408" t="s">
        <v>8302</v>
      </c>
      <c r="C408">
        <v>140862</v>
      </c>
      <c r="D408">
        <v>-4.2644337999999997E-2</v>
      </c>
      <c r="E408">
        <v>0.79949999999999999</v>
      </c>
    </row>
    <row r="409" spans="2:5" x14ac:dyDescent="0.3">
      <c r="B409" t="s">
        <v>6780</v>
      </c>
      <c r="C409">
        <v>150082</v>
      </c>
      <c r="D409">
        <v>0</v>
      </c>
      <c r="E409">
        <v>0.95730000000000004</v>
      </c>
    </row>
    <row r="410" spans="2:5" x14ac:dyDescent="0.3">
      <c r="B410" t="s">
        <v>8733</v>
      </c>
      <c r="C410">
        <v>8209</v>
      </c>
      <c r="D410">
        <v>0</v>
      </c>
      <c r="E410">
        <v>0.96889999999999998</v>
      </c>
    </row>
    <row r="411" spans="2:5" x14ac:dyDescent="0.3">
      <c r="B411" t="s">
        <v>8367</v>
      </c>
      <c r="C411">
        <v>100505929</v>
      </c>
      <c r="D411">
        <v>0.150559677</v>
      </c>
      <c r="E411">
        <v>0.78920000000000001</v>
      </c>
    </row>
    <row r="412" spans="2:5" x14ac:dyDescent="0.3">
      <c r="B412" t="s">
        <v>141</v>
      </c>
      <c r="C412">
        <v>54069</v>
      </c>
      <c r="D412">
        <v>0.25096157400000002</v>
      </c>
      <c r="E412">
        <v>0.59209999999999996</v>
      </c>
    </row>
    <row r="413" spans="2:5" x14ac:dyDescent="0.3">
      <c r="B413" t="s">
        <v>142</v>
      </c>
      <c r="C413">
        <v>94104</v>
      </c>
      <c r="D413">
        <v>9.7610796999999999E-2</v>
      </c>
      <c r="E413">
        <v>0.9526</v>
      </c>
    </row>
    <row r="414" spans="2:5" x14ac:dyDescent="0.3">
      <c r="B414" t="s">
        <v>7020</v>
      </c>
      <c r="C414">
        <v>85395</v>
      </c>
      <c r="D414">
        <v>-7.0389328000000001E-2</v>
      </c>
      <c r="E414">
        <v>0.61950000000000005</v>
      </c>
    </row>
    <row r="415" spans="2:5" x14ac:dyDescent="0.3">
      <c r="B415" t="s">
        <v>8179</v>
      </c>
      <c r="C415">
        <v>79019</v>
      </c>
      <c r="D415">
        <v>0.13750352399999999</v>
      </c>
      <c r="E415">
        <v>0.43880000000000002</v>
      </c>
    </row>
    <row r="416" spans="2:5" x14ac:dyDescent="0.3">
      <c r="B416" t="s">
        <v>143</v>
      </c>
      <c r="C416">
        <v>8563</v>
      </c>
      <c r="D416">
        <v>0.150559677</v>
      </c>
      <c r="E416">
        <v>0.86850000000000005</v>
      </c>
    </row>
    <row r="417" spans="2:5" x14ac:dyDescent="0.3">
      <c r="B417" t="s">
        <v>8705</v>
      </c>
      <c r="C417">
        <v>25775</v>
      </c>
      <c r="D417">
        <v>-1.4355293E-2</v>
      </c>
      <c r="E417">
        <v>0.87729999999999997</v>
      </c>
    </row>
    <row r="418" spans="2:5" x14ac:dyDescent="0.3">
      <c r="B418" t="s">
        <v>7419</v>
      </c>
      <c r="C418">
        <v>200298</v>
      </c>
      <c r="D418">
        <v>-5.6583528000000001E-2</v>
      </c>
      <c r="E418">
        <v>0.88680000000000003</v>
      </c>
    </row>
    <row r="419" spans="2:5" x14ac:dyDescent="0.3">
      <c r="B419" t="s">
        <v>8432</v>
      </c>
      <c r="C419">
        <v>25829</v>
      </c>
      <c r="D419">
        <v>2.8569152E-2</v>
      </c>
      <c r="E419">
        <v>0.99929999999999997</v>
      </c>
    </row>
    <row r="420" spans="2:5" x14ac:dyDescent="0.3">
      <c r="B420" t="s">
        <v>7508</v>
      </c>
      <c r="C420">
        <v>23313</v>
      </c>
      <c r="D420">
        <v>8.4064264999999999E-2</v>
      </c>
      <c r="E420">
        <v>0.96689999999999998</v>
      </c>
    </row>
    <row r="421" spans="2:5" x14ac:dyDescent="0.3">
      <c r="B421" t="s">
        <v>7946</v>
      </c>
      <c r="C421">
        <v>5937</v>
      </c>
      <c r="D421">
        <v>9.7610796999999999E-2</v>
      </c>
      <c r="E421">
        <v>0.98519999999999996</v>
      </c>
    </row>
    <row r="422" spans="2:5" x14ac:dyDescent="0.3">
      <c r="B422" t="s">
        <v>7846</v>
      </c>
      <c r="C422">
        <v>79137</v>
      </c>
      <c r="D422">
        <v>-0.16349873200000001</v>
      </c>
      <c r="E422">
        <v>0.43780000000000002</v>
      </c>
    </row>
    <row r="423" spans="2:5" x14ac:dyDescent="0.3">
      <c r="B423" t="s">
        <v>7788</v>
      </c>
      <c r="C423">
        <v>54978</v>
      </c>
      <c r="D423">
        <v>-9.7610796999999999E-2</v>
      </c>
      <c r="E423">
        <v>0.43880000000000002</v>
      </c>
    </row>
    <row r="424" spans="2:5" x14ac:dyDescent="0.3">
      <c r="B424" t="s">
        <v>7502</v>
      </c>
      <c r="C424">
        <v>27249</v>
      </c>
      <c r="D424">
        <v>0.13750352399999999</v>
      </c>
      <c r="E424">
        <v>0.93540000000000001</v>
      </c>
    </row>
    <row r="425" spans="2:5" x14ac:dyDescent="0.3">
      <c r="B425" t="s">
        <v>144</v>
      </c>
      <c r="C425">
        <v>65124</v>
      </c>
      <c r="D425">
        <v>0.40053792999999999</v>
      </c>
      <c r="E425">
        <v>0.746</v>
      </c>
    </row>
    <row r="426" spans="2:5" x14ac:dyDescent="0.3">
      <c r="B426" t="s">
        <v>145</v>
      </c>
      <c r="C426">
        <v>56947</v>
      </c>
      <c r="D426">
        <v>-5.6583528000000001E-2</v>
      </c>
      <c r="E426">
        <v>0.97609999999999997</v>
      </c>
    </row>
    <row r="427" spans="2:5" x14ac:dyDescent="0.3">
      <c r="B427" t="s">
        <v>146</v>
      </c>
      <c r="C427">
        <v>719</v>
      </c>
      <c r="D427">
        <v>0.32192809500000003</v>
      </c>
      <c r="E427">
        <v>0.70569999999999999</v>
      </c>
    </row>
    <row r="428" spans="2:5" x14ac:dyDescent="0.3">
      <c r="B428" t="s">
        <v>8313</v>
      </c>
      <c r="C428">
        <v>55845</v>
      </c>
      <c r="D428">
        <v>0.29865831599999998</v>
      </c>
      <c r="E428">
        <v>0.64290000000000003</v>
      </c>
    </row>
    <row r="429" spans="2:5" x14ac:dyDescent="0.3">
      <c r="B429" t="s">
        <v>6930</v>
      </c>
      <c r="C429">
        <v>285343</v>
      </c>
      <c r="D429">
        <v>-4.2644337999999997E-2</v>
      </c>
      <c r="E429">
        <v>0.84870000000000001</v>
      </c>
    </row>
    <row r="430" spans="2:5" x14ac:dyDescent="0.3">
      <c r="B430" t="s">
        <v>147</v>
      </c>
      <c r="C430">
        <v>132001</v>
      </c>
      <c r="D430">
        <v>1.4355293E-2</v>
      </c>
      <c r="E430">
        <v>0.99760000000000004</v>
      </c>
    </row>
    <row r="431" spans="2:5" x14ac:dyDescent="0.3">
      <c r="B431" t="s">
        <v>8615</v>
      </c>
      <c r="C431">
        <v>339883</v>
      </c>
      <c r="D431">
        <v>0.150559677</v>
      </c>
      <c r="E431">
        <v>0.70599999999999996</v>
      </c>
    </row>
    <row r="432" spans="2:5" x14ac:dyDescent="0.3">
      <c r="B432" t="s">
        <v>8571</v>
      </c>
      <c r="C432">
        <v>84892</v>
      </c>
      <c r="D432">
        <v>-0.11103131199999999</v>
      </c>
      <c r="E432">
        <v>0.89629999999999999</v>
      </c>
    </row>
    <row r="433" spans="2:5" x14ac:dyDescent="0.3">
      <c r="B433" t="s">
        <v>148</v>
      </c>
      <c r="C433">
        <v>205428</v>
      </c>
      <c r="D433">
        <v>9.7610796999999999E-2</v>
      </c>
      <c r="E433">
        <v>0.97030000000000005</v>
      </c>
    </row>
    <row r="434" spans="2:5" x14ac:dyDescent="0.3">
      <c r="B434" t="s">
        <v>8104</v>
      </c>
      <c r="C434">
        <v>151963</v>
      </c>
      <c r="D434">
        <v>2.8569152E-2</v>
      </c>
      <c r="E434">
        <v>0.98860000000000003</v>
      </c>
    </row>
    <row r="435" spans="2:5" x14ac:dyDescent="0.3">
      <c r="B435" t="s">
        <v>8807</v>
      </c>
      <c r="C435">
        <v>25915</v>
      </c>
      <c r="D435">
        <v>0.11103131199999999</v>
      </c>
      <c r="E435">
        <v>0.88680000000000003</v>
      </c>
    </row>
    <row r="436" spans="2:5" x14ac:dyDescent="0.3">
      <c r="B436" t="s">
        <v>7099</v>
      </c>
      <c r="C436">
        <v>56983</v>
      </c>
      <c r="D436">
        <v>-9.7610796999999999E-2</v>
      </c>
      <c r="E436">
        <v>0.97330000000000005</v>
      </c>
    </row>
    <row r="437" spans="2:5" x14ac:dyDescent="0.3">
      <c r="B437" t="s">
        <v>8752</v>
      </c>
      <c r="C437">
        <v>720</v>
      </c>
      <c r="D437">
        <v>2.8569152E-2</v>
      </c>
      <c r="E437">
        <v>0.98880000000000001</v>
      </c>
    </row>
    <row r="438" spans="2:5" x14ac:dyDescent="0.3">
      <c r="B438" t="s">
        <v>8095</v>
      </c>
      <c r="C438">
        <v>721</v>
      </c>
      <c r="D438">
        <v>9.7610796999999999E-2</v>
      </c>
      <c r="E438">
        <v>0.93620000000000003</v>
      </c>
    </row>
    <row r="439" spans="2:5" x14ac:dyDescent="0.3">
      <c r="B439" t="s">
        <v>8499</v>
      </c>
      <c r="C439">
        <v>317648</v>
      </c>
      <c r="D439">
        <v>-8.4064264999999999E-2</v>
      </c>
      <c r="E439">
        <v>0.72299999999999998</v>
      </c>
    </row>
    <row r="440" spans="2:5" x14ac:dyDescent="0.3">
      <c r="B440" t="s">
        <v>7195</v>
      </c>
      <c r="C440">
        <v>55435</v>
      </c>
      <c r="D440">
        <v>5.6583528000000001E-2</v>
      </c>
      <c r="E440">
        <v>0.996</v>
      </c>
    </row>
    <row r="441" spans="2:5" x14ac:dyDescent="0.3">
      <c r="B441" t="s">
        <v>149</v>
      </c>
      <c r="C441">
        <v>51313</v>
      </c>
      <c r="D441">
        <v>0.54596836900000001</v>
      </c>
      <c r="E441">
        <v>0.83950000000000002</v>
      </c>
    </row>
    <row r="442" spans="2:5" x14ac:dyDescent="0.3">
      <c r="B442" t="s">
        <v>7375</v>
      </c>
      <c r="C442">
        <v>401115</v>
      </c>
      <c r="D442">
        <v>5.6583528000000001E-2</v>
      </c>
      <c r="E442">
        <v>0.99770000000000003</v>
      </c>
    </row>
    <row r="443" spans="2:5" x14ac:dyDescent="0.3">
      <c r="B443" t="s">
        <v>151</v>
      </c>
      <c r="C443">
        <v>54887</v>
      </c>
      <c r="D443">
        <v>0</v>
      </c>
      <c r="E443">
        <v>0.79930000000000001</v>
      </c>
    </row>
    <row r="444" spans="2:5" x14ac:dyDescent="0.3">
      <c r="B444" t="s">
        <v>7152</v>
      </c>
      <c r="C444">
        <v>221302</v>
      </c>
      <c r="D444">
        <v>8.4064264999999999E-2</v>
      </c>
      <c r="E444">
        <v>0.98799999999999999</v>
      </c>
    </row>
    <row r="445" spans="2:5" x14ac:dyDescent="0.3">
      <c r="B445" t="s">
        <v>7237</v>
      </c>
      <c r="C445">
        <v>387263</v>
      </c>
      <c r="D445">
        <v>7.0389328000000001E-2</v>
      </c>
      <c r="E445">
        <v>0.98380000000000001</v>
      </c>
    </row>
    <row r="446" spans="2:5" x14ac:dyDescent="0.3">
      <c r="B446" t="s">
        <v>7250</v>
      </c>
      <c r="C446">
        <v>79969</v>
      </c>
      <c r="D446">
        <v>1.4355293E-2</v>
      </c>
      <c r="E446">
        <v>0.96689999999999998</v>
      </c>
    </row>
    <row r="447" spans="2:5" x14ac:dyDescent="0.3">
      <c r="B447" t="s">
        <v>8345</v>
      </c>
      <c r="C447">
        <v>389396</v>
      </c>
      <c r="D447">
        <v>5.6583528000000001E-2</v>
      </c>
      <c r="E447">
        <v>0.97570000000000001</v>
      </c>
    </row>
    <row r="448" spans="2:5" x14ac:dyDescent="0.3">
      <c r="B448" t="s">
        <v>8709</v>
      </c>
      <c r="C448">
        <v>90025</v>
      </c>
      <c r="D448">
        <v>4.2644336999999997E-2</v>
      </c>
      <c r="E448">
        <v>0.99760000000000004</v>
      </c>
    </row>
    <row r="449" spans="2:5" x14ac:dyDescent="0.3">
      <c r="B449" t="s">
        <v>6910</v>
      </c>
      <c r="C449">
        <v>57150</v>
      </c>
      <c r="D449">
        <v>8.4064264999999999E-2</v>
      </c>
      <c r="E449">
        <v>0.94620000000000004</v>
      </c>
    </row>
    <row r="450" spans="2:5" x14ac:dyDescent="0.3">
      <c r="B450" t="s">
        <v>7848</v>
      </c>
      <c r="C450">
        <v>116843</v>
      </c>
      <c r="D450">
        <v>9.7610796999999999E-2</v>
      </c>
      <c r="E450">
        <v>0.95430000000000004</v>
      </c>
    </row>
    <row r="451" spans="2:5" x14ac:dyDescent="0.3">
      <c r="B451" t="s">
        <v>6970</v>
      </c>
      <c r="C451">
        <v>79624</v>
      </c>
      <c r="D451">
        <v>0.150559677</v>
      </c>
      <c r="E451">
        <v>0.95430000000000004</v>
      </c>
    </row>
    <row r="452" spans="2:5" x14ac:dyDescent="0.3">
      <c r="B452" t="s">
        <v>8109</v>
      </c>
      <c r="C452">
        <v>80739</v>
      </c>
      <c r="D452">
        <v>4.2644336999999997E-2</v>
      </c>
      <c r="E452">
        <v>0.98009999999999997</v>
      </c>
    </row>
    <row r="453" spans="2:5" x14ac:dyDescent="0.3">
      <c r="B453" t="s">
        <v>8502</v>
      </c>
      <c r="C453">
        <v>100505879</v>
      </c>
      <c r="D453">
        <v>0.11103131199999999</v>
      </c>
      <c r="E453">
        <v>0.89029999999999998</v>
      </c>
    </row>
    <row r="454" spans="2:5" x14ac:dyDescent="0.3">
      <c r="B454" t="s">
        <v>152</v>
      </c>
      <c r="C454">
        <v>81688</v>
      </c>
      <c r="D454">
        <v>0</v>
      </c>
      <c r="E454">
        <v>0.97799999999999998</v>
      </c>
    </row>
    <row r="455" spans="2:5" x14ac:dyDescent="0.3">
      <c r="B455" t="s">
        <v>8141</v>
      </c>
      <c r="C455">
        <v>60487</v>
      </c>
      <c r="D455">
        <v>7.0389328000000001E-2</v>
      </c>
      <c r="E455">
        <v>0.97819999999999996</v>
      </c>
    </row>
    <row r="456" spans="2:5" x14ac:dyDescent="0.3">
      <c r="B456" t="s">
        <v>8235</v>
      </c>
      <c r="C456">
        <v>22832</v>
      </c>
      <c r="D456">
        <v>-2.8569152E-2</v>
      </c>
      <c r="E456">
        <v>0.9294</v>
      </c>
    </row>
    <row r="457" spans="2:5" x14ac:dyDescent="0.3">
      <c r="B457" t="s">
        <v>8830</v>
      </c>
      <c r="C457">
        <v>80228</v>
      </c>
      <c r="D457">
        <v>-9.7610796999999999E-2</v>
      </c>
      <c r="E457">
        <v>0.8458</v>
      </c>
    </row>
    <row r="458" spans="2:5" x14ac:dyDescent="0.3">
      <c r="B458" t="s">
        <v>6872</v>
      </c>
      <c r="C458">
        <v>51608</v>
      </c>
      <c r="D458">
        <v>-0.18903382499999999</v>
      </c>
      <c r="E458">
        <v>0.72899999999999998</v>
      </c>
    </row>
    <row r="459" spans="2:5" x14ac:dyDescent="0.3">
      <c r="B459" t="s">
        <v>153</v>
      </c>
      <c r="C459">
        <v>83590</v>
      </c>
      <c r="D459">
        <v>-0.18903382499999999</v>
      </c>
      <c r="E459">
        <v>0.94010000000000005</v>
      </c>
    </row>
    <row r="460" spans="2:5" x14ac:dyDescent="0.3">
      <c r="B460" t="s">
        <v>8013</v>
      </c>
      <c r="C460">
        <v>57002</v>
      </c>
      <c r="D460">
        <v>-4.2644337999999997E-2</v>
      </c>
      <c r="E460">
        <v>0.97440000000000004</v>
      </c>
    </row>
    <row r="461" spans="2:5" x14ac:dyDescent="0.3">
      <c r="B461" t="s">
        <v>6958</v>
      </c>
      <c r="C461">
        <v>732</v>
      </c>
      <c r="D461">
        <v>0.18903382399999999</v>
      </c>
      <c r="E461">
        <v>0.32529999999999998</v>
      </c>
    </row>
    <row r="462" spans="2:5" x14ac:dyDescent="0.3">
      <c r="B462" t="s">
        <v>7870</v>
      </c>
      <c r="C462">
        <v>733</v>
      </c>
      <c r="D462">
        <v>5.6583528000000001E-2</v>
      </c>
      <c r="E462">
        <v>0.97250000000000003</v>
      </c>
    </row>
    <row r="463" spans="2:5" x14ac:dyDescent="0.3">
      <c r="B463" t="s">
        <v>8569</v>
      </c>
      <c r="C463">
        <v>157777</v>
      </c>
      <c r="D463">
        <v>0.12432813500000001</v>
      </c>
      <c r="E463">
        <v>0.86660000000000004</v>
      </c>
    </row>
    <row r="464" spans="2:5" x14ac:dyDescent="0.3">
      <c r="B464" t="s">
        <v>8759</v>
      </c>
      <c r="C464">
        <v>157773</v>
      </c>
      <c r="D464">
        <v>0</v>
      </c>
      <c r="E464">
        <v>0.93369999999999997</v>
      </c>
    </row>
    <row r="465" spans="2:5" x14ac:dyDescent="0.3">
      <c r="B465" t="s">
        <v>154</v>
      </c>
      <c r="C465">
        <v>55656</v>
      </c>
      <c r="D465">
        <v>-1.4355293E-2</v>
      </c>
      <c r="E465">
        <v>0.99770000000000003</v>
      </c>
    </row>
    <row r="466" spans="2:5" x14ac:dyDescent="0.3">
      <c r="B466" t="s">
        <v>8265</v>
      </c>
      <c r="C466">
        <v>84294</v>
      </c>
      <c r="D466">
        <v>-0.150559676</v>
      </c>
      <c r="E466">
        <v>0.83209999999999995</v>
      </c>
    </row>
    <row r="467" spans="2:5" x14ac:dyDescent="0.3">
      <c r="B467" t="s">
        <v>155</v>
      </c>
      <c r="C467">
        <v>51337</v>
      </c>
      <c r="D467">
        <v>0.40053792999999999</v>
      </c>
      <c r="E467">
        <v>0.89290000000000003</v>
      </c>
    </row>
    <row r="468" spans="2:5" x14ac:dyDescent="0.3">
      <c r="B468" t="s">
        <v>8728</v>
      </c>
      <c r="C468">
        <v>375757</v>
      </c>
      <c r="D468">
        <v>0.13750352399999999</v>
      </c>
      <c r="E468">
        <v>0.88719999999999999</v>
      </c>
    </row>
    <row r="469" spans="2:5" x14ac:dyDescent="0.3">
      <c r="B469" t="s">
        <v>6945</v>
      </c>
      <c r="C469">
        <v>51754</v>
      </c>
      <c r="D469">
        <v>-1.4355293E-2</v>
      </c>
      <c r="E469">
        <v>0.46739999999999998</v>
      </c>
    </row>
    <row r="470" spans="2:5" x14ac:dyDescent="0.3">
      <c r="B470" t="s">
        <v>156</v>
      </c>
      <c r="C470">
        <v>286257</v>
      </c>
      <c r="D470">
        <v>-0.22650852899999999</v>
      </c>
      <c r="E470">
        <v>0.90620000000000001</v>
      </c>
    </row>
    <row r="471" spans="2:5" x14ac:dyDescent="0.3">
      <c r="B471" t="s">
        <v>8115</v>
      </c>
      <c r="C471">
        <v>138716</v>
      </c>
      <c r="D471">
        <v>-0.13750352399999999</v>
      </c>
      <c r="E471">
        <v>0.87970000000000004</v>
      </c>
    </row>
    <row r="472" spans="2:5" x14ac:dyDescent="0.3">
      <c r="B472" t="s">
        <v>7896</v>
      </c>
      <c r="C472">
        <v>28989</v>
      </c>
      <c r="D472">
        <v>-5.6583528000000001E-2</v>
      </c>
      <c r="E472">
        <v>0.93520000000000003</v>
      </c>
    </row>
    <row r="473" spans="2:5" x14ac:dyDescent="0.3">
      <c r="B473" t="s">
        <v>157</v>
      </c>
      <c r="C473">
        <v>203228</v>
      </c>
      <c r="D473">
        <v>0.275007047</v>
      </c>
      <c r="E473">
        <v>0.90939999999999999</v>
      </c>
    </row>
    <row r="474" spans="2:5" x14ac:dyDescent="0.3">
      <c r="B474" t="s">
        <v>7343</v>
      </c>
      <c r="C474">
        <v>81605</v>
      </c>
      <c r="D474">
        <v>-8.4064264999999999E-2</v>
      </c>
      <c r="E474">
        <v>0.95940000000000003</v>
      </c>
    </row>
    <row r="475" spans="2:5" x14ac:dyDescent="0.3">
      <c r="B475" t="s">
        <v>158</v>
      </c>
      <c r="C475">
        <v>51104</v>
      </c>
      <c r="D475">
        <v>5.6583528000000001E-2</v>
      </c>
      <c r="E475">
        <v>0.97529999999999994</v>
      </c>
    </row>
    <row r="476" spans="2:5" x14ac:dyDescent="0.3">
      <c r="B476" t="s">
        <v>6996</v>
      </c>
      <c r="C476">
        <v>79886</v>
      </c>
      <c r="D476">
        <v>9.7610796999999999E-2</v>
      </c>
      <c r="E476">
        <v>0.97140000000000004</v>
      </c>
    </row>
    <row r="477" spans="2:5" x14ac:dyDescent="0.3">
      <c r="B477" t="s">
        <v>8236</v>
      </c>
      <c r="C477">
        <v>55684</v>
      </c>
      <c r="D477">
        <v>-0.16349873200000001</v>
      </c>
      <c r="E477">
        <v>0.65880000000000005</v>
      </c>
    </row>
    <row r="478" spans="2:5" x14ac:dyDescent="0.3">
      <c r="B478" t="s">
        <v>8826</v>
      </c>
      <c r="C478">
        <v>84270</v>
      </c>
      <c r="D478">
        <v>4.2644336999999997E-2</v>
      </c>
      <c r="E478">
        <v>0.98740000000000006</v>
      </c>
    </row>
    <row r="479" spans="2:5" x14ac:dyDescent="0.3">
      <c r="B479" t="s">
        <v>8116</v>
      </c>
      <c r="C479">
        <v>377677</v>
      </c>
      <c r="D479">
        <v>-9.7610796999999999E-2</v>
      </c>
      <c r="E479">
        <v>0.36109999999999998</v>
      </c>
    </row>
    <row r="480" spans="2:5" x14ac:dyDescent="0.3">
      <c r="B480" t="s">
        <v>159</v>
      </c>
      <c r="C480">
        <v>760</v>
      </c>
      <c r="D480">
        <v>0.275007047</v>
      </c>
      <c r="E480">
        <v>0.96250000000000002</v>
      </c>
    </row>
    <row r="481" spans="2:5" x14ac:dyDescent="0.3">
      <c r="B481" t="s">
        <v>1086</v>
      </c>
      <c r="C481">
        <v>11238</v>
      </c>
      <c r="D481">
        <v>-1.4355293E-2</v>
      </c>
      <c r="E481">
        <v>0.98419999999999996</v>
      </c>
    </row>
    <row r="482" spans="2:5" x14ac:dyDescent="0.3">
      <c r="B482" t="s">
        <v>160</v>
      </c>
      <c r="C482">
        <v>164633</v>
      </c>
      <c r="D482">
        <v>1.4355293E-2</v>
      </c>
      <c r="E482">
        <v>0.97189999999999999</v>
      </c>
    </row>
    <row r="483" spans="2:5" x14ac:dyDescent="0.3">
      <c r="B483" t="s">
        <v>6818</v>
      </c>
      <c r="C483">
        <v>93664</v>
      </c>
      <c r="D483">
        <v>1.4355293E-2</v>
      </c>
      <c r="E483">
        <v>0.93969999999999998</v>
      </c>
    </row>
    <row r="484" spans="2:5" x14ac:dyDescent="0.3">
      <c r="B484" t="s">
        <v>7948</v>
      </c>
      <c r="C484">
        <v>805</v>
      </c>
      <c r="D484">
        <v>0.13750352399999999</v>
      </c>
      <c r="E484">
        <v>0.89180000000000004</v>
      </c>
    </row>
    <row r="485" spans="2:5" x14ac:dyDescent="0.3">
      <c r="B485" t="s">
        <v>7865</v>
      </c>
      <c r="C485">
        <v>808</v>
      </c>
      <c r="D485">
        <v>8.4064264999999999E-2</v>
      </c>
      <c r="E485">
        <v>0.94469999999999998</v>
      </c>
    </row>
    <row r="486" spans="2:5" x14ac:dyDescent="0.3">
      <c r="B486" t="s">
        <v>8449</v>
      </c>
      <c r="C486">
        <v>83698</v>
      </c>
      <c r="D486">
        <v>-4.2644337999999997E-2</v>
      </c>
      <c r="E486">
        <v>0.89729999999999999</v>
      </c>
    </row>
    <row r="487" spans="2:5" x14ac:dyDescent="0.3">
      <c r="B487" t="s">
        <v>161</v>
      </c>
      <c r="C487">
        <v>811</v>
      </c>
      <c r="D487">
        <v>-5.6583528000000001E-2</v>
      </c>
      <c r="E487">
        <v>0.98229999999999995</v>
      </c>
    </row>
    <row r="488" spans="2:5" x14ac:dyDescent="0.3">
      <c r="B488" t="s">
        <v>6957</v>
      </c>
      <c r="C488">
        <v>79012</v>
      </c>
      <c r="D488">
        <v>-7.0389328000000001E-2</v>
      </c>
      <c r="E488">
        <v>0.54210000000000003</v>
      </c>
    </row>
    <row r="489" spans="2:5" x14ac:dyDescent="0.3">
      <c r="B489" t="s">
        <v>1087</v>
      </c>
      <c r="C489">
        <v>820</v>
      </c>
      <c r="D489">
        <v>7.0389328000000001E-2</v>
      </c>
      <c r="E489">
        <v>0.98799999999999999</v>
      </c>
    </row>
    <row r="490" spans="2:5" x14ac:dyDescent="0.3">
      <c r="B490" t="s">
        <v>7695</v>
      </c>
      <c r="C490">
        <v>23271</v>
      </c>
      <c r="D490">
        <v>8.4064264999999999E-2</v>
      </c>
      <c r="E490">
        <v>0.96130000000000004</v>
      </c>
    </row>
    <row r="491" spans="2:5" x14ac:dyDescent="0.3">
      <c r="B491" t="s">
        <v>162</v>
      </c>
      <c r="C491">
        <v>55832</v>
      </c>
      <c r="D491">
        <v>-1.4355293E-2</v>
      </c>
      <c r="E491">
        <v>0.98799999999999999</v>
      </c>
    </row>
    <row r="492" spans="2:5" x14ac:dyDescent="0.3">
      <c r="B492" t="s">
        <v>163</v>
      </c>
      <c r="C492">
        <v>821</v>
      </c>
      <c r="D492">
        <v>0.275007047</v>
      </c>
      <c r="E492">
        <v>0.57769999999999999</v>
      </c>
    </row>
    <row r="493" spans="2:5" x14ac:dyDescent="0.3">
      <c r="B493" t="s">
        <v>8580</v>
      </c>
      <c r="C493">
        <v>11132</v>
      </c>
      <c r="D493">
        <v>-0.12432813400000001</v>
      </c>
      <c r="E493">
        <v>0.42549999999999999</v>
      </c>
    </row>
    <row r="494" spans="2:5" x14ac:dyDescent="0.3">
      <c r="B494" t="s">
        <v>7654</v>
      </c>
      <c r="C494">
        <v>824</v>
      </c>
      <c r="D494">
        <v>9.7610796999999999E-2</v>
      </c>
      <c r="E494">
        <v>0.9617</v>
      </c>
    </row>
    <row r="495" spans="2:5" x14ac:dyDescent="0.3">
      <c r="B495" t="s">
        <v>164</v>
      </c>
      <c r="C495">
        <v>829</v>
      </c>
      <c r="D495">
        <v>9.7610796999999999E-2</v>
      </c>
      <c r="E495">
        <v>0.98819999999999997</v>
      </c>
    </row>
    <row r="496" spans="2:5" x14ac:dyDescent="0.3">
      <c r="B496" t="s">
        <v>165</v>
      </c>
      <c r="C496">
        <v>830</v>
      </c>
      <c r="D496">
        <v>0.40053792999999999</v>
      </c>
      <c r="E496">
        <v>0.55559999999999998</v>
      </c>
    </row>
    <row r="497" spans="2:5" x14ac:dyDescent="0.3">
      <c r="B497" t="s">
        <v>166</v>
      </c>
      <c r="C497">
        <v>114769</v>
      </c>
      <c r="D497">
        <v>0.11103131199999999</v>
      </c>
      <c r="E497">
        <v>0.96750000000000003</v>
      </c>
    </row>
    <row r="498" spans="2:5" x14ac:dyDescent="0.3">
      <c r="B498" t="s">
        <v>7663</v>
      </c>
      <c r="C498">
        <v>22794</v>
      </c>
      <c r="D498">
        <v>-0.150559676</v>
      </c>
      <c r="E498">
        <v>0.8629</v>
      </c>
    </row>
    <row r="499" spans="2:5" x14ac:dyDescent="0.3">
      <c r="B499" t="s">
        <v>167</v>
      </c>
      <c r="C499">
        <v>834</v>
      </c>
      <c r="D499">
        <v>0.35614381000000001</v>
      </c>
      <c r="E499">
        <v>0.68920000000000003</v>
      </c>
    </row>
    <row r="500" spans="2:5" x14ac:dyDescent="0.3">
      <c r="B500" t="s">
        <v>168</v>
      </c>
      <c r="C500">
        <v>835</v>
      </c>
      <c r="D500">
        <v>1.4355293E-2</v>
      </c>
      <c r="E500">
        <v>0.99719999999999998</v>
      </c>
    </row>
    <row r="501" spans="2:5" x14ac:dyDescent="0.3">
      <c r="B501" t="s">
        <v>169</v>
      </c>
      <c r="C501">
        <v>837</v>
      </c>
      <c r="D501">
        <v>0.29865831599999998</v>
      </c>
      <c r="E501">
        <v>0.46510000000000001</v>
      </c>
    </row>
    <row r="502" spans="2:5" x14ac:dyDescent="0.3">
      <c r="B502" t="s">
        <v>7191</v>
      </c>
      <c r="C502">
        <v>839</v>
      </c>
      <c r="D502">
        <v>0.150559677</v>
      </c>
      <c r="E502">
        <v>0.98370000000000002</v>
      </c>
    </row>
    <row r="503" spans="2:5" x14ac:dyDescent="0.3">
      <c r="B503" t="s">
        <v>8352</v>
      </c>
      <c r="C503">
        <v>841</v>
      </c>
      <c r="D503">
        <v>8.4064264999999999E-2</v>
      </c>
      <c r="E503">
        <v>0.95299999999999996</v>
      </c>
    </row>
    <row r="504" spans="2:5" x14ac:dyDescent="0.3">
      <c r="B504" t="s">
        <v>170</v>
      </c>
      <c r="C504">
        <v>831</v>
      </c>
      <c r="D504">
        <v>0.275007047</v>
      </c>
      <c r="E504">
        <v>0.89659999999999995</v>
      </c>
    </row>
    <row r="505" spans="2:5" x14ac:dyDescent="0.3">
      <c r="B505" t="s">
        <v>1197</v>
      </c>
      <c r="C505">
        <v>847</v>
      </c>
      <c r="D505">
        <v>0.422233001</v>
      </c>
      <c r="E505">
        <v>0.88070000000000004</v>
      </c>
    </row>
    <row r="506" spans="2:5" x14ac:dyDescent="0.3">
      <c r="B506" t="s">
        <v>7774</v>
      </c>
      <c r="C506">
        <v>859</v>
      </c>
      <c r="D506">
        <v>0.11103131199999999</v>
      </c>
      <c r="E506">
        <v>0.88719999999999999</v>
      </c>
    </row>
    <row r="507" spans="2:5" x14ac:dyDescent="0.3">
      <c r="B507" t="s">
        <v>8422</v>
      </c>
      <c r="C507">
        <v>10367</v>
      </c>
      <c r="D507">
        <v>9.7610796999999999E-2</v>
      </c>
      <c r="E507">
        <v>0.94620000000000004</v>
      </c>
    </row>
    <row r="508" spans="2:5" x14ac:dyDescent="0.3">
      <c r="B508" t="s">
        <v>7965</v>
      </c>
      <c r="C508">
        <v>863</v>
      </c>
      <c r="D508">
        <v>-0.150559676</v>
      </c>
      <c r="E508">
        <v>0.4249</v>
      </c>
    </row>
    <row r="509" spans="2:5" x14ac:dyDescent="0.3">
      <c r="B509" t="s">
        <v>7260</v>
      </c>
      <c r="C509">
        <v>869</v>
      </c>
      <c r="D509">
        <v>0.12432813500000001</v>
      </c>
      <c r="E509">
        <v>0.37580000000000002</v>
      </c>
    </row>
    <row r="510" spans="2:5" x14ac:dyDescent="0.3">
      <c r="B510" t="s">
        <v>171</v>
      </c>
      <c r="C510">
        <v>643866</v>
      </c>
      <c r="D510">
        <v>-0.214124805</v>
      </c>
      <c r="E510">
        <v>0.84240000000000004</v>
      </c>
    </row>
    <row r="511" spans="2:5" x14ac:dyDescent="0.3">
      <c r="B511" t="s">
        <v>7059</v>
      </c>
      <c r="C511">
        <v>84869</v>
      </c>
      <c r="D511">
        <v>-0.13750352399999999</v>
      </c>
      <c r="E511">
        <v>0.94720000000000004</v>
      </c>
    </row>
    <row r="512" spans="2:5" x14ac:dyDescent="0.3">
      <c r="B512" t="s">
        <v>8414</v>
      </c>
      <c r="C512">
        <v>445571</v>
      </c>
      <c r="D512">
        <v>-0.17632277299999999</v>
      </c>
      <c r="E512">
        <v>0.42549999999999999</v>
      </c>
    </row>
    <row r="513" spans="2:5" x14ac:dyDescent="0.3">
      <c r="B513" t="s">
        <v>1198</v>
      </c>
      <c r="C513">
        <v>23466</v>
      </c>
      <c r="D513">
        <v>0.25096157400000002</v>
      </c>
      <c r="E513">
        <v>0.92569999999999997</v>
      </c>
    </row>
    <row r="514" spans="2:5" x14ac:dyDescent="0.3">
      <c r="B514" t="s">
        <v>7706</v>
      </c>
      <c r="C514">
        <v>54862</v>
      </c>
      <c r="D514">
        <v>-8.4064264999999999E-2</v>
      </c>
      <c r="E514">
        <v>0.84530000000000005</v>
      </c>
    </row>
    <row r="515" spans="2:5" x14ac:dyDescent="0.3">
      <c r="B515" t="s">
        <v>8727</v>
      </c>
      <c r="C515">
        <v>284047</v>
      </c>
      <c r="D515">
        <v>-2.8569152E-2</v>
      </c>
      <c r="E515">
        <v>0.90959999999999996</v>
      </c>
    </row>
    <row r="516" spans="2:5" x14ac:dyDescent="0.3">
      <c r="B516" t="s">
        <v>172</v>
      </c>
      <c r="C516">
        <v>343099</v>
      </c>
      <c r="D516">
        <v>0.11103131199999999</v>
      </c>
      <c r="E516">
        <v>0.89590000000000003</v>
      </c>
    </row>
    <row r="517" spans="2:5" x14ac:dyDescent="0.3">
      <c r="B517" t="s">
        <v>8817</v>
      </c>
      <c r="C517">
        <v>28952</v>
      </c>
      <c r="D517">
        <v>-0.150559676</v>
      </c>
      <c r="E517">
        <v>0.26769999999999999</v>
      </c>
    </row>
    <row r="518" spans="2:5" x14ac:dyDescent="0.3">
      <c r="B518" t="s">
        <v>6788</v>
      </c>
      <c r="C518">
        <v>148870</v>
      </c>
      <c r="D518">
        <v>0</v>
      </c>
      <c r="E518">
        <v>0.89580000000000004</v>
      </c>
    </row>
    <row r="519" spans="2:5" x14ac:dyDescent="0.3">
      <c r="B519" t="s">
        <v>173</v>
      </c>
      <c r="C519">
        <v>51134</v>
      </c>
      <c r="D519">
        <v>0.13750352399999999</v>
      </c>
      <c r="E519">
        <v>0.89590000000000003</v>
      </c>
    </row>
    <row r="520" spans="2:5" x14ac:dyDescent="0.3">
      <c r="B520" t="s">
        <v>174</v>
      </c>
      <c r="C520">
        <v>90799</v>
      </c>
      <c r="D520">
        <v>0.13750352399999999</v>
      </c>
      <c r="E520">
        <v>0.87360000000000004</v>
      </c>
    </row>
    <row r="521" spans="2:5" x14ac:dyDescent="0.3">
      <c r="B521" t="s">
        <v>175</v>
      </c>
      <c r="C521">
        <v>84081</v>
      </c>
      <c r="D521">
        <v>7.0389328000000001E-2</v>
      </c>
      <c r="E521">
        <v>0.96689999999999998</v>
      </c>
    </row>
    <row r="522" spans="2:5" x14ac:dyDescent="0.3">
      <c r="B522" t="s">
        <v>7187</v>
      </c>
      <c r="C522">
        <v>51372</v>
      </c>
      <c r="D522">
        <v>7.0389328000000001E-2</v>
      </c>
      <c r="E522">
        <v>0.95879999999999999</v>
      </c>
    </row>
    <row r="523" spans="2:5" x14ac:dyDescent="0.3">
      <c r="B523" t="s">
        <v>8180</v>
      </c>
      <c r="C523">
        <v>253635</v>
      </c>
      <c r="D523">
        <v>0.22650853000000001</v>
      </c>
      <c r="E523">
        <v>0.2165</v>
      </c>
    </row>
    <row r="524" spans="2:5" x14ac:dyDescent="0.3">
      <c r="B524" t="s">
        <v>176</v>
      </c>
      <c r="C524">
        <v>54482</v>
      </c>
      <c r="D524">
        <v>-7.0389328000000001E-2</v>
      </c>
      <c r="E524">
        <v>0.98340000000000005</v>
      </c>
    </row>
    <row r="525" spans="2:5" x14ac:dyDescent="0.3">
      <c r="B525" t="s">
        <v>6890</v>
      </c>
      <c r="C525">
        <v>6359</v>
      </c>
      <c r="D525">
        <v>-1.4355293E-2</v>
      </c>
      <c r="E525">
        <v>0.89610000000000001</v>
      </c>
    </row>
    <row r="526" spans="2:5" x14ac:dyDescent="0.3">
      <c r="B526" t="s">
        <v>7777</v>
      </c>
      <c r="C526">
        <v>83605</v>
      </c>
      <c r="D526">
        <v>-2.8569152E-2</v>
      </c>
      <c r="E526">
        <v>0.85870000000000002</v>
      </c>
    </row>
    <row r="527" spans="2:5" x14ac:dyDescent="0.3">
      <c r="B527" t="s">
        <v>177</v>
      </c>
      <c r="C527">
        <v>892</v>
      </c>
      <c r="D527">
        <v>0.150559677</v>
      </c>
      <c r="E527">
        <v>0.90959999999999996</v>
      </c>
    </row>
    <row r="528" spans="2:5" x14ac:dyDescent="0.3">
      <c r="B528" t="s">
        <v>7605</v>
      </c>
      <c r="C528">
        <v>896</v>
      </c>
      <c r="D528">
        <v>0.275007047</v>
      </c>
      <c r="E528">
        <v>0.73150000000000004</v>
      </c>
    </row>
    <row r="529" spans="2:5" x14ac:dyDescent="0.3">
      <c r="B529" t="s">
        <v>8664</v>
      </c>
      <c r="C529">
        <v>898</v>
      </c>
      <c r="D529">
        <v>7.0389328000000001E-2</v>
      </c>
      <c r="E529">
        <v>0.95430000000000004</v>
      </c>
    </row>
    <row r="530" spans="2:5" x14ac:dyDescent="0.3">
      <c r="B530" t="s">
        <v>178</v>
      </c>
      <c r="C530">
        <v>900</v>
      </c>
      <c r="D530">
        <v>0.263034406</v>
      </c>
      <c r="E530">
        <v>0.89</v>
      </c>
    </row>
    <row r="531" spans="2:5" x14ac:dyDescent="0.3">
      <c r="B531" t="s">
        <v>7084</v>
      </c>
      <c r="C531">
        <v>901</v>
      </c>
      <c r="D531">
        <v>7.0389328000000001E-2</v>
      </c>
      <c r="E531">
        <v>0.97340000000000004</v>
      </c>
    </row>
    <row r="532" spans="2:5" x14ac:dyDescent="0.3">
      <c r="B532" t="s">
        <v>8290</v>
      </c>
      <c r="C532">
        <v>904</v>
      </c>
      <c r="D532">
        <v>-9.7610796999999999E-2</v>
      </c>
      <c r="E532">
        <v>0.8155</v>
      </c>
    </row>
    <row r="533" spans="2:5" x14ac:dyDescent="0.3">
      <c r="B533" t="s">
        <v>179</v>
      </c>
      <c r="C533">
        <v>905</v>
      </c>
      <c r="D533">
        <v>-5.6583528000000001E-2</v>
      </c>
      <c r="E533">
        <v>0.97260000000000002</v>
      </c>
    </row>
    <row r="534" spans="2:5" x14ac:dyDescent="0.3">
      <c r="B534" t="s">
        <v>180</v>
      </c>
      <c r="C534">
        <v>9236</v>
      </c>
      <c r="D534">
        <v>0.150559677</v>
      </c>
      <c r="E534">
        <v>0.80589999999999995</v>
      </c>
    </row>
    <row r="535" spans="2:5" x14ac:dyDescent="0.3">
      <c r="B535" t="s">
        <v>1199</v>
      </c>
      <c r="C535">
        <v>729230</v>
      </c>
      <c r="D535">
        <v>0</v>
      </c>
      <c r="E535">
        <v>0.8982</v>
      </c>
    </row>
    <row r="536" spans="2:5" x14ac:dyDescent="0.3">
      <c r="B536" t="s">
        <v>7189</v>
      </c>
      <c r="C536">
        <v>9973</v>
      </c>
      <c r="D536">
        <v>-0.42223300000000002</v>
      </c>
      <c r="E536">
        <v>0.58730000000000004</v>
      </c>
    </row>
    <row r="537" spans="2:5" x14ac:dyDescent="0.3">
      <c r="B537" t="s">
        <v>181</v>
      </c>
      <c r="C537">
        <v>10575</v>
      </c>
      <c r="D537">
        <v>5.6583528000000001E-2</v>
      </c>
      <c r="E537">
        <v>0.99270000000000003</v>
      </c>
    </row>
    <row r="538" spans="2:5" x14ac:dyDescent="0.3">
      <c r="B538" t="s">
        <v>182</v>
      </c>
      <c r="C538">
        <v>643253</v>
      </c>
      <c r="D538">
        <v>0.17632277299999999</v>
      </c>
      <c r="E538">
        <v>0.89670000000000005</v>
      </c>
    </row>
    <row r="539" spans="2:5" x14ac:dyDescent="0.3">
      <c r="B539" t="s">
        <v>183</v>
      </c>
      <c r="C539">
        <v>8763</v>
      </c>
      <c r="D539">
        <v>0.23878685999999999</v>
      </c>
      <c r="E539">
        <v>0.93179999999999996</v>
      </c>
    </row>
    <row r="540" spans="2:5" x14ac:dyDescent="0.3">
      <c r="B540" t="s">
        <v>184</v>
      </c>
      <c r="C540">
        <v>930</v>
      </c>
      <c r="D540">
        <v>-0.65076455899999996</v>
      </c>
      <c r="E540">
        <v>0.72899999999999998</v>
      </c>
    </row>
    <row r="541" spans="2:5" x14ac:dyDescent="0.3">
      <c r="B541" t="s">
        <v>1200</v>
      </c>
      <c r="C541">
        <v>912</v>
      </c>
      <c r="D541">
        <v>0.32192809500000003</v>
      </c>
      <c r="E541">
        <v>0.85150000000000003</v>
      </c>
    </row>
    <row r="542" spans="2:5" x14ac:dyDescent="0.3">
      <c r="B542" t="s">
        <v>8323</v>
      </c>
      <c r="C542">
        <v>51744</v>
      </c>
      <c r="D542">
        <v>0.13750352399999999</v>
      </c>
      <c r="E542">
        <v>0.88170000000000004</v>
      </c>
    </row>
    <row r="543" spans="2:5" x14ac:dyDescent="0.3">
      <c r="B543" t="s">
        <v>1088</v>
      </c>
      <c r="C543">
        <v>10871</v>
      </c>
      <c r="D543">
        <v>0.53605290000000005</v>
      </c>
      <c r="E543">
        <v>0.62970000000000004</v>
      </c>
    </row>
    <row r="544" spans="2:5" x14ac:dyDescent="0.3">
      <c r="B544" t="s">
        <v>1201</v>
      </c>
      <c r="C544">
        <v>146722</v>
      </c>
      <c r="D544">
        <v>0.53605290000000005</v>
      </c>
      <c r="E544">
        <v>0.51519999999999999</v>
      </c>
    </row>
    <row r="545" spans="2:5" x14ac:dyDescent="0.3">
      <c r="B545" t="s">
        <v>7228</v>
      </c>
      <c r="C545">
        <v>9936</v>
      </c>
      <c r="D545">
        <v>0.33342373400000003</v>
      </c>
      <c r="E545">
        <v>0.87970000000000004</v>
      </c>
    </row>
    <row r="546" spans="2:5" x14ac:dyDescent="0.3">
      <c r="B546" t="s">
        <v>8303</v>
      </c>
      <c r="C546">
        <v>51293</v>
      </c>
      <c r="D546">
        <v>-1.4355293E-2</v>
      </c>
      <c r="E546">
        <v>0.98380000000000001</v>
      </c>
    </row>
    <row r="547" spans="2:5" x14ac:dyDescent="0.3">
      <c r="B547" t="s">
        <v>7279</v>
      </c>
      <c r="C547">
        <v>945</v>
      </c>
      <c r="D547">
        <v>0.28688114799999997</v>
      </c>
      <c r="E547">
        <v>0.83860000000000001</v>
      </c>
    </row>
    <row r="548" spans="2:5" x14ac:dyDescent="0.3">
      <c r="B548" t="s">
        <v>185</v>
      </c>
      <c r="C548">
        <v>948</v>
      </c>
      <c r="D548">
        <v>0.60407132399999997</v>
      </c>
      <c r="E548">
        <v>0.85160000000000002</v>
      </c>
    </row>
    <row r="549" spans="2:5" x14ac:dyDescent="0.3">
      <c r="B549" t="s">
        <v>7923</v>
      </c>
      <c r="C549">
        <v>958</v>
      </c>
      <c r="D549">
        <v>-0.263034406</v>
      </c>
      <c r="E549">
        <v>0.37180000000000002</v>
      </c>
    </row>
    <row r="550" spans="2:5" x14ac:dyDescent="0.3">
      <c r="B550" t="s">
        <v>186</v>
      </c>
      <c r="C550">
        <v>960</v>
      </c>
      <c r="D550">
        <v>0.201633861</v>
      </c>
      <c r="E550">
        <v>0.74490000000000001</v>
      </c>
    </row>
    <row r="551" spans="2:5" x14ac:dyDescent="0.3">
      <c r="B551" t="s">
        <v>187</v>
      </c>
      <c r="C551">
        <v>4179</v>
      </c>
      <c r="D551">
        <v>0.275007047</v>
      </c>
      <c r="E551">
        <v>0.83889999999999998</v>
      </c>
    </row>
    <row r="552" spans="2:5" x14ac:dyDescent="0.3">
      <c r="B552" t="s">
        <v>188</v>
      </c>
      <c r="C552">
        <v>961</v>
      </c>
      <c r="D552">
        <v>0.38956681199999998</v>
      </c>
      <c r="E552">
        <v>0.68010000000000004</v>
      </c>
    </row>
    <row r="553" spans="2:5" x14ac:dyDescent="0.3">
      <c r="B553" t="s">
        <v>189</v>
      </c>
      <c r="C553">
        <v>968</v>
      </c>
      <c r="D553">
        <v>0.71369581500000001</v>
      </c>
      <c r="E553">
        <v>0.21609999999999999</v>
      </c>
    </row>
    <row r="554" spans="2:5" x14ac:dyDescent="0.3">
      <c r="B554" t="s">
        <v>7246</v>
      </c>
      <c r="C554">
        <v>3732</v>
      </c>
      <c r="D554">
        <v>-0.34482849700000001</v>
      </c>
      <c r="E554">
        <v>0.2596</v>
      </c>
    </row>
    <row r="555" spans="2:5" x14ac:dyDescent="0.3">
      <c r="B555" t="s">
        <v>8376</v>
      </c>
      <c r="C555">
        <v>8832</v>
      </c>
      <c r="D555">
        <v>-0.35614381000000001</v>
      </c>
      <c r="E555">
        <v>0.60289999999999999</v>
      </c>
    </row>
    <row r="556" spans="2:5" x14ac:dyDescent="0.3">
      <c r="B556" t="s">
        <v>7867</v>
      </c>
      <c r="C556">
        <v>942</v>
      </c>
      <c r="D556">
        <v>0.33342373400000003</v>
      </c>
      <c r="E556">
        <v>0.71189999999999998</v>
      </c>
    </row>
    <row r="557" spans="2:5" x14ac:dyDescent="0.3">
      <c r="B557" t="s">
        <v>1202</v>
      </c>
      <c r="C557">
        <v>10225</v>
      </c>
      <c r="D557">
        <v>0.13750352399999999</v>
      </c>
      <c r="E557">
        <v>0.90339999999999998</v>
      </c>
    </row>
    <row r="558" spans="2:5" x14ac:dyDescent="0.3">
      <c r="B558" t="s">
        <v>190</v>
      </c>
      <c r="C558">
        <v>4267</v>
      </c>
      <c r="D558">
        <v>7.0389328000000001E-2</v>
      </c>
      <c r="E558">
        <v>0.99619999999999997</v>
      </c>
    </row>
    <row r="559" spans="2:5" x14ac:dyDescent="0.3">
      <c r="B559" t="s">
        <v>7133</v>
      </c>
      <c r="C559">
        <v>83692</v>
      </c>
      <c r="D559">
        <v>0.201633861</v>
      </c>
      <c r="E559">
        <v>0.87639999999999996</v>
      </c>
    </row>
    <row r="560" spans="2:5" x14ac:dyDescent="0.3">
      <c r="B560" t="s">
        <v>1089</v>
      </c>
      <c r="C560">
        <v>978</v>
      </c>
      <c r="D560">
        <v>0.23878685999999999</v>
      </c>
      <c r="E560">
        <v>0.90759999999999996</v>
      </c>
    </row>
    <row r="561" spans="2:5" x14ac:dyDescent="0.3">
      <c r="B561" t="s">
        <v>191</v>
      </c>
      <c r="C561">
        <v>8556</v>
      </c>
      <c r="D561">
        <v>-0.28688114799999997</v>
      </c>
      <c r="E561">
        <v>0.83209999999999995</v>
      </c>
    </row>
    <row r="562" spans="2:5" x14ac:dyDescent="0.3">
      <c r="B562" t="s">
        <v>1203</v>
      </c>
      <c r="C562">
        <v>8881</v>
      </c>
      <c r="D562">
        <v>0.22650853000000001</v>
      </c>
      <c r="E562">
        <v>0.90620000000000001</v>
      </c>
    </row>
    <row r="563" spans="2:5" x14ac:dyDescent="0.3">
      <c r="B563" t="s">
        <v>7299</v>
      </c>
      <c r="C563">
        <v>8697</v>
      </c>
      <c r="D563">
        <v>0.18903382399999999</v>
      </c>
      <c r="E563">
        <v>0.91069999999999995</v>
      </c>
    </row>
    <row r="564" spans="2:5" x14ac:dyDescent="0.3">
      <c r="B564" t="s">
        <v>7031</v>
      </c>
      <c r="C564">
        <v>994</v>
      </c>
      <c r="D564">
        <v>-0.150559676</v>
      </c>
      <c r="E564">
        <v>0.9617</v>
      </c>
    </row>
    <row r="565" spans="2:5" x14ac:dyDescent="0.3">
      <c r="B565" t="s">
        <v>7858</v>
      </c>
      <c r="C565">
        <v>984</v>
      </c>
      <c r="D565">
        <v>-0.49569516299999999</v>
      </c>
      <c r="E565">
        <v>0.51290000000000002</v>
      </c>
    </row>
    <row r="566" spans="2:5" x14ac:dyDescent="0.3">
      <c r="B566" t="s">
        <v>8780</v>
      </c>
      <c r="C566">
        <v>997</v>
      </c>
      <c r="D566">
        <v>-0.18903382499999999</v>
      </c>
      <c r="E566">
        <v>0.75549999999999995</v>
      </c>
    </row>
    <row r="567" spans="2:5" x14ac:dyDescent="0.3">
      <c r="B567" t="s">
        <v>192</v>
      </c>
      <c r="C567">
        <v>51362</v>
      </c>
      <c r="D567">
        <v>9.7610796999999999E-2</v>
      </c>
      <c r="E567">
        <v>0.9425</v>
      </c>
    </row>
    <row r="568" spans="2:5" x14ac:dyDescent="0.3">
      <c r="B568" t="s">
        <v>6868</v>
      </c>
      <c r="C568">
        <v>988</v>
      </c>
      <c r="D568">
        <v>-2.8569152E-2</v>
      </c>
      <c r="E568">
        <v>0.98799999999999999</v>
      </c>
    </row>
    <row r="569" spans="2:5" x14ac:dyDescent="0.3">
      <c r="B569" t="s">
        <v>7982</v>
      </c>
      <c r="C569">
        <v>55038</v>
      </c>
      <c r="D569">
        <v>0.17632277299999999</v>
      </c>
      <c r="E569">
        <v>0.81769999999999998</v>
      </c>
    </row>
    <row r="570" spans="2:5" x14ac:dyDescent="0.3">
      <c r="B570" t="s">
        <v>8395</v>
      </c>
      <c r="C570">
        <v>113130</v>
      </c>
      <c r="D570">
        <v>-9.7610796999999999E-2</v>
      </c>
      <c r="E570">
        <v>0.85509999999999997</v>
      </c>
    </row>
    <row r="571" spans="2:5" x14ac:dyDescent="0.3">
      <c r="B571" t="s">
        <v>6908</v>
      </c>
      <c r="C571">
        <v>28513</v>
      </c>
      <c r="D571">
        <v>7.0389328000000001E-2</v>
      </c>
      <c r="E571">
        <v>0.97260000000000002</v>
      </c>
    </row>
    <row r="572" spans="2:5" x14ac:dyDescent="0.3">
      <c r="B572" t="s">
        <v>8252</v>
      </c>
      <c r="C572">
        <v>1004</v>
      </c>
      <c r="D572">
        <v>0.150559677</v>
      </c>
      <c r="E572">
        <v>0.72299999999999998</v>
      </c>
    </row>
    <row r="573" spans="2:5" x14ac:dyDescent="0.3">
      <c r="B573" t="s">
        <v>7668</v>
      </c>
      <c r="C573">
        <v>1007</v>
      </c>
      <c r="D573">
        <v>7.0389328000000001E-2</v>
      </c>
      <c r="E573">
        <v>0.9778</v>
      </c>
    </row>
    <row r="574" spans="2:5" x14ac:dyDescent="0.3">
      <c r="B574" t="s">
        <v>7941</v>
      </c>
      <c r="C574">
        <v>10263</v>
      </c>
      <c r="D574">
        <v>-7.0389328000000001E-2</v>
      </c>
      <c r="E574">
        <v>0.95430000000000004</v>
      </c>
    </row>
    <row r="575" spans="2:5" x14ac:dyDescent="0.3">
      <c r="B575" t="s">
        <v>8702</v>
      </c>
      <c r="C575">
        <v>1020</v>
      </c>
      <c r="D575">
        <v>-2.8569152E-2</v>
      </c>
      <c r="E575">
        <v>0.94640000000000002</v>
      </c>
    </row>
    <row r="576" spans="2:5" x14ac:dyDescent="0.3">
      <c r="B576" t="s">
        <v>6993</v>
      </c>
      <c r="C576">
        <v>8851</v>
      </c>
      <c r="D576">
        <v>0.201633861</v>
      </c>
      <c r="E576">
        <v>0.91549999999999998</v>
      </c>
    </row>
    <row r="577" spans="2:5" x14ac:dyDescent="0.3">
      <c r="B577" t="s">
        <v>8299</v>
      </c>
      <c r="C577">
        <v>80279</v>
      </c>
      <c r="D577">
        <v>-0.52606881299999997</v>
      </c>
      <c r="E577">
        <v>0.50929999999999997</v>
      </c>
    </row>
    <row r="578" spans="2:5" x14ac:dyDescent="0.3">
      <c r="B578" t="s">
        <v>7367</v>
      </c>
      <c r="C578">
        <v>1029</v>
      </c>
      <c r="D578">
        <v>7.0389328000000001E-2</v>
      </c>
      <c r="E578">
        <v>0.93430000000000002</v>
      </c>
    </row>
    <row r="579" spans="2:5" x14ac:dyDescent="0.3">
      <c r="B579" t="s">
        <v>1090</v>
      </c>
      <c r="C579">
        <v>1032</v>
      </c>
      <c r="D579">
        <v>0.29865831599999998</v>
      </c>
      <c r="E579">
        <v>0.88470000000000004</v>
      </c>
    </row>
    <row r="580" spans="2:5" x14ac:dyDescent="0.3">
      <c r="B580" t="s">
        <v>8441</v>
      </c>
      <c r="C580">
        <v>30850</v>
      </c>
      <c r="D580">
        <v>5.6583528000000001E-2</v>
      </c>
      <c r="E580">
        <v>0.97570000000000001</v>
      </c>
    </row>
    <row r="581" spans="2:5" x14ac:dyDescent="0.3">
      <c r="B581" t="s">
        <v>7542</v>
      </c>
      <c r="C581">
        <v>56971</v>
      </c>
      <c r="D581">
        <v>1.4355293E-2</v>
      </c>
      <c r="E581">
        <v>0.93579999999999997</v>
      </c>
    </row>
    <row r="582" spans="2:5" x14ac:dyDescent="0.3">
      <c r="B582" t="s">
        <v>8084</v>
      </c>
      <c r="C582">
        <v>1088</v>
      </c>
      <c r="D582">
        <v>8.4064264999999999E-2</v>
      </c>
      <c r="E582">
        <v>0.95730000000000004</v>
      </c>
    </row>
    <row r="583" spans="2:5" x14ac:dyDescent="0.3">
      <c r="B583" t="s">
        <v>1091</v>
      </c>
      <c r="C583">
        <v>1051</v>
      </c>
      <c r="D583">
        <v>0.43295940700000002</v>
      </c>
      <c r="E583">
        <v>0.65010000000000001</v>
      </c>
    </row>
    <row r="584" spans="2:5" x14ac:dyDescent="0.3">
      <c r="B584" t="s">
        <v>1092</v>
      </c>
      <c r="C584">
        <v>1052</v>
      </c>
      <c r="D584">
        <v>0.22650853000000001</v>
      </c>
      <c r="E584">
        <v>0.94399999999999995</v>
      </c>
    </row>
    <row r="585" spans="2:5" x14ac:dyDescent="0.3">
      <c r="B585" t="s">
        <v>193</v>
      </c>
      <c r="C585">
        <v>10153</v>
      </c>
      <c r="D585">
        <v>4.2644336999999997E-2</v>
      </c>
      <c r="E585">
        <v>0.97750000000000004</v>
      </c>
    </row>
    <row r="586" spans="2:5" x14ac:dyDescent="0.3">
      <c r="B586" t="s">
        <v>6916</v>
      </c>
      <c r="C586">
        <v>51816</v>
      </c>
      <c r="D586">
        <v>1.4355293E-2</v>
      </c>
      <c r="E586">
        <v>0.93969999999999998</v>
      </c>
    </row>
    <row r="587" spans="2:5" x14ac:dyDescent="0.3">
      <c r="B587" t="s">
        <v>194</v>
      </c>
      <c r="C587">
        <v>27440</v>
      </c>
      <c r="D587">
        <v>0.275007047</v>
      </c>
      <c r="E587">
        <v>0.8982</v>
      </c>
    </row>
    <row r="588" spans="2:5" x14ac:dyDescent="0.3">
      <c r="B588" t="s">
        <v>195</v>
      </c>
      <c r="C588">
        <v>1060</v>
      </c>
      <c r="D588">
        <v>2.8569152E-2</v>
      </c>
      <c r="E588">
        <v>0.99960000000000004</v>
      </c>
    </row>
    <row r="589" spans="2:5" x14ac:dyDescent="0.3">
      <c r="B589" t="s">
        <v>8842</v>
      </c>
      <c r="C589">
        <v>23527</v>
      </c>
      <c r="D589">
        <v>0.12432813500000001</v>
      </c>
      <c r="E589">
        <v>0.96319999999999995</v>
      </c>
    </row>
    <row r="590" spans="2:5" x14ac:dyDescent="0.3">
      <c r="B590" t="s">
        <v>196</v>
      </c>
      <c r="C590">
        <v>116985</v>
      </c>
      <c r="D590">
        <v>0.11103131199999999</v>
      </c>
      <c r="E590">
        <v>0.96419999999999995</v>
      </c>
    </row>
    <row r="591" spans="2:5" x14ac:dyDescent="0.3">
      <c r="B591" t="s">
        <v>7428</v>
      </c>
      <c r="C591">
        <v>9859</v>
      </c>
      <c r="D591">
        <v>7.0389328000000001E-2</v>
      </c>
      <c r="E591">
        <v>0.97570000000000001</v>
      </c>
    </row>
    <row r="592" spans="2:5" x14ac:dyDescent="0.3">
      <c r="B592" t="s">
        <v>8768</v>
      </c>
      <c r="C592">
        <v>11190</v>
      </c>
      <c r="D592">
        <v>-9.7610796999999999E-2</v>
      </c>
      <c r="E592">
        <v>0.55589999999999995</v>
      </c>
    </row>
    <row r="593" spans="2:5" x14ac:dyDescent="0.3">
      <c r="B593" t="s">
        <v>197</v>
      </c>
      <c r="C593">
        <v>80184</v>
      </c>
      <c r="D593">
        <v>-0.18903382499999999</v>
      </c>
      <c r="E593">
        <v>0.83950000000000002</v>
      </c>
    </row>
    <row r="594" spans="2:5" x14ac:dyDescent="0.3">
      <c r="B594" t="s">
        <v>198</v>
      </c>
      <c r="C594">
        <v>9702</v>
      </c>
      <c r="D594">
        <v>4.2644336999999997E-2</v>
      </c>
      <c r="E594">
        <v>0.99590000000000001</v>
      </c>
    </row>
    <row r="595" spans="2:5" x14ac:dyDescent="0.3">
      <c r="B595" t="s">
        <v>199</v>
      </c>
      <c r="C595">
        <v>80254</v>
      </c>
      <c r="D595">
        <v>1.4355293E-2</v>
      </c>
      <c r="E595">
        <v>0.99770000000000003</v>
      </c>
    </row>
    <row r="596" spans="2:5" x14ac:dyDescent="0.3">
      <c r="B596" t="s">
        <v>6820</v>
      </c>
      <c r="C596">
        <v>55722</v>
      </c>
      <c r="D596">
        <v>9.7610796999999999E-2</v>
      </c>
      <c r="E596">
        <v>0.96740000000000004</v>
      </c>
    </row>
    <row r="597" spans="2:5" x14ac:dyDescent="0.3">
      <c r="B597" t="s">
        <v>8494</v>
      </c>
      <c r="C597">
        <v>3075</v>
      </c>
      <c r="D597">
        <v>-0.11103131199999999</v>
      </c>
      <c r="E597">
        <v>0.67659999999999998</v>
      </c>
    </row>
    <row r="598" spans="2:5" x14ac:dyDescent="0.3">
      <c r="B598" t="s">
        <v>7789</v>
      </c>
      <c r="C598">
        <v>1072</v>
      </c>
      <c r="D598">
        <v>0.12432813500000001</v>
      </c>
      <c r="E598">
        <v>0.95299999999999996</v>
      </c>
    </row>
    <row r="599" spans="2:5" x14ac:dyDescent="0.3">
      <c r="B599" t="s">
        <v>200</v>
      </c>
      <c r="C599">
        <v>90634</v>
      </c>
      <c r="D599">
        <v>0.201633861</v>
      </c>
      <c r="E599">
        <v>0.89139999999999997</v>
      </c>
    </row>
    <row r="600" spans="2:5" x14ac:dyDescent="0.3">
      <c r="B600" t="s">
        <v>8110</v>
      </c>
      <c r="C600">
        <v>94027</v>
      </c>
      <c r="D600">
        <v>0.16349873200000001</v>
      </c>
      <c r="E600">
        <v>0.68010000000000004</v>
      </c>
    </row>
    <row r="601" spans="2:5" x14ac:dyDescent="0.3">
      <c r="B601" t="s">
        <v>7095</v>
      </c>
      <c r="C601">
        <v>8545</v>
      </c>
      <c r="D601">
        <v>4.2644336999999997E-2</v>
      </c>
      <c r="E601">
        <v>0.96660000000000001</v>
      </c>
    </row>
    <row r="602" spans="2:5" x14ac:dyDescent="0.3">
      <c r="B602" t="s">
        <v>7148</v>
      </c>
      <c r="C602">
        <v>51018</v>
      </c>
      <c r="D602">
        <v>5.6583528000000001E-2</v>
      </c>
      <c r="E602">
        <v>0.98799999999999999</v>
      </c>
    </row>
    <row r="603" spans="2:5" x14ac:dyDescent="0.3">
      <c r="B603" t="s">
        <v>201</v>
      </c>
      <c r="C603">
        <v>51629</v>
      </c>
      <c r="D603">
        <v>-4.2644337999999997E-2</v>
      </c>
      <c r="E603">
        <v>0.97189999999999999</v>
      </c>
    </row>
    <row r="604" spans="2:5" x14ac:dyDescent="0.3">
      <c r="B604" t="s">
        <v>7723</v>
      </c>
      <c r="C604">
        <v>118487</v>
      </c>
      <c r="D604">
        <v>4.2644336999999997E-2</v>
      </c>
      <c r="E604">
        <v>0.99719999999999998</v>
      </c>
    </row>
    <row r="605" spans="2:5" x14ac:dyDescent="0.3">
      <c r="B605" t="s">
        <v>7569</v>
      </c>
      <c r="C605">
        <v>79145</v>
      </c>
      <c r="D605">
        <v>8.4064264999999999E-2</v>
      </c>
      <c r="E605">
        <v>0.99860000000000004</v>
      </c>
    </row>
    <row r="606" spans="2:5" x14ac:dyDescent="0.3">
      <c r="B606" t="s">
        <v>202</v>
      </c>
      <c r="C606">
        <v>1105</v>
      </c>
      <c r="D606">
        <v>0.12432813500000001</v>
      </c>
      <c r="E606">
        <v>0.93440000000000001</v>
      </c>
    </row>
    <row r="607" spans="2:5" x14ac:dyDescent="0.3">
      <c r="B607" t="s">
        <v>8725</v>
      </c>
      <c r="C607">
        <v>1111</v>
      </c>
      <c r="D607">
        <v>7.0389328000000001E-2</v>
      </c>
      <c r="E607">
        <v>0.93369999999999997</v>
      </c>
    </row>
    <row r="608" spans="2:5" x14ac:dyDescent="0.3">
      <c r="B608" t="s">
        <v>7218</v>
      </c>
      <c r="C608">
        <v>11200</v>
      </c>
      <c r="D608">
        <v>0</v>
      </c>
      <c r="E608">
        <v>0.97030000000000005</v>
      </c>
    </row>
    <row r="609" spans="2:5" x14ac:dyDescent="0.3">
      <c r="B609" t="s">
        <v>8803</v>
      </c>
      <c r="C609">
        <v>53344</v>
      </c>
      <c r="D609">
        <v>5.6583528000000001E-2</v>
      </c>
      <c r="E609">
        <v>0.99590000000000001</v>
      </c>
    </row>
    <row r="610" spans="2:5" x14ac:dyDescent="0.3">
      <c r="B610" t="s">
        <v>8591</v>
      </c>
      <c r="C610">
        <v>1119</v>
      </c>
      <c r="D610">
        <v>0.11103131199999999</v>
      </c>
      <c r="E610">
        <v>0.95430000000000004</v>
      </c>
    </row>
    <row r="611" spans="2:5" x14ac:dyDescent="0.3">
      <c r="B611" t="s">
        <v>8681</v>
      </c>
      <c r="C611">
        <v>1120</v>
      </c>
      <c r="D611">
        <v>-0.13750352399999999</v>
      </c>
      <c r="E611">
        <v>0.35349999999999998</v>
      </c>
    </row>
    <row r="612" spans="2:5" x14ac:dyDescent="0.3">
      <c r="B612" t="s">
        <v>7792</v>
      </c>
      <c r="C612">
        <v>27243</v>
      </c>
      <c r="D612">
        <v>0.12432813500000001</v>
      </c>
      <c r="E612">
        <v>0.8659</v>
      </c>
    </row>
    <row r="613" spans="2:5" x14ac:dyDescent="0.3">
      <c r="B613" t="s">
        <v>203</v>
      </c>
      <c r="C613">
        <v>25978</v>
      </c>
      <c r="D613">
        <v>0.201633861</v>
      </c>
      <c r="E613">
        <v>0.90569999999999995</v>
      </c>
    </row>
    <row r="614" spans="2:5" x14ac:dyDescent="0.3">
      <c r="B614" t="s">
        <v>7670</v>
      </c>
      <c r="C614">
        <v>128866</v>
      </c>
      <c r="D614">
        <v>0.22650853000000001</v>
      </c>
      <c r="E614">
        <v>0.7157</v>
      </c>
    </row>
    <row r="615" spans="2:5" x14ac:dyDescent="0.3">
      <c r="B615" t="s">
        <v>204</v>
      </c>
      <c r="C615">
        <v>51510</v>
      </c>
      <c r="D615">
        <v>9.7610796999999999E-2</v>
      </c>
      <c r="E615">
        <v>0.98799999999999999</v>
      </c>
    </row>
    <row r="616" spans="2:5" x14ac:dyDescent="0.3">
      <c r="B616" t="s">
        <v>8158</v>
      </c>
      <c r="C616">
        <v>79643</v>
      </c>
      <c r="D616">
        <v>2.8569152E-2</v>
      </c>
      <c r="E616">
        <v>0.99590000000000001</v>
      </c>
    </row>
    <row r="617" spans="2:5" x14ac:dyDescent="0.3">
      <c r="B617" t="s">
        <v>6841</v>
      </c>
      <c r="C617">
        <v>57053</v>
      </c>
      <c r="D617">
        <v>-5.6583528000000001E-2</v>
      </c>
      <c r="E617">
        <v>0.58220000000000005</v>
      </c>
    </row>
    <row r="618" spans="2:5" x14ac:dyDescent="0.3">
      <c r="B618" t="s">
        <v>8306</v>
      </c>
      <c r="C618">
        <v>1135</v>
      </c>
      <c r="D618">
        <v>-4.2644337999999997E-2</v>
      </c>
      <c r="E618">
        <v>0.8155</v>
      </c>
    </row>
    <row r="619" spans="2:5" x14ac:dyDescent="0.3">
      <c r="B619" t="s">
        <v>7576</v>
      </c>
      <c r="C619">
        <v>1136</v>
      </c>
      <c r="D619">
        <v>5.6583528000000001E-2</v>
      </c>
      <c r="E619">
        <v>0.98799999999999999</v>
      </c>
    </row>
    <row r="620" spans="2:5" x14ac:dyDescent="0.3">
      <c r="B620" t="s">
        <v>8526</v>
      </c>
      <c r="C620">
        <v>8973</v>
      </c>
      <c r="D620">
        <v>4.2644336999999997E-2</v>
      </c>
      <c r="E620">
        <v>0.98740000000000006</v>
      </c>
    </row>
    <row r="621" spans="2:5" x14ac:dyDescent="0.3">
      <c r="B621" t="s">
        <v>7347</v>
      </c>
      <c r="C621">
        <v>166012</v>
      </c>
      <c r="D621">
        <v>0.150559677</v>
      </c>
      <c r="E621">
        <v>0.97009999999999996</v>
      </c>
    </row>
    <row r="622" spans="2:5" x14ac:dyDescent="0.3">
      <c r="B622" t="s">
        <v>7054</v>
      </c>
      <c r="C622">
        <v>1147</v>
      </c>
      <c r="D622">
        <v>0.12432813500000001</v>
      </c>
      <c r="E622">
        <v>0.92449999999999999</v>
      </c>
    </row>
    <row r="623" spans="2:5" x14ac:dyDescent="0.3">
      <c r="B623" t="s">
        <v>7224</v>
      </c>
      <c r="C623">
        <v>152302</v>
      </c>
      <c r="D623">
        <v>0.18903382399999999</v>
      </c>
      <c r="E623">
        <v>5.4899999999999997E-2</v>
      </c>
    </row>
    <row r="624" spans="2:5" x14ac:dyDescent="0.3">
      <c r="B624" t="s">
        <v>6821</v>
      </c>
      <c r="C624">
        <v>8483</v>
      </c>
      <c r="D624">
        <v>-1.4355293E-2</v>
      </c>
      <c r="E624">
        <v>0.64329999999999998</v>
      </c>
    </row>
    <row r="625" spans="2:5" x14ac:dyDescent="0.3">
      <c r="B625" t="s">
        <v>7009</v>
      </c>
      <c r="C625">
        <v>1153</v>
      </c>
      <c r="D625">
        <v>-0.13750352399999999</v>
      </c>
      <c r="E625">
        <v>0.98109999999999997</v>
      </c>
    </row>
    <row r="626" spans="2:5" x14ac:dyDescent="0.3">
      <c r="B626" t="s">
        <v>205</v>
      </c>
      <c r="C626">
        <v>84916</v>
      </c>
      <c r="D626">
        <v>0</v>
      </c>
      <c r="E626">
        <v>0.98939999999999995</v>
      </c>
    </row>
    <row r="627" spans="2:5" x14ac:dyDescent="0.3">
      <c r="B627" t="s">
        <v>7532</v>
      </c>
      <c r="C627">
        <v>1154</v>
      </c>
      <c r="D627">
        <v>9.7610796999999999E-2</v>
      </c>
      <c r="E627">
        <v>0.99719999999999998</v>
      </c>
    </row>
    <row r="628" spans="2:5" x14ac:dyDescent="0.3">
      <c r="B628" t="s">
        <v>206</v>
      </c>
      <c r="C628">
        <v>26586</v>
      </c>
      <c r="D628">
        <v>0.214124805</v>
      </c>
      <c r="E628">
        <v>0.93530000000000002</v>
      </c>
    </row>
    <row r="629" spans="2:5" x14ac:dyDescent="0.3">
      <c r="B629" t="s">
        <v>7691</v>
      </c>
      <c r="C629">
        <v>9793</v>
      </c>
      <c r="D629">
        <v>-4.2644337999999997E-2</v>
      </c>
      <c r="E629">
        <v>0.80020000000000002</v>
      </c>
    </row>
    <row r="630" spans="2:5" x14ac:dyDescent="0.3">
      <c r="B630" t="s">
        <v>7379</v>
      </c>
      <c r="C630">
        <v>23122</v>
      </c>
      <c r="D630">
        <v>-0.13750352399999999</v>
      </c>
      <c r="E630">
        <v>0.92449999999999999</v>
      </c>
    </row>
    <row r="631" spans="2:5" x14ac:dyDescent="0.3">
      <c r="B631" t="s">
        <v>8809</v>
      </c>
      <c r="C631">
        <v>1181</v>
      </c>
      <c r="D631">
        <v>2.8569152E-2</v>
      </c>
      <c r="E631">
        <v>0.98609999999999998</v>
      </c>
    </row>
    <row r="632" spans="2:5" x14ac:dyDescent="0.3">
      <c r="B632" t="s">
        <v>8207</v>
      </c>
      <c r="C632">
        <v>24146</v>
      </c>
      <c r="D632">
        <v>-8.4064264999999999E-2</v>
      </c>
      <c r="E632">
        <v>0.77449999999999997</v>
      </c>
    </row>
    <row r="633" spans="2:5" x14ac:dyDescent="0.3">
      <c r="B633" t="s">
        <v>207</v>
      </c>
      <c r="C633">
        <v>387837</v>
      </c>
      <c r="D633">
        <v>4.2644336999999997E-2</v>
      </c>
      <c r="E633">
        <v>0.99839999999999995</v>
      </c>
    </row>
    <row r="634" spans="2:5" x14ac:dyDescent="0.3">
      <c r="B634" t="s">
        <v>208</v>
      </c>
      <c r="C634">
        <v>29121</v>
      </c>
      <c r="D634">
        <v>-4.2644337999999997E-2</v>
      </c>
      <c r="E634">
        <v>0.93710000000000004</v>
      </c>
    </row>
    <row r="635" spans="2:5" x14ac:dyDescent="0.3">
      <c r="B635" t="s">
        <v>1204</v>
      </c>
      <c r="C635">
        <v>50856</v>
      </c>
      <c r="D635">
        <v>0.454175893</v>
      </c>
      <c r="E635">
        <v>0.625</v>
      </c>
    </row>
    <row r="636" spans="2:5" x14ac:dyDescent="0.3">
      <c r="B636" t="s">
        <v>209</v>
      </c>
      <c r="C636">
        <v>338339</v>
      </c>
      <c r="D636">
        <v>0.150559677</v>
      </c>
      <c r="E636">
        <v>0.93340000000000001</v>
      </c>
    </row>
    <row r="637" spans="2:5" x14ac:dyDescent="0.3">
      <c r="B637" t="s">
        <v>6830</v>
      </c>
      <c r="C637">
        <v>339390</v>
      </c>
      <c r="D637">
        <v>2.8569152E-2</v>
      </c>
      <c r="E637">
        <v>0.98380000000000001</v>
      </c>
    </row>
    <row r="638" spans="2:5" x14ac:dyDescent="0.3">
      <c r="B638" t="s">
        <v>7903</v>
      </c>
      <c r="C638">
        <v>283420</v>
      </c>
      <c r="D638">
        <v>1.4355293E-2</v>
      </c>
      <c r="E638">
        <v>0.90900000000000003</v>
      </c>
    </row>
    <row r="639" spans="2:5" x14ac:dyDescent="0.3">
      <c r="B639" t="s">
        <v>7364</v>
      </c>
      <c r="C639">
        <v>57396</v>
      </c>
      <c r="D639">
        <v>7.0389328000000001E-2</v>
      </c>
      <c r="E639">
        <v>0.9698</v>
      </c>
    </row>
    <row r="640" spans="2:5" x14ac:dyDescent="0.3">
      <c r="B640" t="s">
        <v>8471</v>
      </c>
      <c r="C640">
        <v>1201</v>
      </c>
      <c r="D640">
        <v>-0.17632277299999999</v>
      </c>
      <c r="E640">
        <v>0.84519999999999995</v>
      </c>
    </row>
    <row r="641" spans="2:5" x14ac:dyDescent="0.3">
      <c r="B641" t="s">
        <v>210</v>
      </c>
      <c r="C641">
        <v>1203</v>
      </c>
      <c r="D641">
        <v>0.11103131199999999</v>
      </c>
      <c r="E641">
        <v>0.97489999999999999</v>
      </c>
    </row>
    <row r="642" spans="2:5" x14ac:dyDescent="0.3">
      <c r="B642" t="s">
        <v>7556</v>
      </c>
      <c r="C642">
        <v>8192</v>
      </c>
      <c r="D642">
        <v>-4.2644337999999997E-2</v>
      </c>
      <c r="E642">
        <v>0.9667</v>
      </c>
    </row>
    <row r="643" spans="2:5" x14ac:dyDescent="0.3">
      <c r="B643" t="s">
        <v>8100</v>
      </c>
      <c r="C643">
        <v>22883</v>
      </c>
      <c r="D643">
        <v>1.4355293E-2</v>
      </c>
      <c r="E643">
        <v>0.96830000000000005</v>
      </c>
    </row>
    <row r="644" spans="2:5" x14ac:dyDescent="0.3">
      <c r="B644" t="s">
        <v>211</v>
      </c>
      <c r="C644">
        <v>1213</v>
      </c>
      <c r="D644">
        <v>0.12432813500000001</v>
      </c>
      <c r="E644">
        <v>0.97150000000000003</v>
      </c>
    </row>
    <row r="645" spans="2:5" x14ac:dyDescent="0.3">
      <c r="B645" t="s">
        <v>212</v>
      </c>
      <c r="C645">
        <v>171425</v>
      </c>
      <c r="D645">
        <v>-0.11103131199999999</v>
      </c>
      <c r="E645">
        <v>0.90490000000000004</v>
      </c>
    </row>
    <row r="646" spans="2:5" x14ac:dyDescent="0.3">
      <c r="B646" t="s">
        <v>213</v>
      </c>
      <c r="C646">
        <v>8418</v>
      </c>
      <c r="D646">
        <v>-8.4064264999999999E-2</v>
      </c>
      <c r="E646">
        <v>0.93479999999999996</v>
      </c>
    </row>
    <row r="647" spans="2:5" x14ac:dyDescent="0.3">
      <c r="B647" t="s">
        <v>7392</v>
      </c>
      <c r="C647">
        <v>51727</v>
      </c>
      <c r="D647">
        <v>0.263034406</v>
      </c>
      <c r="E647">
        <v>0.8367</v>
      </c>
    </row>
    <row r="648" spans="2:5" x14ac:dyDescent="0.3">
      <c r="B648" t="s">
        <v>8612</v>
      </c>
      <c r="C648">
        <v>112616</v>
      </c>
      <c r="D648">
        <v>-0.18903382499999999</v>
      </c>
      <c r="E648">
        <v>0.87360000000000004</v>
      </c>
    </row>
    <row r="649" spans="2:5" x14ac:dyDescent="0.3">
      <c r="B649" t="s">
        <v>8045</v>
      </c>
      <c r="C649">
        <v>55748</v>
      </c>
      <c r="D649">
        <v>0.17632277299999999</v>
      </c>
      <c r="E649">
        <v>0.28520000000000001</v>
      </c>
    </row>
    <row r="650" spans="2:5" x14ac:dyDescent="0.3">
      <c r="B650" t="s">
        <v>214</v>
      </c>
      <c r="C650">
        <v>1258</v>
      </c>
      <c r="D650">
        <v>-1.4355293E-2</v>
      </c>
      <c r="E650">
        <v>0.96830000000000005</v>
      </c>
    </row>
    <row r="651" spans="2:5" x14ac:dyDescent="0.3">
      <c r="B651" t="s">
        <v>7225</v>
      </c>
      <c r="C651">
        <v>10175</v>
      </c>
      <c r="D651">
        <v>0.22650853000000001</v>
      </c>
      <c r="E651">
        <v>0.89170000000000005</v>
      </c>
    </row>
    <row r="652" spans="2:5" x14ac:dyDescent="0.3">
      <c r="B652" t="s">
        <v>6790</v>
      </c>
      <c r="C652">
        <v>254263</v>
      </c>
      <c r="D652">
        <v>9.7610796999999999E-2</v>
      </c>
      <c r="E652">
        <v>0.96689999999999998</v>
      </c>
    </row>
    <row r="653" spans="2:5" x14ac:dyDescent="0.3">
      <c r="B653" t="s">
        <v>215</v>
      </c>
      <c r="C653">
        <v>29097</v>
      </c>
      <c r="D653">
        <v>0.25096157400000002</v>
      </c>
      <c r="E653">
        <v>0.79930000000000001</v>
      </c>
    </row>
    <row r="654" spans="2:5" x14ac:dyDescent="0.3">
      <c r="B654" t="s">
        <v>7193</v>
      </c>
      <c r="C654">
        <v>246175</v>
      </c>
      <c r="D654">
        <v>-0.11103131199999999</v>
      </c>
      <c r="E654">
        <v>0.55359999999999998</v>
      </c>
    </row>
    <row r="655" spans="2:5" x14ac:dyDescent="0.3">
      <c r="B655" t="s">
        <v>216</v>
      </c>
      <c r="C655">
        <v>9337</v>
      </c>
      <c r="D655">
        <v>0.16349873200000001</v>
      </c>
      <c r="E655">
        <v>0.87529999999999997</v>
      </c>
    </row>
    <row r="656" spans="2:5" x14ac:dyDescent="0.3">
      <c r="B656" t="s">
        <v>7752</v>
      </c>
      <c r="C656">
        <v>285888</v>
      </c>
      <c r="D656">
        <v>5.6583528000000001E-2</v>
      </c>
      <c r="E656">
        <v>0.97870000000000001</v>
      </c>
    </row>
    <row r="657" spans="2:5" x14ac:dyDescent="0.3">
      <c r="B657" t="s">
        <v>217</v>
      </c>
      <c r="C657">
        <v>25920</v>
      </c>
      <c r="D657">
        <v>-0.25096157400000002</v>
      </c>
      <c r="E657">
        <v>0.8972</v>
      </c>
    </row>
    <row r="658" spans="2:5" x14ac:dyDescent="0.3">
      <c r="B658" t="s">
        <v>7824</v>
      </c>
      <c r="C658">
        <v>1690</v>
      </c>
      <c r="D658">
        <v>-0.25096157400000002</v>
      </c>
      <c r="E658">
        <v>4.1999999999999997E-3</v>
      </c>
    </row>
    <row r="659" spans="2:5" x14ac:dyDescent="0.3">
      <c r="B659" t="s">
        <v>6948</v>
      </c>
      <c r="C659">
        <v>10466</v>
      </c>
      <c r="D659">
        <v>2.8569152E-2</v>
      </c>
      <c r="E659">
        <v>0.99890000000000001</v>
      </c>
    </row>
    <row r="660" spans="2:5" x14ac:dyDescent="0.3">
      <c r="B660" t="s">
        <v>7842</v>
      </c>
      <c r="C660">
        <v>84342</v>
      </c>
      <c r="D660">
        <v>0</v>
      </c>
      <c r="E660">
        <v>0.93689999999999996</v>
      </c>
    </row>
    <row r="661" spans="2:5" x14ac:dyDescent="0.3">
      <c r="B661" t="s">
        <v>8072</v>
      </c>
      <c r="C661">
        <v>1296</v>
      </c>
      <c r="D661">
        <v>0.11103131199999999</v>
      </c>
      <c r="E661">
        <v>0.89080000000000004</v>
      </c>
    </row>
    <row r="662" spans="2:5" x14ac:dyDescent="0.3">
      <c r="B662" t="s">
        <v>7994</v>
      </c>
      <c r="C662">
        <v>54939</v>
      </c>
      <c r="D662">
        <v>-0.11103131199999999</v>
      </c>
      <c r="E662">
        <v>0.94579999999999997</v>
      </c>
    </row>
    <row r="663" spans="2:5" x14ac:dyDescent="0.3">
      <c r="B663" t="s">
        <v>7023</v>
      </c>
      <c r="C663">
        <v>28991</v>
      </c>
      <c r="D663">
        <v>4.2644336999999997E-2</v>
      </c>
      <c r="E663">
        <v>0.99780000000000002</v>
      </c>
    </row>
    <row r="664" spans="2:5" x14ac:dyDescent="0.3">
      <c r="B664" t="s">
        <v>218</v>
      </c>
      <c r="C664">
        <v>54951</v>
      </c>
      <c r="D664">
        <v>0.17632277299999999</v>
      </c>
      <c r="E664">
        <v>0.93530000000000002</v>
      </c>
    </row>
    <row r="665" spans="2:5" x14ac:dyDescent="0.3">
      <c r="B665" t="s">
        <v>8552</v>
      </c>
      <c r="C665">
        <v>29099</v>
      </c>
      <c r="D665">
        <v>0.17632277299999999</v>
      </c>
      <c r="E665">
        <v>0.7823</v>
      </c>
    </row>
    <row r="666" spans="2:5" x14ac:dyDescent="0.3">
      <c r="B666" t="s">
        <v>219</v>
      </c>
      <c r="C666">
        <v>1315</v>
      </c>
      <c r="D666">
        <v>8.4064264999999999E-2</v>
      </c>
      <c r="E666">
        <v>0.95940000000000003</v>
      </c>
    </row>
    <row r="667" spans="2:5" x14ac:dyDescent="0.3">
      <c r="B667" t="s">
        <v>220</v>
      </c>
      <c r="C667">
        <v>11316</v>
      </c>
      <c r="D667">
        <v>-0.31034012</v>
      </c>
      <c r="E667">
        <v>0.88360000000000005</v>
      </c>
    </row>
    <row r="668" spans="2:5" x14ac:dyDescent="0.3">
      <c r="B668" t="s">
        <v>8437</v>
      </c>
      <c r="C668">
        <v>9318</v>
      </c>
      <c r="D668">
        <v>9.7610796999999999E-2</v>
      </c>
      <c r="E668">
        <v>0.92710000000000004</v>
      </c>
    </row>
    <row r="669" spans="2:5" x14ac:dyDescent="0.3">
      <c r="B669" t="s">
        <v>7257</v>
      </c>
      <c r="C669">
        <v>51138</v>
      </c>
      <c r="D669">
        <v>0.16349873200000001</v>
      </c>
      <c r="E669">
        <v>0.89729999999999999</v>
      </c>
    </row>
    <row r="670" spans="2:5" x14ac:dyDescent="0.3">
      <c r="B670" t="s">
        <v>8026</v>
      </c>
      <c r="C670">
        <v>10920</v>
      </c>
      <c r="D670">
        <v>2.8569152E-2</v>
      </c>
      <c r="E670">
        <v>0.98799999999999999</v>
      </c>
    </row>
    <row r="671" spans="2:5" x14ac:dyDescent="0.3">
      <c r="B671" t="s">
        <v>8743</v>
      </c>
      <c r="C671">
        <v>51226</v>
      </c>
      <c r="D671">
        <v>9.7610796999999999E-2</v>
      </c>
      <c r="E671">
        <v>0.88570000000000004</v>
      </c>
    </row>
    <row r="672" spans="2:5" x14ac:dyDescent="0.3">
      <c r="B672" t="s">
        <v>221</v>
      </c>
      <c r="C672">
        <v>93058</v>
      </c>
      <c r="D672">
        <v>0.47508488300000001</v>
      </c>
      <c r="E672">
        <v>0.26379999999999998</v>
      </c>
    </row>
    <row r="673" spans="2:5" x14ac:dyDescent="0.3">
      <c r="B673" t="s">
        <v>7443</v>
      </c>
      <c r="C673">
        <v>57017</v>
      </c>
      <c r="D673">
        <v>-8.4064264999999999E-2</v>
      </c>
      <c r="E673">
        <v>0.92710000000000004</v>
      </c>
    </row>
    <row r="674" spans="2:5" x14ac:dyDescent="0.3">
      <c r="B674" t="s">
        <v>222</v>
      </c>
      <c r="C674">
        <v>11151</v>
      </c>
      <c r="D674">
        <v>-0.214124805</v>
      </c>
      <c r="E674">
        <v>0.90690000000000004</v>
      </c>
    </row>
    <row r="675" spans="2:5" x14ac:dyDescent="0.3">
      <c r="B675" t="s">
        <v>8719</v>
      </c>
      <c r="C675">
        <v>7464</v>
      </c>
      <c r="D675">
        <v>-0.17632277299999999</v>
      </c>
      <c r="E675">
        <v>0.77749999999999997</v>
      </c>
    </row>
    <row r="676" spans="2:5" x14ac:dyDescent="0.3">
      <c r="B676" t="s">
        <v>8211</v>
      </c>
      <c r="C676">
        <v>84940</v>
      </c>
      <c r="D676">
        <v>5.6583528000000001E-2</v>
      </c>
      <c r="E676">
        <v>0.98340000000000005</v>
      </c>
    </row>
    <row r="677" spans="2:5" x14ac:dyDescent="0.3">
      <c r="B677" t="s">
        <v>7422</v>
      </c>
      <c r="C677">
        <v>79585</v>
      </c>
      <c r="D677">
        <v>-0.28688114799999997</v>
      </c>
      <c r="E677">
        <v>0.9204</v>
      </c>
    </row>
    <row r="678" spans="2:5" x14ac:dyDescent="0.3">
      <c r="B678" t="s">
        <v>6906</v>
      </c>
      <c r="C678">
        <v>10495</v>
      </c>
      <c r="D678">
        <v>2.8569152E-2</v>
      </c>
      <c r="E678">
        <v>0.98070000000000002</v>
      </c>
    </row>
    <row r="679" spans="2:5" x14ac:dyDescent="0.3">
      <c r="B679" t="s">
        <v>6924</v>
      </c>
      <c r="C679">
        <v>1352</v>
      </c>
      <c r="D679">
        <v>0.13750352399999999</v>
      </c>
      <c r="E679">
        <v>0.95420000000000005</v>
      </c>
    </row>
    <row r="680" spans="2:5" x14ac:dyDescent="0.3">
      <c r="B680" t="s">
        <v>8339</v>
      </c>
      <c r="C680">
        <v>1329</v>
      </c>
      <c r="D680">
        <v>0.13750352399999999</v>
      </c>
      <c r="E680">
        <v>0.89300000000000002</v>
      </c>
    </row>
    <row r="681" spans="2:5" x14ac:dyDescent="0.3">
      <c r="B681" t="s">
        <v>223</v>
      </c>
      <c r="C681">
        <v>9738</v>
      </c>
      <c r="D681">
        <v>0.150559677</v>
      </c>
      <c r="E681">
        <v>0.93389999999999995</v>
      </c>
    </row>
    <row r="682" spans="2:5" x14ac:dyDescent="0.3">
      <c r="B682" t="s">
        <v>7342</v>
      </c>
      <c r="C682">
        <v>132864</v>
      </c>
      <c r="D682">
        <v>0.11103131199999999</v>
      </c>
      <c r="E682">
        <v>0.96630000000000005</v>
      </c>
    </row>
    <row r="683" spans="2:5" x14ac:dyDescent="0.3">
      <c r="B683" t="s">
        <v>224</v>
      </c>
      <c r="C683">
        <v>22849</v>
      </c>
      <c r="D683">
        <v>0.17632277299999999</v>
      </c>
      <c r="E683">
        <v>0.70909999999999995</v>
      </c>
    </row>
    <row r="684" spans="2:5" x14ac:dyDescent="0.3">
      <c r="B684" t="s">
        <v>8661</v>
      </c>
      <c r="C684">
        <v>1368</v>
      </c>
      <c r="D684">
        <v>-5.6583528000000001E-2</v>
      </c>
      <c r="E684">
        <v>0.86550000000000005</v>
      </c>
    </row>
    <row r="685" spans="2:5" x14ac:dyDescent="0.3">
      <c r="B685" t="s">
        <v>8067</v>
      </c>
      <c r="C685">
        <v>57699</v>
      </c>
      <c r="D685">
        <v>-0.29865831599999998</v>
      </c>
      <c r="E685">
        <v>0.75680000000000003</v>
      </c>
    </row>
    <row r="686" spans="2:5" x14ac:dyDescent="0.3">
      <c r="B686" t="s">
        <v>225</v>
      </c>
      <c r="C686">
        <v>144402</v>
      </c>
      <c r="D686">
        <v>0.28688114799999997</v>
      </c>
      <c r="E686">
        <v>0.87360000000000004</v>
      </c>
    </row>
    <row r="687" spans="2:5" x14ac:dyDescent="0.3">
      <c r="B687" t="s">
        <v>226</v>
      </c>
      <c r="C687">
        <v>1371</v>
      </c>
      <c r="D687">
        <v>5.6583528000000001E-2</v>
      </c>
      <c r="E687">
        <v>0.98850000000000005</v>
      </c>
    </row>
    <row r="688" spans="2:5" x14ac:dyDescent="0.3">
      <c r="B688" t="s">
        <v>6921</v>
      </c>
      <c r="C688">
        <v>1375</v>
      </c>
      <c r="D688">
        <v>2.8569152E-2</v>
      </c>
      <c r="E688">
        <v>0.98070000000000002</v>
      </c>
    </row>
    <row r="689" spans="2:5" x14ac:dyDescent="0.3">
      <c r="B689" t="s">
        <v>7406</v>
      </c>
      <c r="C689">
        <v>1382</v>
      </c>
      <c r="D689">
        <v>1.4355293E-2</v>
      </c>
      <c r="E689">
        <v>0.97889999999999999</v>
      </c>
    </row>
    <row r="690" spans="2:5" x14ac:dyDescent="0.3">
      <c r="B690" t="s">
        <v>8818</v>
      </c>
      <c r="C690">
        <v>1384</v>
      </c>
      <c r="D690">
        <v>0.13750352399999999</v>
      </c>
      <c r="E690">
        <v>0.89290000000000003</v>
      </c>
    </row>
    <row r="691" spans="2:5" x14ac:dyDescent="0.3">
      <c r="B691" t="s">
        <v>227</v>
      </c>
      <c r="C691">
        <v>51185</v>
      </c>
      <c r="D691">
        <v>0.18903382399999999</v>
      </c>
      <c r="E691">
        <v>0.88959999999999995</v>
      </c>
    </row>
    <row r="692" spans="2:5" x14ac:dyDescent="0.3">
      <c r="B692" t="s">
        <v>7163</v>
      </c>
      <c r="C692">
        <v>1389</v>
      </c>
      <c r="D692">
        <v>0.12432813500000001</v>
      </c>
      <c r="E692">
        <v>0.95889999999999997</v>
      </c>
    </row>
    <row r="693" spans="2:5" x14ac:dyDescent="0.3">
      <c r="B693" t="s">
        <v>7360</v>
      </c>
      <c r="C693">
        <v>8804</v>
      </c>
      <c r="D693">
        <v>0.422233001</v>
      </c>
      <c r="E693">
        <v>0.69599999999999995</v>
      </c>
    </row>
    <row r="694" spans="2:5" x14ac:dyDescent="0.3">
      <c r="B694" t="s">
        <v>8618</v>
      </c>
      <c r="C694">
        <v>78987</v>
      </c>
      <c r="D694">
        <v>0</v>
      </c>
      <c r="E694">
        <v>0.89629999999999999</v>
      </c>
    </row>
    <row r="695" spans="2:5" x14ac:dyDescent="0.3">
      <c r="B695" t="s">
        <v>7741</v>
      </c>
      <c r="C695">
        <v>79174</v>
      </c>
      <c r="D695">
        <v>1.4355293E-2</v>
      </c>
      <c r="E695">
        <v>0.99929999999999997</v>
      </c>
    </row>
    <row r="696" spans="2:5" x14ac:dyDescent="0.3">
      <c r="B696" t="s">
        <v>228</v>
      </c>
      <c r="C696">
        <v>1396</v>
      </c>
      <c r="D696">
        <v>2.8569152E-2</v>
      </c>
      <c r="E696">
        <v>0.99660000000000004</v>
      </c>
    </row>
    <row r="697" spans="2:5" x14ac:dyDescent="0.3">
      <c r="B697" t="s">
        <v>8082</v>
      </c>
      <c r="C697">
        <v>51755</v>
      </c>
      <c r="D697">
        <v>-0.25096157400000002</v>
      </c>
      <c r="E697">
        <v>0.34250000000000003</v>
      </c>
    </row>
    <row r="698" spans="2:5" x14ac:dyDescent="0.3">
      <c r="B698" t="s">
        <v>7655</v>
      </c>
      <c r="C698">
        <v>51379</v>
      </c>
      <c r="D698">
        <v>0.23878685999999999</v>
      </c>
      <c r="E698">
        <v>0.8861</v>
      </c>
    </row>
    <row r="699" spans="2:5" x14ac:dyDescent="0.3">
      <c r="B699" t="s">
        <v>229</v>
      </c>
      <c r="C699">
        <v>51747</v>
      </c>
      <c r="D699">
        <v>-0.150559676</v>
      </c>
      <c r="E699">
        <v>0.94569999999999999</v>
      </c>
    </row>
    <row r="700" spans="2:5" x14ac:dyDescent="0.3">
      <c r="B700" t="s">
        <v>230</v>
      </c>
      <c r="C700">
        <v>9282</v>
      </c>
      <c r="D700">
        <v>9.7610796999999999E-2</v>
      </c>
      <c r="E700">
        <v>0.84199999999999997</v>
      </c>
    </row>
    <row r="701" spans="2:5" x14ac:dyDescent="0.3">
      <c r="B701" t="s">
        <v>7229</v>
      </c>
      <c r="C701">
        <v>9439</v>
      </c>
      <c r="D701">
        <v>0.11103131199999999</v>
      </c>
      <c r="E701">
        <v>0.96989999999999998</v>
      </c>
    </row>
    <row r="702" spans="2:5" x14ac:dyDescent="0.3">
      <c r="B702" t="s">
        <v>8630</v>
      </c>
      <c r="C702">
        <v>9442</v>
      </c>
      <c r="D702">
        <v>0.13750352399999999</v>
      </c>
      <c r="E702">
        <v>0.90800000000000003</v>
      </c>
    </row>
    <row r="703" spans="2:5" x14ac:dyDescent="0.3">
      <c r="B703" t="s">
        <v>231</v>
      </c>
      <c r="C703">
        <v>1407</v>
      </c>
      <c r="D703">
        <v>0.18903382399999999</v>
      </c>
      <c r="E703">
        <v>0.92569999999999997</v>
      </c>
    </row>
    <row r="704" spans="2:5" x14ac:dyDescent="0.3">
      <c r="B704" t="s">
        <v>1205</v>
      </c>
      <c r="C704">
        <v>1415</v>
      </c>
      <c r="D704">
        <v>0.11103131199999999</v>
      </c>
      <c r="E704">
        <v>0.93979999999999997</v>
      </c>
    </row>
    <row r="705" spans="2:5" x14ac:dyDescent="0.3">
      <c r="B705" t="s">
        <v>8832</v>
      </c>
      <c r="C705">
        <v>389903</v>
      </c>
      <c r="D705">
        <v>-1.4355293E-2</v>
      </c>
      <c r="E705">
        <v>0.92730000000000001</v>
      </c>
    </row>
    <row r="706" spans="2:5" x14ac:dyDescent="0.3">
      <c r="B706" t="s">
        <v>7844</v>
      </c>
      <c r="C706">
        <v>1436</v>
      </c>
      <c r="D706">
        <v>0.38956681199999998</v>
      </c>
      <c r="E706">
        <v>0.84689999999999999</v>
      </c>
    </row>
    <row r="707" spans="2:5" x14ac:dyDescent="0.3">
      <c r="B707" t="s">
        <v>7486</v>
      </c>
      <c r="C707">
        <v>1445</v>
      </c>
      <c r="D707">
        <v>-2.8569152E-2</v>
      </c>
      <c r="E707">
        <v>0.99480000000000002</v>
      </c>
    </row>
    <row r="708" spans="2:5" x14ac:dyDescent="0.3">
      <c r="B708" t="s">
        <v>232</v>
      </c>
      <c r="C708">
        <v>1453</v>
      </c>
      <c r="D708">
        <v>0.22650853000000001</v>
      </c>
      <c r="E708">
        <v>0.86660000000000004</v>
      </c>
    </row>
    <row r="709" spans="2:5" x14ac:dyDescent="0.3">
      <c r="B709" t="s">
        <v>233</v>
      </c>
      <c r="C709">
        <v>1456</v>
      </c>
      <c r="D709">
        <v>-7.0389328000000001E-2</v>
      </c>
      <c r="E709">
        <v>0.96150000000000002</v>
      </c>
    </row>
    <row r="710" spans="2:5" x14ac:dyDescent="0.3">
      <c r="B710" t="s">
        <v>234</v>
      </c>
      <c r="C710">
        <v>79848</v>
      </c>
      <c r="D710">
        <v>1.4355293E-2</v>
      </c>
      <c r="E710">
        <v>0.9788</v>
      </c>
    </row>
    <row r="711" spans="2:5" x14ac:dyDescent="0.3">
      <c r="B711" t="s">
        <v>235</v>
      </c>
      <c r="C711">
        <v>1478</v>
      </c>
      <c r="D711">
        <v>0.11103131199999999</v>
      </c>
      <c r="E711">
        <v>0.96860000000000002</v>
      </c>
    </row>
    <row r="712" spans="2:5" x14ac:dyDescent="0.3">
      <c r="B712" t="s">
        <v>1093</v>
      </c>
      <c r="C712">
        <v>4253</v>
      </c>
      <c r="D712">
        <v>-4.2644337999999997E-2</v>
      </c>
      <c r="E712">
        <v>0.99160000000000004</v>
      </c>
    </row>
    <row r="713" spans="2:5" x14ac:dyDescent="0.3">
      <c r="B713" t="s">
        <v>8366</v>
      </c>
      <c r="C713">
        <v>1488</v>
      </c>
      <c r="D713">
        <v>4.2644336999999997E-2</v>
      </c>
      <c r="E713">
        <v>0.99580000000000002</v>
      </c>
    </row>
    <row r="714" spans="2:5" x14ac:dyDescent="0.3">
      <c r="B714" t="s">
        <v>8011</v>
      </c>
      <c r="C714">
        <v>9150</v>
      </c>
      <c r="D714">
        <v>-9.7610796999999999E-2</v>
      </c>
      <c r="E714">
        <v>0.59209999999999996</v>
      </c>
    </row>
    <row r="715" spans="2:5" x14ac:dyDescent="0.3">
      <c r="B715" t="s">
        <v>7316</v>
      </c>
      <c r="C715">
        <v>51496</v>
      </c>
      <c r="D715">
        <v>-0.150559676</v>
      </c>
      <c r="E715">
        <v>0.85470000000000002</v>
      </c>
    </row>
    <row r="716" spans="2:5" x14ac:dyDescent="0.3">
      <c r="B716" t="s">
        <v>1206</v>
      </c>
      <c r="C716">
        <v>414189</v>
      </c>
      <c r="D716">
        <v>-8.4064264999999999E-2</v>
      </c>
      <c r="E716">
        <v>0.9768</v>
      </c>
    </row>
    <row r="717" spans="2:5" x14ac:dyDescent="0.3">
      <c r="B717" t="s">
        <v>6907</v>
      </c>
      <c r="C717">
        <v>1491</v>
      </c>
      <c r="D717">
        <v>8.4064264999999999E-2</v>
      </c>
      <c r="E717">
        <v>0.9486</v>
      </c>
    </row>
    <row r="718" spans="2:5" x14ac:dyDescent="0.3">
      <c r="B718" t="s">
        <v>236</v>
      </c>
      <c r="C718">
        <v>1493</v>
      </c>
      <c r="D718">
        <v>-0.18903382499999999</v>
      </c>
      <c r="E718">
        <v>0.55730000000000002</v>
      </c>
    </row>
    <row r="719" spans="2:5" x14ac:dyDescent="0.3">
      <c r="B719" t="s">
        <v>6856</v>
      </c>
      <c r="C719">
        <v>1499</v>
      </c>
      <c r="D719">
        <v>2.8569152E-2</v>
      </c>
      <c r="E719">
        <v>0.97570000000000001</v>
      </c>
    </row>
    <row r="720" spans="2:5" x14ac:dyDescent="0.3">
      <c r="B720" t="s">
        <v>7974</v>
      </c>
      <c r="C720">
        <v>1500</v>
      </c>
      <c r="D720">
        <v>5.6583528000000001E-2</v>
      </c>
      <c r="E720">
        <v>0.95450000000000002</v>
      </c>
    </row>
    <row r="721" spans="2:5" x14ac:dyDescent="0.3">
      <c r="B721" t="s">
        <v>237</v>
      </c>
      <c r="C721">
        <v>1506</v>
      </c>
      <c r="D721">
        <v>0.150559677</v>
      </c>
      <c r="E721">
        <v>0.84550000000000003</v>
      </c>
    </row>
    <row r="722" spans="2:5" x14ac:dyDescent="0.3">
      <c r="B722" t="s">
        <v>238</v>
      </c>
      <c r="C722">
        <v>1509</v>
      </c>
      <c r="D722">
        <v>0.13750352399999999</v>
      </c>
      <c r="E722">
        <v>0.99970000000000003</v>
      </c>
    </row>
    <row r="723" spans="2:5" x14ac:dyDescent="0.3">
      <c r="B723" t="s">
        <v>239</v>
      </c>
      <c r="C723">
        <v>1514</v>
      </c>
      <c r="D723">
        <v>0.454175893</v>
      </c>
      <c r="E723">
        <v>0.76439999999999997</v>
      </c>
    </row>
    <row r="724" spans="2:5" x14ac:dyDescent="0.3">
      <c r="B724" t="s">
        <v>240</v>
      </c>
      <c r="C724">
        <v>1519</v>
      </c>
      <c r="D724">
        <v>0.150559677</v>
      </c>
      <c r="E724">
        <v>0.98340000000000005</v>
      </c>
    </row>
    <row r="725" spans="2:5" x14ac:dyDescent="0.3">
      <c r="B725" t="s">
        <v>7144</v>
      </c>
      <c r="C725">
        <v>1520</v>
      </c>
      <c r="D725">
        <v>0.48542682700000001</v>
      </c>
      <c r="E725">
        <v>0.42549999999999999</v>
      </c>
    </row>
    <row r="726" spans="2:5" x14ac:dyDescent="0.3">
      <c r="B726" t="s">
        <v>1094</v>
      </c>
      <c r="C726">
        <v>2017</v>
      </c>
      <c r="D726">
        <v>0.17632277299999999</v>
      </c>
      <c r="E726">
        <v>0.9294</v>
      </c>
    </row>
    <row r="727" spans="2:5" x14ac:dyDescent="0.3">
      <c r="B727" t="s">
        <v>7261</v>
      </c>
      <c r="C727">
        <v>8453</v>
      </c>
      <c r="D727">
        <v>0.11103131199999999</v>
      </c>
      <c r="E727">
        <v>0.94359999999999999</v>
      </c>
    </row>
    <row r="728" spans="2:5" x14ac:dyDescent="0.3">
      <c r="B728" t="s">
        <v>241</v>
      </c>
      <c r="C728">
        <v>8451</v>
      </c>
      <c r="D728">
        <v>-4.2644337999999997E-2</v>
      </c>
      <c r="E728">
        <v>0.98550000000000004</v>
      </c>
    </row>
    <row r="729" spans="2:5" x14ac:dyDescent="0.3">
      <c r="B729" t="s">
        <v>8325</v>
      </c>
      <c r="C729">
        <v>8450</v>
      </c>
      <c r="D729">
        <v>-4.2644337999999997E-2</v>
      </c>
      <c r="E729">
        <v>0.92449999999999999</v>
      </c>
    </row>
    <row r="730" spans="2:5" x14ac:dyDescent="0.3">
      <c r="B730" t="s">
        <v>242</v>
      </c>
      <c r="C730">
        <v>8065</v>
      </c>
      <c r="D730">
        <v>7.0389328000000001E-2</v>
      </c>
      <c r="E730">
        <v>0.98860000000000003</v>
      </c>
    </row>
    <row r="731" spans="2:5" x14ac:dyDescent="0.3">
      <c r="B731" t="s">
        <v>7411</v>
      </c>
      <c r="C731">
        <v>51076</v>
      </c>
      <c r="D731">
        <v>-2.8569152E-2</v>
      </c>
      <c r="E731">
        <v>0.97629999999999995</v>
      </c>
    </row>
    <row r="732" spans="2:5" x14ac:dyDescent="0.3">
      <c r="B732" t="s">
        <v>7680</v>
      </c>
      <c r="C732">
        <v>1523</v>
      </c>
      <c r="D732">
        <v>-1.4355293E-2</v>
      </c>
      <c r="E732">
        <v>0.94620000000000004</v>
      </c>
    </row>
    <row r="733" spans="2:5" x14ac:dyDescent="0.3">
      <c r="B733" t="s">
        <v>7204</v>
      </c>
      <c r="C733">
        <v>143884</v>
      </c>
      <c r="D733">
        <v>-5.6583528000000001E-2</v>
      </c>
      <c r="E733">
        <v>0.97599999999999998</v>
      </c>
    </row>
    <row r="734" spans="2:5" x14ac:dyDescent="0.3">
      <c r="B734" t="s">
        <v>7453</v>
      </c>
      <c r="C734">
        <v>1525</v>
      </c>
      <c r="D734">
        <v>0.12432813500000001</v>
      </c>
      <c r="E734">
        <v>0.61299999999999999</v>
      </c>
    </row>
    <row r="735" spans="2:5" x14ac:dyDescent="0.3">
      <c r="B735" t="s">
        <v>6772</v>
      </c>
      <c r="C735">
        <v>2921</v>
      </c>
      <c r="D735">
        <v>-9.7610796999999999E-2</v>
      </c>
      <c r="E735">
        <v>0.2175</v>
      </c>
    </row>
    <row r="736" spans="2:5" x14ac:dyDescent="0.3">
      <c r="B736" t="s">
        <v>8257</v>
      </c>
      <c r="C736">
        <v>8269</v>
      </c>
      <c r="D736">
        <v>0</v>
      </c>
      <c r="E736">
        <v>0.97819999999999996</v>
      </c>
    </row>
    <row r="737" spans="2:5" x14ac:dyDescent="0.3">
      <c r="B737" t="s">
        <v>243</v>
      </c>
      <c r="C737">
        <v>80231</v>
      </c>
      <c r="D737">
        <v>-4.2644337999999997E-2</v>
      </c>
      <c r="E737">
        <v>0.99629999999999996</v>
      </c>
    </row>
    <row r="738" spans="2:5" x14ac:dyDescent="0.3">
      <c r="B738" t="s">
        <v>244</v>
      </c>
      <c r="C738">
        <v>256643</v>
      </c>
      <c r="D738">
        <v>5.6583528000000001E-2</v>
      </c>
      <c r="E738">
        <v>0.98219999999999996</v>
      </c>
    </row>
    <row r="739" spans="2:5" x14ac:dyDescent="0.3">
      <c r="B739" t="s">
        <v>245</v>
      </c>
      <c r="C739">
        <v>90736</v>
      </c>
      <c r="D739">
        <v>7.0389328000000001E-2</v>
      </c>
      <c r="E739">
        <v>0.98519999999999996</v>
      </c>
    </row>
    <row r="740" spans="2:5" x14ac:dyDescent="0.3">
      <c r="B740" t="s">
        <v>7418</v>
      </c>
      <c r="C740">
        <v>10046</v>
      </c>
      <c r="D740">
        <v>-2.8569152E-2</v>
      </c>
      <c r="E740">
        <v>0.8972</v>
      </c>
    </row>
    <row r="741" spans="2:5" x14ac:dyDescent="0.3">
      <c r="B741" t="s">
        <v>7543</v>
      </c>
      <c r="C741">
        <v>100130613</v>
      </c>
      <c r="D741">
        <v>0.12432813500000001</v>
      </c>
      <c r="E741">
        <v>0.90569999999999995</v>
      </c>
    </row>
    <row r="742" spans="2:5" x14ac:dyDescent="0.3">
      <c r="B742" t="s">
        <v>1207</v>
      </c>
      <c r="C742">
        <v>51523</v>
      </c>
      <c r="D742">
        <v>-0.46466826700000002</v>
      </c>
      <c r="E742">
        <v>0.70809999999999995</v>
      </c>
    </row>
    <row r="743" spans="2:5" x14ac:dyDescent="0.3">
      <c r="B743" t="s">
        <v>7089</v>
      </c>
      <c r="C743">
        <v>1534</v>
      </c>
      <c r="D743">
        <v>-0.275007047</v>
      </c>
      <c r="E743">
        <v>0.36109999999999998</v>
      </c>
    </row>
    <row r="744" spans="2:5" x14ac:dyDescent="0.3">
      <c r="B744" t="s">
        <v>7339</v>
      </c>
      <c r="C744">
        <v>80777</v>
      </c>
      <c r="D744">
        <v>4.2644336999999997E-2</v>
      </c>
      <c r="E744">
        <v>0.95730000000000004</v>
      </c>
    </row>
    <row r="745" spans="2:5" x14ac:dyDescent="0.3">
      <c r="B745" t="s">
        <v>246</v>
      </c>
      <c r="C745">
        <v>51706</v>
      </c>
      <c r="D745">
        <v>0.263034406</v>
      </c>
      <c r="E745">
        <v>0.86199999999999999</v>
      </c>
    </row>
    <row r="746" spans="2:5" x14ac:dyDescent="0.3">
      <c r="B746" t="s">
        <v>247</v>
      </c>
      <c r="C746">
        <v>1727</v>
      </c>
      <c r="D746">
        <v>-9.7610796999999999E-2</v>
      </c>
      <c r="E746">
        <v>0.97160000000000002</v>
      </c>
    </row>
    <row r="747" spans="2:5" x14ac:dyDescent="0.3">
      <c r="B747" t="s">
        <v>248</v>
      </c>
      <c r="C747">
        <v>1535</v>
      </c>
      <c r="D747">
        <v>-0.37851162399999999</v>
      </c>
      <c r="E747">
        <v>0.89080000000000004</v>
      </c>
    </row>
    <row r="748" spans="2:5" x14ac:dyDescent="0.3">
      <c r="B748" t="s">
        <v>1208</v>
      </c>
      <c r="C748">
        <v>220002</v>
      </c>
      <c r="D748">
        <v>-0.51601514800000003</v>
      </c>
      <c r="E748">
        <v>0.63280000000000003</v>
      </c>
    </row>
    <row r="749" spans="2:5" x14ac:dyDescent="0.3">
      <c r="B749" t="s">
        <v>8164</v>
      </c>
      <c r="C749">
        <v>1537</v>
      </c>
      <c r="D749">
        <v>0.16349873200000001</v>
      </c>
      <c r="E749">
        <v>0.79930000000000001</v>
      </c>
    </row>
    <row r="750" spans="2:5" x14ac:dyDescent="0.3">
      <c r="B750" t="s">
        <v>249</v>
      </c>
      <c r="C750">
        <v>23191</v>
      </c>
      <c r="D750">
        <v>0.23878685999999999</v>
      </c>
      <c r="E750">
        <v>0.86660000000000004</v>
      </c>
    </row>
    <row r="751" spans="2:5" x14ac:dyDescent="0.3">
      <c r="B751" t="s">
        <v>8840</v>
      </c>
      <c r="C751">
        <v>246126</v>
      </c>
      <c r="D751">
        <v>-8.4064264999999999E-2</v>
      </c>
      <c r="E751">
        <v>0.69699999999999995</v>
      </c>
    </row>
    <row r="752" spans="2:5" x14ac:dyDescent="0.3">
      <c r="B752" t="s">
        <v>8556</v>
      </c>
      <c r="C752">
        <v>1583</v>
      </c>
      <c r="D752">
        <v>9.7610796999999999E-2</v>
      </c>
      <c r="E752">
        <v>0.88690000000000002</v>
      </c>
    </row>
    <row r="753" spans="2:5" x14ac:dyDescent="0.3">
      <c r="B753" t="s">
        <v>7400</v>
      </c>
      <c r="C753">
        <v>1588</v>
      </c>
      <c r="D753">
        <v>1.4355293E-2</v>
      </c>
      <c r="E753">
        <v>0.92520000000000002</v>
      </c>
    </row>
    <row r="754" spans="2:5" x14ac:dyDescent="0.3">
      <c r="B754" t="s">
        <v>250</v>
      </c>
      <c r="C754">
        <v>1545</v>
      </c>
      <c r="D754">
        <v>0.72246602400000004</v>
      </c>
      <c r="E754">
        <v>0.87829999999999997</v>
      </c>
    </row>
    <row r="755" spans="2:5" x14ac:dyDescent="0.3">
      <c r="B755" t="s">
        <v>7999</v>
      </c>
      <c r="C755">
        <v>1565</v>
      </c>
      <c r="D755">
        <v>-0.13750352399999999</v>
      </c>
      <c r="E755">
        <v>0.29970000000000002</v>
      </c>
    </row>
    <row r="756" spans="2:5" x14ac:dyDescent="0.3">
      <c r="B756" t="s">
        <v>6880</v>
      </c>
      <c r="C756">
        <v>1564</v>
      </c>
      <c r="D756">
        <v>2.8569152E-2</v>
      </c>
      <c r="E756">
        <v>0.98219999999999996</v>
      </c>
    </row>
    <row r="757" spans="2:5" x14ac:dyDescent="0.3">
      <c r="B757" t="s">
        <v>251</v>
      </c>
      <c r="C757">
        <v>1573</v>
      </c>
      <c r="D757">
        <v>8.4064264999999999E-2</v>
      </c>
      <c r="E757">
        <v>0.94479999999999997</v>
      </c>
    </row>
    <row r="758" spans="2:5" x14ac:dyDescent="0.3">
      <c r="B758" t="s">
        <v>7463</v>
      </c>
      <c r="C758">
        <v>120227</v>
      </c>
      <c r="D758">
        <v>2.8569152E-2</v>
      </c>
      <c r="E758">
        <v>0.99929999999999997</v>
      </c>
    </row>
    <row r="759" spans="2:5" x14ac:dyDescent="0.3">
      <c r="B759" t="s">
        <v>1209</v>
      </c>
      <c r="C759">
        <v>4051</v>
      </c>
      <c r="D759">
        <v>-0.12432813400000001</v>
      </c>
      <c r="E759">
        <v>0.98740000000000006</v>
      </c>
    </row>
    <row r="760" spans="2:5" x14ac:dyDescent="0.3">
      <c r="B760" t="s">
        <v>252</v>
      </c>
      <c r="C760">
        <v>1595</v>
      </c>
      <c r="D760">
        <v>0.33342373400000003</v>
      </c>
      <c r="E760">
        <v>0.82410000000000005</v>
      </c>
    </row>
    <row r="761" spans="2:5" x14ac:dyDescent="0.3">
      <c r="B761" t="s">
        <v>253</v>
      </c>
      <c r="C761">
        <v>10800</v>
      </c>
      <c r="D761">
        <v>-0.275007047</v>
      </c>
      <c r="E761">
        <v>0.9294</v>
      </c>
    </row>
    <row r="762" spans="2:5" x14ac:dyDescent="0.3">
      <c r="B762" t="s">
        <v>8616</v>
      </c>
      <c r="C762">
        <v>23384</v>
      </c>
      <c r="D762">
        <v>-0.16349873200000001</v>
      </c>
      <c r="E762">
        <v>0.34060000000000001</v>
      </c>
    </row>
    <row r="763" spans="2:5" x14ac:dyDescent="0.3">
      <c r="B763" t="s">
        <v>1096</v>
      </c>
      <c r="C763">
        <v>27065</v>
      </c>
      <c r="D763">
        <v>0.22650853000000001</v>
      </c>
      <c r="E763">
        <v>0.99760000000000004</v>
      </c>
    </row>
    <row r="764" spans="2:5" x14ac:dyDescent="0.3">
      <c r="B764" t="s">
        <v>7817</v>
      </c>
      <c r="C764">
        <v>113189</v>
      </c>
      <c r="D764">
        <v>0.150559677</v>
      </c>
      <c r="E764">
        <v>0.88959999999999995</v>
      </c>
    </row>
    <row r="765" spans="2:5" x14ac:dyDescent="0.3">
      <c r="B765" t="s">
        <v>254</v>
      </c>
      <c r="C765">
        <v>23002</v>
      </c>
      <c r="D765">
        <v>-0.35614381000000001</v>
      </c>
      <c r="E765">
        <v>0.64900000000000002</v>
      </c>
    </row>
    <row r="766" spans="2:5" x14ac:dyDescent="0.3">
      <c r="B766" t="s">
        <v>255</v>
      </c>
      <c r="C766">
        <v>1601</v>
      </c>
      <c r="D766">
        <v>0.28688114799999997</v>
      </c>
      <c r="E766">
        <v>0.76359999999999995</v>
      </c>
    </row>
    <row r="767" spans="2:5" x14ac:dyDescent="0.3">
      <c r="B767" t="s">
        <v>8401</v>
      </c>
      <c r="C767">
        <v>117154</v>
      </c>
      <c r="D767">
        <v>9.7610796999999999E-2</v>
      </c>
      <c r="E767">
        <v>0.75549999999999995</v>
      </c>
    </row>
    <row r="768" spans="2:5" x14ac:dyDescent="0.3">
      <c r="B768" t="s">
        <v>7716</v>
      </c>
      <c r="C768">
        <v>1611</v>
      </c>
      <c r="D768">
        <v>0.25096157400000002</v>
      </c>
      <c r="E768">
        <v>0.67600000000000005</v>
      </c>
    </row>
    <row r="769" spans="2:5" x14ac:dyDescent="0.3">
      <c r="B769" t="s">
        <v>7678</v>
      </c>
      <c r="C769">
        <v>1612</v>
      </c>
      <c r="D769">
        <v>0.275007047</v>
      </c>
      <c r="E769">
        <v>0.86660000000000004</v>
      </c>
    </row>
    <row r="770" spans="2:5" x14ac:dyDescent="0.3">
      <c r="B770" t="s">
        <v>256</v>
      </c>
      <c r="C770">
        <v>27071</v>
      </c>
      <c r="D770">
        <v>0.201633861</v>
      </c>
      <c r="E770">
        <v>0.96689999999999998</v>
      </c>
    </row>
    <row r="771" spans="2:5" x14ac:dyDescent="0.3">
      <c r="B771" t="s">
        <v>257</v>
      </c>
      <c r="C771">
        <v>55157</v>
      </c>
      <c r="D771">
        <v>4.2644336999999997E-2</v>
      </c>
      <c r="E771">
        <v>0.99950000000000006</v>
      </c>
    </row>
    <row r="772" spans="2:5" x14ac:dyDescent="0.3">
      <c r="B772" t="s">
        <v>7118</v>
      </c>
      <c r="C772">
        <v>9802</v>
      </c>
      <c r="D772">
        <v>0.31034012100000002</v>
      </c>
      <c r="E772">
        <v>0.1772</v>
      </c>
    </row>
    <row r="773" spans="2:5" x14ac:dyDescent="0.3">
      <c r="B773" t="s">
        <v>8350</v>
      </c>
      <c r="C773">
        <v>28988</v>
      </c>
      <c r="D773">
        <v>-0.16349873200000001</v>
      </c>
      <c r="E773">
        <v>0.89080000000000004</v>
      </c>
    </row>
    <row r="774" spans="2:5" x14ac:dyDescent="0.3">
      <c r="B774" t="s">
        <v>258</v>
      </c>
      <c r="C774">
        <v>51163</v>
      </c>
      <c r="D774">
        <v>0.12432813500000001</v>
      </c>
      <c r="E774">
        <v>0.96630000000000005</v>
      </c>
    </row>
    <row r="775" spans="2:5" x14ac:dyDescent="0.3">
      <c r="B775" t="s">
        <v>6827</v>
      </c>
      <c r="C775">
        <v>1629</v>
      </c>
      <c r="D775">
        <v>-9.7610796999999999E-2</v>
      </c>
      <c r="E775">
        <v>0.94620000000000004</v>
      </c>
    </row>
    <row r="776" spans="2:5" x14ac:dyDescent="0.3">
      <c r="B776" t="s">
        <v>259</v>
      </c>
      <c r="C776">
        <v>58505</v>
      </c>
      <c r="D776">
        <v>0.31034012100000002</v>
      </c>
      <c r="E776">
        <v>0.79930000000000001</v>
      </c>
    </row>
    <row r="777" spans="2:5" x14ac:dyDescent="0.3">
      <c r="B777" t="s">
        <v>260</v>
      </c>
      <c r="C777">
        <v>220869</v>
      </c>
      <c r="D777">
        <v>-0.13750352399999999</v>
      </c>
      <c r="E777">
        <v>0.85470000000000002</v>
      </c>
    </row>
    <row r="778" spans="2:5" x14ac:dyDescent="0.3">
      <c r="B778" t="s">
        <v>261</v>
      </c>
      <c r="C778">
        <v>79877</v>
      </c>
      <c r="D778">
        <v>8.4064264999999999E-2</v>
      </c>
      <c r="E778">
        <v>0.96689999999999998</v>
      </c>
    </row>
    <row r="779" spans="2:5" x14ac:dyDescent="0.3">
      <c r="B779" t="s">
        <v>7015</v>
      </c>
      <c r="C779">
        <v>64858</v>
      </c>
      <c r="D779">
        <v>8.4064264999999999E-2</v>
      </c>
      <c r="E779">
        <v>0.94269999999999998</v>
      </c>
    </row>
    <row r="780" spans="2:5" x14ac:dyDescent="0.3">
      <c r="B780" t="s">
        <v>262</v>
      </c>
      <c r="C780">
        <v>167227</v>
      </c>
      <c r="D780">
        <v>0</v>
      </c>
      <c r="E780">
        <v>0.98709999999999998</v>
      </c>
    </row>
    <row r="781" spans="2:5" x14ac:dyDescent="0.3">
      <c r="B781" t="s">
        <v>8535</v>
      </c>
      <c r="C781">
        <v>28960</v>
      </c>
      <c r="D781">
        <v>0.12432813500000001</v>
      </c>
      <c r="E781">
        <v>0.96299999999999997</v>
      </c>
    </row>
    <row r="782" spans="2:5" x14ac:dyDescent="0.3">
      <c r="B782" t="s">
        <v>263</v>
      </c>
      <c r="C782">
        <v>1639</v>
      </c>
      <c r="D782">
        <v>0.11103131199999999</v>
      </c>
      <c r="E782">
        <v>0.9758</v>
      </c>
    </row>
    <row r="783" spans="2:5" x14ac:dyDescent="0.3">
      <c r="B783" t="s">
        <v>264</v>
      </c>
      <c r="C783">
        <v>51164</v>
      </c>
      <c r="D783">
        <v>0.13750352399999999</v>
      </c>
      <c r="E783">
        <v>0.95940000000000003</v>
      </c>
    </row>
    <row r="784" spans="2:5" x14ac:dyDescent="0.3">
      <c r="B784" t="s">
        <v>7514</v>
      </c>
      <c r="C784">
        <v>23142</v>
      </c>
      <c r="D784">
        <v>4.2644336999999997E-2</v>
      </c>
      <c r="E784">
        <v>0.98740000000000006</v>
      </c>
    </row>
    <row r="785" spans="2:5" x14ac:dyDescent="0.3">
      <c r="B785" t="s">
        <v>8655</v>
      </c>
      <c r="C785">
        <v>23564</v>
      </c>
      <c r="D785">
        <v>-0.12432813400000001</v>
      </c>
      <c r="E785">
        <v>0.80369999999999997</v>
      </c>
    </row>
    <row r="786" spans="2:5" x14ac:dyDescent="0.3">
      <c r="B786" t="s">
        <v>8568</v>
      </c>
      <c r="C786">
        <v>1642</v>
      </c>
      <c r="D786">
        <v>-0.11103131199999999</v>
      </c>
      <c r="E786">
        <v>0.63870000000000005</v>
      </c>
    </row>
    <row r="787" spans="2:5" x14ac:dyDescent="0.3">
      <c r="B787" t="s">
        <v>265</v>
      </c>
      <c r="C787">
        <v>50807</v>
      </c>
      <c r="D787">
        <v>0.214124805</v>
      </c>
      <c r="E787">
        <v>0.54700000000000004</v>
      </c>
    </row>
    <row r="788" spans="2:5" x14ac:dyDescent="0.3">
      <c r="B788" t="s">
        <v>8369</v>
      </c>
      <c r="C788">
        <v>29065</v>
      </c>
      <c r="D788">
        <v>-0.17632277299999999</v>
      </c>
      <c r="E788">
        <v>0.42549999999999999</v>
      </c>
    </row>
    <row r="789" spans="2:5" x14ac:dyDescent="0.3">
      <c r="B789" t="s">
        <v>266</v>
      </c>
      <c r="C789">
        <v>8853</v>
      </c>
      <c r="D789">
        <v>0.214124805</v>
      </c>
      <c r="E789">
        <v>0.89739999999999998</v>
      </c>
    </row>
    <row r="790" spans="2:5" x14ac:dyDescent="0.3">
      <c r="B790" t="s">
        <v>8368</v>
      </c>
      <c r="C790">
        <v>80821</v>
      </c>
      <c r="D790">
        <v>2.8569152E-2</v>
      </c>
      <c r="E790">
        <v>0.98899999999999999</v>
      </c>
    </row>
    <row r="791" spans="2:5" x14ac:dyDescent="0.3">
      <c r="B791" t="s">
        <v>7863</v>
      </c>
      <c r="C791">
        <v>23259</v>
      </c>
      <c r="D791">
        <v>-1.4355293E-2</v>
      </c>
      <c r="E791">
        <v>0.93059999999999998</v>
      </c>
    </row>
    <row r="792" spans="2:5" x14ac:dyDescent="0.3">
      <c r="B792" t="s">
        <v>7555</v>
      </c>
      <c r="C792">
        <v>780</v>
      </c>
      <c r="D792">
        <v>-9.7610796999999999E-2</v>
      </c>
      <c r="E792">
        <v>0.62090000000000001</v>
      </c>
    </row>
    <row r="793" spans="2:5" x14ac:dyDescent="0.3">
      <c r="B793" t="s">
        <v>1097</v>
      </c>
      <c r="C793">
        <v>10521</v>
      </c>
      <c r="D793">
        <v>-0.333423733</v>
      </c>
      <c r="E793">
        <v>0.88470000000000004</v>
      </c>
    </row>
    <row r="794" spans="2:5" x14ac:dyDescent="0.3">
      <c r="B794" t="s">
        <v>8632</v>
      </c>
      <c r="C794">
        <v>55308</v>
      </c>
      <c r="D794">
        <v>-0.13750352399999999</v>
      </c>
      <c r="E794">
        <v>0.1658</v>
      </c>
    </row>
    <row r="795" spans="2:5" x14ac:dyDescent="0.3">
      <c r="B795" t="s">
        <v>267</v>
      </c>
      <c r="C795">
        <v>203522</v>
      </c>
      <c r="D795">
        <v>2.8569152E-2</v>
      </c>
      <c r="E795">
        <v>0.99990000000000001</v>
      </c>
    </row>
    <row r="796" spans="2:5" x14ac:dyDescent="0.3">
      <c r="B796" t="s">
        <v>268</v>
      </c>
      <c r="C796">
        <v>10212</v>
      </c>
      <c r="D796">
        <v>-4.2644337999999997E-2</v>
      </c>
      <c r="E796">
        <v>0.94620000000000004</v>
      </c>
    </row>
    <row r="797" spans="2:5" x14ac:dyDescent="0.3">
      <c r="B797" t="s">
        <v>1098</v>
      </c>
      <c r="C797">
        <v>1654</v>
      </c>
      <c r="D797">
        <v>0.17632277299999999</v>
      </c>
      <c r="E797">
        <v>0.83309999999999995</v>
      </c>
    </row>
    <row r="798" spans="2:5" x14ac:dyDescent="0.3">
      <c r="B798" t="s">
        <v>1099</v>
      </c>
      <c r="C798">
        <v>8653</v>
      </c>
      <c r="D798">
        <v>0.13750352399999999</v>
      </c>
      <c r="E798">
        <v>0.80969999999999998</v>
      </c>
    </row>
    <row r="799" spans="2:5" x14ac:dyDescent="0.3">
      <c r="B799" t="s">
        <v>269</v>
      </c>
      <c r="C799">
        <v>9879</v>
      </c>
      <c r="D799">
        <v>8.4064264999999999E-2</v>
      </c>
      <c r="E799">
        <v>0.98119999999999996</v>
      </c>
    </row>
    <row r="800" spans="2:5" x14ac:dyDescent="0.3">
      <c r="B800" t="s">
        <v>8439</v>
      </c>
      <c r="C800">
        <v>54555</v>
      </c>
      <c r="D800">
        <v>-0.18903382499999999</v>
      </c>
      <c r="E800">
        <v>0.79930000000000001</v>
      </c>
    </row>
    <row r="801" spans="2:5" x14ac:dyDescent="0.3">
      <c r="B801" t="s">
        <v>270</v>
      </c>
      <c r="C801">
        <v>11056</v>
      </c>
      <c r="D801">
        <v>9.7610796999999999E-2</v>
      </c>
      <c r="E801">
        <v>0.97230000000000005</v>
      </c>
    </row>
    <row r="802" spans="2:5" x14ac:dyDescent="0.3">
      <c r="B802" t="s">
        <v>7467</v>
      </c>
      <c r="C802">
        <v>91351</v>
      </c>
      <c r="D802">
        <v>0</v>
      </c>
      <c r="E802">
        <v>0.98499999999999999</v>
      </c>
    </row>
    <row r="803" spans="2:5" x14ac:dyDescent="0.3">
      <c r="B803" t="s">
        <v>1100</v>
      </c>
      <c r="C803">
        <v>1667</v>
      </c>
      <c r="D803">
        <v>-0.11103131199999999</v>
      </c>
      <c r="E803">
        <v>0.95730000000000004</v>
      </c>
    </row>
    <row r="804" spans="2:5" x14ac:dyDescent="0.3">
      <c r="B804" t="s">
        <v>7397</v>
      </c>
      <c r="C804">
        <v>245939</v>
      </c>
      <c r="D804">
        <v>0</v>
      </c>
      <c r="E804">
        <v>0.93879999999999997</v>
      </c>
    </row>
    <row r="805" spans="2:5" x14ac:dyDescent="0.3">
      <c r="B805" t="s">
        <v>271</v>
      </c>
      <c r="C805">
        <v>8560</v>
      </c>
      <c r="D805">
        <v>4.2644336999999997E-2</v>
      </c>
      <c r="E805">
        <v>0.9909</v>
      </c>
    </row>
    <row r="806" spans="2:5" x14ac:dyDescent="0.3">
      <c r="B806" t="s">
        <v>272</v>
      </c>
      <c r="C806">
        <v>7913</v>
      </c>
      <c r="D806">
        <v>0.23878685999999999</v>
      </c>
      <c r="E806">
        <v>0.85309999999999997</v>
      </c>
    </row>
    <row r="807" spans="2:5" x14ac:dyDescent="0.3">
      <c r="B807" t="s">
        <v>7505</v>
      </c>
      <c r="C807">
        <v>79958</v>
      </c>
      <c r="D807">
        <v>-0.22650852899999999</v>
      </c>
      <c r="E807">
        <v>0.73299999999999998</v>
      </c>
    </row>
    <row r="808" spans="2:5" x14ac:dyDescent="0.3">
      <c r="B808" t="s">
        <v>273</v>
      </c>
      <c r="C808">
        <v>10260</v>
      </c>
      <c r="D808">
        <v>9.7610796999999999E-2</v>
      </c>
      <c r="E808">
        <v>0.95130000000000003</v>
      </c>
    </row>
    <row r="809" spans="2:5" x14ac:dyDescent="0.3">
      <c r="B809" t="s">
        <v>7733</v>
      </c>
      <c r="C809">
        <v>120863</v>
      </c>
      <c r="D809">
        <v>0.12432813500000001</v>
      </c>
      <c r="E809">
        <v>0.35349999999999998</v>
      </c>
    </row>
    <row r="810" spans="2:5" x14ac:dyDescent="0.3">
      <c r="B810" t="s">
        <v>274</v>
      </c>
      <c r="C810">
        <v>1677</v>
      </c>
      <c r="D810">
        <v>0</v>
      </c>
      <c r="E810">
        <v>0.96689999999999998</v>
      </c>
    </row>
    <row r="811" spans="2:5" x14ac:dyDescent="0.3">
      <c r="B811" t="s">
        <v>6878</v>
      </c>
      <c r="C811">
        <v>25861</v>
      </c>
      <c r="D811">
        <v>-1.4355293E-2</v>
      </c>
      <c r="E811">
        <v>0.91320000000000001</v>
      </c>
    </row>
    <row r="812" spans="2:5" x14ac:dyDescent="0.3">
      <c r="B812" t="s">
        <v>8214</v>
      </c>
      <c r="C812">
        <v>25786</v>
      </c>
      <c r="D812">
        <v>-0.12432813400000001</v>
      </c>
      <c r="E812">
        <v>0.79810000000000003</v>
      </c>
    </row>
    <row r="813" spans="2:5" x14ac:dyDescent="0.3">
      <c r="B813" t="s">
        <v>7874</v>
      </c>
      <c r="C813">
        <v>8220</v>
      </c>
      <c r="D813">
        <v>-8.4064264999999999E-2</v>
      </c>
      <c r="E813">
        <v>0.89590000000000003</v>
      </c>
    </row>
    <row r="814" spans="2:5" x14ac:dyDescent="0.3">
      <c r="B814" t="s">
        <v>8298</v>
      </c>
      <c r="C814">
        <v>9993</v>
      </c>
      <c r="D814">
        <v>-0.11103131199999999</v>
      </c>
      <c r="E814">
        <v>0.92100000000000004</v>
      </c>
    </row>
    <row r="815" spans="2:5" x14ac:dyDescent="0.3">
      <c r="B815" t="s">
        <v>275</v>
      </c>
      <c r="C815">
        <v>8214</v>
      </c>
      <c r="D815">
        <v>0.275007047</v>
      </c>
      <c r="E815">
        <v>0.75590000000000002</v>
      </c>
    </row>
    <row r="816" spans="2:5" x14ac:dyDescent="0.3">
      <c r="B816" t="s">
        <v>8046</v>
      </c>
      <c r="C816">
        <v>85359</v>
      </c>
      <c r="D816">
        <v>0</v>
      </c>
      <c r="E816">
        <v>0.98740000000000006</v>
      </c>
    </row>
    <row r="817" spans="2:5" x14ac:dyDescent="0.3">
      <c r="B817" t="s">
        <v>8651</v>
      </c>
      <c r="C817">
        <v>1607</v>
      </c>
      <c r="D817">
        <v>5.6583528000000001E-2</v>
      </c>
      <c r="E817">
        <v>0.95430000000000004</v>
      </c>
    </row>
    <row r="818" spans="2:5" x14ac:dyDescent="0.3">
      <c r="B818" t="s">
        <v>8124</v>
      </c>
      <c r="C818">
        <v>1717</v>
      </c>
      <c r="D818">
        <v>-2.8569152E-2</v>
      </c>
      <c r="E818">
        <v>0.92449999999999999</v>
      </c>
    </row>
    <row r="819" spans="2:5" x14ac:dyDescent="0.3">
      <c r="B819" t="s">
        <v>276</v>
      </c>
      <c r="C819">
        <v>79947</v>
      </c>
      <c r="D819">
        <v>0.37851162300000002</v>
      </c>
      <c r="E819">
        <v>0.55759999999999998</v>
      </c>
    </row>
    <row r="820" spans="2:5" x14ac:dyDescent="0.3">
      <c r="B820" t="s">
        <v>7192</v>
      </c>
      <c r="C820">
        <v>1723</v>
      </c>
      <c r="D820">
        <v>2.8569152E-2</v>
      </c>
      <c r="E820">
        <v>0.9355</v>
      </c>
    </row>
    <row r="821" spans="2:5" x14ac:dyDescent="0.3">
      <c r="B821" t="s">
        <v>277</v>
      </c>
      <c r="C821">
        <v>115817</v>
      </c>
      <c r="D821">
        <v>-9.7610796999999999E-2</v>
      </c>
      <c r="E821">
        <v>0.9264</v>
      </c>
    </row>
    <row r="822" spans="2:5" x14ac:dyDescent="0.3">
      <c r="B822" t="s">
        <v>8757</v>
      </c>
      <c r="C822">
        <v>10901</v>
      </c>
      <c r="D822">
        <v>-2.8569152E-2</v>
      </c>
      <c r="E822">
        <v>0.94189999999999996</v>
      </c>
    </row>
    <row r="823" spans="2:5" x14ac:dyDescent="0.3">
      <c r="B823" t="s">
        <v>8633</v>
      </c>
      <c r="C823">
        <v>317749</v>
      </c>
      <c r="D823">
        <v>-0.12432813400000001</v>
      </c>
      <c r="E823">
        <v>0.69810000000000005</v>
      </c>
    </row>
    <row r="824" spans="2:5" x14ac:dyDescent="0.3">
      <c r="B824" t="s">
        <v>7377</v>
      </c>
      <c r="C824">
        <v>25979</v>
      </c>
      <c r="D824">
        <v>0.201633861</v>
      </c>
      <c r="E824">
        <v>0.55369999999999997</v>
      </c>
    </row>
    <row r="825" spans="2:5" x14ac:dyDescent="0.3">
      <c r="B825" t="s">
        <v>7664</v>
      </c>
      <c r="C825">
        <v>1665</v>
      </c>
      <c r="D825">
        <v>5.6583528000000001E-2</v>
      </c>
      <c r="E825">
        <v>0.94140000000000001</v>
      </c>
    </row>
    <row r="826" spans="2:5" x14ac:dyDescent="0.3">
      <c r="B826" t="s">
        <v>7080</v>
      </c>
      <c r="C826">
        <v>54505</v>
      </c>
      <c r="D826">
        <v>-0.11103131199999999</v>
      </c>
      <c r="E826">
        <v>0.95430000000000004</v>
      </c>
    </row>
    <row r="827" spans="2:5" x14ac:dyDescent="0.3">
      <c r="B827" t="s">
        <v>7340</v>
      </c>
      <c r="C827">
        <v>170506</v>
      </c>
      <c r="D827">
        <v>0.17632277299999999</v>
      </c>
      <c r="E827">
        <v>0.88470000000000004</v>
      </c>
    </row>
    <row r="828" spans="2:5" x14ac:dyDescent="0.3">
      <c r="B828" t="s">
        <v>278</v>
      </c>
      <c r="C828">
        <v>57647</v>
      </c>
      <c r="D828">
        <v>-1.4355293E-2</v>
      </c>
      <c r="E828">
        <v>0.97889999999999999</v>
      </c>
    </row>
    <row r="829" spans="2:5" x14ac:dyDescent="0.3">
      <c r="B829" t="s">
        <v>7967</v>
      </c>
      <c r="C829">
        <v>79665</v>
      </c>
      <c r="D829">
        <v>-2.8569152E-2</v>
      </c>
      <c r="E829">
        <v>0.94440000000000002</v>
      </c>
    </row>
    <row r="830" spans="2:5" x14ac:dyDescent="0.3">
      <c r="B830" t="s">
        <v>1210</v>
      </c>
      <c r="C830">
        <v>1730</v>
      </c>
      <c r="D830">
        <v>0.11103131199999999</v>
      </c>
      <c r="E830">
        <v>0.96440000000000003</v>
      </c>
    </row>
    <row r="831" spans="2:5" x14ac:dyDescent="0.3">
      <c r="B831" t="s">
        <v>279</v>
      </c>
      <c r="C831">
        <v>23405</v>
      </c>
      <c r="D831">
        <v>0.23878685999999999</v>
      </c>
      <c r="E831">
        <v>0.94620000000000004</v>
      </c>
    </row>
    <row r="832" spans="2:5" x14ac:dyDescent="0.3">
      <c r="B832" t="s">
        <v>6779</v>
      </c>
      <c r="C832">
        <v>1735</v>
      </c>
      <c r="D832">
        <v>-5.6583528000000001E-2</v>
      </c>
      <c r="E832">
        <v>0.77449999999999997</v>
      </c>
    </row>
    <row r="833" spans="2:5" x14ac:dyDescent="0.3">
      <c r="B833" t="s">
        <v>7973</v>
      </c>
      <c r="C833">
        <v>23181</v>
      </c>
      <c r="D833">
        <v>-7.0389328000000001E-2</v>
      </c>
      <c r="E833">
        <v>0.86429999999999996</v>
      </c>
    </row>
    <row r="834" spans="2:5" x14ac:dyDescent="0.3">
      <c r="B834" t="s">
        <v>280</v>
      </c>
      <c r="C834">
        <v>57609</v>
      </c>
      <c r="D834">
        <v>7.0389328000000001E-2</v>
      </c>
      <c r="E834">
        <v>0.96950000000000003</v>
      </c>
    </row>
    <row r="835" spans="2:5" x14ac:dyDescent="0.3">
      <c r="B835" t="s">
        <v>8520</v>
      </c>
      <c r="C835">
        <v>27185</v>
      </c>
      <c r="D835">
        <v>-0.11103131199999999</v>
      </c>
      <c r="E835">
        <v>0.91810000000000003</v>
      </c>
    </row>
    <row r="836" spans="2:5" x14ac:dyDescent="0.3">
      <c r="B836" t="s">
        <v>281</v>
      </c>
      <c r="C836">
        <v>84976</v>
      </c>
      <c r="D836">
        <v>-2.8569152E-2</v>
      </c>
      <c r="E836">
        <v>0.95430000000000004</v>
      </c>
    </row>
    <row r="837" spans="2:5" x14ac:dyDescent="0.3">
      <c r="B837" t="s">
        <v>7750</v>
      </c>
      <c r="C837">
        <v>85458</v>
      </c>
      <c r="D837">
        <v>4.2644336999999997E-2</v>
      </c>
      <c r="E837">
        <v>0.99890000000000001</v>
      </c>
    </row>
    <row r="838" spans="2:5" x14ac:dyDescent="0.3">
      <c r="B838" t="s">
        <v>8777</v>
      </c>
      <c r="C838">
        <v>25849</v>
      </c>
      <c r="D838">
        <v>-0.32192809500000003</v>
      </c>
      <c r="E838">
        <v>0.54830000000000001</v>
      </c>
    </row>
    <row r="839" spans="2:5" x14ac:dyDescent="0.3">
      <c r="B839" t="s">
        <v>282</v>
      </c>
      <c r="C839">
        <v>222161</v>
      </c>
      <c r="D839">
        <v>0.11103131199999999</v>
      </c>
      <c r="E839">
        <v>0.77780000000000005</v>
      </c>
    </row>
    <row r="840" spans="2:5" x14ac:dyDescent="0.3">
      <c r="B840" t="s">
        <v>7540</v>
      </c>
      <c r="C840">
        <v>1737</v>
      </c>
      <c r="D840">
        <v>0.16349873200000001</v>
      </c>
      <c r="E840">
        <v>0.92059999999999997</v>
      </c>
    </row>
    <row r="841" spans="2:5" x14ac:dyDescent="0.3">
      <c r="B841" t="s">
        <v>283</v>
      </c>
      <c r="C841">
        <v>8847</v>
      </c>
      <c r="D841">
        <v>0</v>
      </c>
      <c r="E841">
        <v>0.96030000000000004</v>
      </c>
    </row>
    <row r="842" spans="2:5" x14ac:dyDescent="0.3">
      <c r="B842" t="s">
        <v>6972</v>
      </c>
      <c r="C842">
        <v>11144</v>
      </c>
      <c r="D842">
        <v>7.0389328000000001E-2</v>
      </c>
      <c r="E842">
        <v>0.96660000000000001</v>
      </c>
    </row>
    <row r="843" spans="2:5" x14ac:dyDescent="0.3">
      <c r="B843" t="s">
        <v>6855</v>
      </c>
      <c r="C843">
        <v>1756</v>
      </c>
      <c r="D843">
        <v>4.2644336999999997E-2</v>
      </c>
      <c r="E843">
        <v>0.99890000000000001</v>
      </c>
    </row>
    <row r="844" spans="2:5" x14ac:dyDescent="0.3">
      <c r="B844" t="s">
        <v>7068</v>
      </c>
      <c r="C844">
        <v>9988</v>
      </c>
      <c r="D844">
        <v>0.16349873200000001</v>
      </c>
      <c r="E844">
        <v>0.92020000000000002</v>
      </c>
    </row>
    <row r="845" spans="2:5" x14ac:dyDescent="0.3">
      <c r="B845" t="s">
        <v>284</v>
      </c>
      <c r="C845">
        <v>1657</v>
      </c>
      <c r="D845">
        <v>0.16349873200000001</v>
      </c>
      <c r="E845">
        <v>0.94689999999999996</v>
      </c>
    </row>
    <row r="846" spans="2:5" x14ac:dyDescent="0.3">
      <c r="B846" t="s">
        <v>8477</v>
      </c>
      <c r="C846">
        <v>1770</v>
      </c>
      <c r="D846">
        <v>1.4355293E-2</v>
      </c>
      <c r="E846">
        <v>0.96460000000000001</v>
      </c>
    </row>
    <row r="847" spans="2:5" x14ac:dyDescent="0.3">
      <c r="B847" t="s">
        <v>285</v>
      </c>
      <c r="C847">
        <v>10294</v>
      </c>
      <c r="D847">
        <v>8.4064264999999999E-2</v>
      </c>
      <c r="E847">
        <v>0.95430000000000004</v>
      </c>
    </row>
    <row r="848" spans="2:5" x14ac:dyDescent="0.3">
      <c r="B848" t="s">
        <v>286</v>
      </c>
      <c r="C848">
        <v>9093</v>
      </c>
      <c r="D848">
        <v>-1.4355293E-2</v>
      </c>
      <c r="E848">
        <v>0.98919999999999997</v>
      </c>
    </row>
    <row r="849" spans="2:5" x14ac:dyDescent="0.3">
      <c r="B849" t="s">
        <v>287</v>
      </c>
      <c r="C849">
        <v>55466</v>
      </c>
      <c r="D849">
        <v>0.11103131199999999</v>
      </c>
      <c r="E849">
        <v>0.95799999999999996</v>
      </c>
    </row>
    <row r="850" spans="2:5" x14ac:dyDescent="0.3">
      <c r="B850" t="s">
        <v>8259</v>
      </c>
      <c r="C850">
        <v>54788</v>
      </c>
      <c r="D850">
        <v>-7.0389328000000001E-2</v>
      </c>
      <c r="E850">
        <v>0.57540000000000002</v>
      </c>
    </row>
    <row r="851" spans="2:5" x14ac:dyDescent="0.3">
      <c r="B851" t="s">
        <v>288</v>
      </c>
      <c r="C851">
        <v>79982</v>
      </c>
      <c r="D851">
        <v>-0.34482849700000001</v>
      </c>
      <c r="E851">
        <v>0.81889999999999996</v>
      </c>
    </row>
    <row r="852" spans="2:5" x14ac:dyDescent="0.3">
      <c r="B852" t="s">
        <v>7501</v>
      </c>
      <c r="C852">
        <v>3300</v>
      </c>
      <c r="D852">
        <v>-0.11103131199999999</v>
      </c>
      <c r="E852">
        <v>0.92679999999999996</v>
      </c>
    </row>
    <row r="853" spans="2:5" x14ac:dyDescent="0.3">
      <c r="B853" t="s">
        <v>289</v>
      </c>
      <c r="C853">
        <v>54431</v>
      </c>
      <c r="D853">
        <v>2.8569152E-2</v>
      </c>
      <c r="E853">
        <v>0.97819999999999996</v>
      </c>
    </row>
    <row r="854" spans="2:5" x14ac:dyDescent="0.3">
      <c r="B854" t="s">
        <v>290</v>
      </c>
      <c r="C854">
        <v>29103</v>
      </c>
      <c r="D854">
        <v>-0.150559676</v>
      </c>
      <c r="E854">
        <v>0.92159999999999997</v>
      </c>
    </row>
    <row r="855" spans="2:5" x14ac:dyDescent="0.3">
      <c r="B855" t="s">
        <v>1211</v>
      </c>
      <c r="C855">
        <v>3338</v>
      </c>
      <c r="D855">
        <v>-0.16349873200000001</v>
      </c>
      <c r="E855">
        <v>0.89729999999999999</v>
      </c>
    </row>
    <row r="856" spans="2:5" x14ac:dyDescent="0.3">
      <c r="B856" t="s">
        <v>8129</v>
      </c>
      <c r="C856">
        <v>80331</v>
      </c>
      <c r="D856">
        <v>9.7610796999999999E-2</v>
      </c>
      <c r="E856">
        <v>0.94620000000000004</v>
      </c>
    </row>
    <row r="857" spans="2:5" x14ac:dyDescent="0.3">
      <c r="B857" t="s">
        <v>7882</v>
      </c>
      <c r="C857">
        <v>373863</v>
      </c>
      <c r="D857">
        <v>8.4064264999999999E-2</v>
      </c>
      <c r="E857">
        <v>0.95430000000000004</v>
      </c>
    </row>
    <row r="858" spans="2:5" x14ac:dyDescent="0.3">
      <c r="B858" t="s">
        <v>7135</v>
      </c>
      <c r="C858">
        <v>10059</v>
      </c>
      <c r="D858">
        <v>0.16349873200000001</v>
      </c>
      <c r="E858">
        <v>0.94620000000000004</v>
      </c>
    </row>
    <row r="859" spans="2:5" x14ac:dyDescent="0.3">
      <c r="B859" t="s">
        <v>7646</v>
      </c>
      <c r="C859">
        <v>1785</v>
      </c>
      <c r="D859">
        <v>-0.36737106600000002</v>
      </c>
      <c r="E859">
        <v>0.70809999999999995</v>
      </c>
    </row>
    <row r="860" spans="2:5" x14ac:dyDescent="0.3">
      <c r="B860" t="s">
        <v>291</v>
      </c>
      <c r="C860">
        <v>1786</v>
      </c>
      <c r="D860">
        <v>4.2644336999999997E-2</v>
      </c>
      <c r="E860">
        <v>0.98150000000000004</v>
      </c>
    </row>
    <row r="861" spans="2:5" x14ac:dyDescent="0.3">
      <c r="B861" t="s">
        <v>8153</v>
      </c>
      <c r="C861">
        <v>1791</v>
      </c>
      <c r="D861">
        <v>9.7610796999999999E-2</v>
      </c>
      <c r="E861">
        <v>0.92449999999999999</v>
      </c>
    </row>
    <row r="862" spans="2:5" x14ac:dyDescent="0.3">
      <c r="B862" t="s">
        <v>7889</v>
      </c>
      <c r="C862">
        <v>116092</v>
      </c>
      <c r="D862">
        <v>0.214124805</v>
      </c>
      <c r="E862">
        <v>0.75370000000000004</v>
      </c>
    </row>
    <row r="863" spans="2:5" x14ac:dyDescent="0.3">
      <c r="B863" t="s">
        <v>7017</v>
      </c>
      <c r="C863">
        <v>8448</v>
      </c>
      <c r="D863">
        <v>2.8569152E-2</v>
      </c>
      <c r="E863">
        <v>0.96689999999999998</v>
      </c>
    </row>
    <row r="864" spans="2:5" x14ac:dyDescent="0.3">
      <c r="B864" t="s">
        <v>8671</v>
      </c>
      <c r="C864">
        <v>55619</v>
      </c>
      <c r="D864">
        <v>-5.6583528000000001E-2</v>
      </c>
      <c r="E864">
        <v>0.97330000000000005</v>
      </c>
    </row>
    <row r="865" spans="2:5" x14ac:dyDescent="0.3">
      <c r="B865" t="s">
        <v>292</v>
      </c>
      <c r="C865">
        <v>139818</v>
      </c>
      <c r="D865">
        <v>0.150559677</v>
      </c>
      <c r="E865">
        <v>0.7823</v>
      </c>
    </row>
    <row r="866" spans="2:5" x14ac:dyDescent="0.3">
      <c r="B866" t="s">
        <v>7212</v>
      </c>
      <c r="C866">
        <v>81704</v>
      </c>
      <c r="D866">
        <v>9.7610796999999999E-2</v>
      </c>
      <c r="E866">
        <v>0.93530000000000002</v>
      </c>
    </row>
    <row r="867" spans="2:5" x14ac:dyDescent="0.3">
      <c r="B867" t="s">
        <v>8412</v>
      </c>
      <c r="C867">
        <v>1798</v>
      </c>
      <c r="D867">
        <v>-4.2644337999999997E-2</v>
      </c>
      <c r="E867">
        <v>0.89590000000000003</v>
      </c>
    </row>
    <row r="868" spans="2:5" x14ac:dyDescent="0.3">
      <c r="B868" t="s">
        <v>6863</v>
      </c>
      <c r="C868">
        <v>8110</v>
      </c>
      <c r="D868">
        <v>5.6583528000000001E-2</v>
      </c>
      <c r="E868">
        <v>0.99380000000000002</v>
      </c>
    </row>
    <row r="869" spans="2:5" x14ac:dyDescent="0.3">
      <c r="B869" t="s">
        <v>7894</v>
      </c>
      <c r="C869">
        <v>1802</v>
      </c>
      <c r="D869">
        <v>-4.2644337999999997E-2</v>
      </c>
      <c r="E869">
        <v>0.55089999999999995</v>
      </c>
    </row>
    <row r="870" spans="2:5" x14ac:dyDescent="0.3">
      <c r="B870" t="s">
        <v>8575</v>
      </c>
      <c r="C870">
        <v>8818</v>
      </c>
      <c r="D870">
        <v>-1.4355293E-2</v>
      </c>
      <c r="E870">
        <v>0.94969999999999999</v>
      </c>
    </row>
    <row r="871" spans="2:5" x14ac:dyDescent="0.3">
      <c r="B871" t="s">
        <v>7491</v>
      </c>
      <c r="C871">
        <v>54344</v>
      </c>
      <c r="D871">
        <v>-4.2644337999999997E-2</v>
      </c>
      <c r="E871">
        <v>0.97330000000000005</v>
      </c>
    </row>
    <row r="872" spans="2:5" x14ac:dyDescent="0.3">
      <c r="B872" t="s">
        <v>8603</v>
      </c>
      <c r="C872">
        <v>10072</v>
      </c>
      <c r="D872">
        <v>4.2644336999999997E-2</v>
      </c>
      <c r="E872">
        <v>0.99619999999999997</v>
      </c>
    </row>
    <row r="873" spans="2:5" x14ac:dyDescent="0.3">
      <c r="B873" t="s">
        <v>293</v>
      </c>
      <c r="C873">
        <v>1803</v>
      </c>
      <c r="D873">
        <v>0.12432813500000001</v>
      </c>
      <c r="E873">
        <v>0.97</v>
      </c>
    </row>
    <row r="874" spans="2:5" x14ac:dyDescent="0.3">
      <c r="B874" t="s">
        <v>7249</v>
      </c>
      <c r="C874">
        <v>29952</v>
      </c>
      <c r="D874">
        <v>-0.17632277299999999</v>
      </c>
      <c r="E874">
        <v>0.75949999999999995</v>
      </c>
    </row>
    <row r="875" spans="2:5" x14ac:dyDescent="0.3">
      <c r="B875" t="s">
        <v>7993</v>
      </c>
      <c r="C875">
        <v>91039</v>
      </c>
      <c r="D875">
        <v>-5.6583528000000001E-2</v>
      </c>
      <c r="E875">
        <v>0.96899999999999997</v>
      </c>
    </row>
    <row r="876" spans="2:5" x14ac:dyDescent="0.3">
      <c r="B876" t="s">
        <v>8279</v>
      </c>
      <c r="C876">
        <v>55211</v>
      </c>
      <c r="D876">
        <v>8.4064264999999999E-2</v>
      </c>
      <c r="E876">
        <v>0.9617</v>
      </c>
    </row>
    <row r="877" spans="2:5" x14ac:dyDescent="0.3">
      <c r="B877" t="s">
        <v>8790</v>
      </c>
      <c r="C877">
        <v>503645</v>
      </c>
      <c r="D877">
        <v>0.18903382399999999</v>
      </c>
      <c r="E877">
        <v>0.94620000000000004</v>
      </c>
    </row>
    <row r="878" spans="2:5" x14ac:dyDescent="0.3">
      <c r="B878" t="s">
        <v>6988</v>
      </c>
      <c r="C878">
        <v>147991</v>
      </c>
      <c r="D878">
        <v>8.4064264999999999E-2</v>
      </c>
      <c r="E878">
        <v>0.91049999999999998</v>
      </c>
    </row>
    <row r="879" spans="2:5" x14ac:dyDescent="0.3">
      <c r="B879" t="s">
        <v>6853</v>
      </c>
      <c r="C879">
        <v>286148</v>
      </c>
      <c r="D879">
        <v>-1.4355293E-2</v>
      </c>
      <c r="E879">
        <v>0.9698</v>
      </c>
    </row>
    <row r="880" spans="2:5" x14ac:dyDescent="0.3">
      <c r="B880" t="s">
        <v>294</v>
      </c>
      <c r="C880">
        <v>1806</v>
      </c>
      <c r="D880">
        <v>0.51601514699999995</v>
      </c>
      <c r="E880">
        <v>0.57450000000000001</v>
      </c>
    </row>
    <row r="881" spans="2:5" x14ac:dyDescent="0.3">
      <c r="B881" t="s">
        <v>295</v>
      </c>
      <c r="C881">
        <v>1810</v>
      </c>
      <c r="D881">
        <v>0.16349873200000001</v>
      </c>
      <c r="E881">
        <v>0.94479999999999997</v>
      </c>
    </row>
    <row r="882" spans="2:5" x14ac:dyDescent="0.3">
      <c r="B882" t="s">
        <v>8542</v>
      </c>
      <c r="C882">
        <v>1824</v>
      </c>
      <c r="D882">
        <v>0.16349873200000001</v>
      </c>
      <c r="E882">
        <v>0.76439999999999997</v>
      </c>
    </row>
    <row r="883" spans="2:5" x14ac:dyDescent="0.3">
      <c r="B883" t="s">
        <v>6801</v>
      </c>
      <c r="C883">
        <v>1826</v>
      </c>
      <c r="D883">
        <v>-1.4355293E-2</v>
      </c>
      <c r="E883">
        <v>0.90190000000000003</v>
      </c>
    </row>
    <row r="884" spans="2:5" x14ac:dyDescent="0.3">
      <c r="B884" t="s">
        <v>6887</v>
      </c>
      <c r="C884">
        <v>8624</v>
      </c>
      <c r="D884">
        <v>-4.2644337999999997E-2</v>
      </c>
      <c r="E884">
        <v>0.94910000000000005</v>
      </c>
    </row>
    <row r="885" spans="2:5" x14ac:dyDescent="0.3">
      <c r="B885" t="s">
        <v>7174</v>
      </c>
      <c r="C885">
        <v>55686</v>
      </c>
      <c r="D885">
        <v>0</v>
      </c>
      <c r="E885">
        <v>0.94620000000000004</v>
      </c>
    </row>
    <row r="886" spans="2:5" x14ac:dyDescent="0.3">
      <c r="B886" t="s">
        <v>8829</v>
      </c>
      <c r="C886">
        <v>84062</v>
      </c>
      <c r="D886">
        <v>-0.11103131199999999</v>
      </c>
      <c r="E886">
        <v>0.34620000000000001</v>
      </c>
    </row>
    <row r="887" spans="2:5" x14ac:dyDescent="0.3">
      <c r="B887" t="s">
        <v>7728</v>
      </c>
      <c r="C887">
        <v>56986</v>
      </c>
      <c r="D887">
        <v>0.11103131199999999</v>
      </c>
      <c r="E887">
        <v>0.82540000000000002</v>
      </c>
    </row>
    <row r="888" spans="2:5" x14ac:dyDescent="0.3">
      <c r="B888" t="s">
        <v>296</v>
      </c>
      <c r="C888">
        <v>113878</v>
      </c>
      <c r="D888">
        <v>4.2644336999999997E-2</v>
      </c>
      <c r="E888">
        <v>0.99590000000000001</v>
      </c>
    </row>
    <row r="889" spans="2:5" x14ac:dyDescent="0.3">
      <c r="B889" t="s">
        <v>6875</v>
      </c>
      <c r="C889">
        <v>11221</v>
      </c>
      <c r="D889">
        <v>5.6583528000000001E-2</v>
      </c>
      <c r="E889">
        <v>0.95430000000000004</v>
      </c>
    </row>
    <row r="890" spans="2:5" x14ac:dyDescent="0.3">
      <c r="B890" t="s">
        <v>6953</v>
      </c>
      <c r="C890">
        <v>51207</v>
      </c>
      <c r="D890">
        <v>8.4064264999999999E-2</v>
      </c>
      <c r="E890">
        <v>0.94620000000000004</v>
      </c>
    </row>
    <row r="891" spans="2:5" x14ac:dyDescent="0.3">
      <c r="B891" t="s">
        <v>297</v>
      </c>
      <c r="C891">
        <v>1844</v>
      </c>
      <c r="D891">
        <v>0.263034406</v>
      </c>
      <c r="E891">
        <v>0.99660000000000004</v>
      </c>
    </row>
    <row r="892" spans="2:5" x14ac:dyDescent="0.3">
      <c r="B892" t="s">
        <v>7327</v>
      </c>
      <c r="C892">
        <v>1845</v>
      </c>
      <c r="D892">
        <v>0.44360665100000002</v>
      </c>
      <c r="E892">
        <v>0.57869999999999999</v>
      </c>
    </row>
    <row r="893" spans="2:5" x14ac:dyDescent="0.3">
      <c r="B893" t="s">
        <v>298</v>
      </c>
      <c r="C893">
        <v>1848</v>
      </c>
      <c r="D893">
        <v>0.422233001</v>
      </c>
      <c r="E893">
        <v>0.92159999999999997</v>
      </c>
    </row>
    <row r="894" spans="2:5" x14ac:dyDescent="0.3">
      <c r="B894" t="s">
        <v>8560</v>
      </c>
      <c r="C894">
        <v>1778</v>
      </c>
      <c r="D894">
        <v>1.4355293E-2</v>
      </c>
      <c r="E894">
        <v>0.99929999999999997</v>
      </c>
    </row>
    <row r="895" spans="2:5" x14ac:dyDescent="0.3">
      <c r="B895" t="s">
        <v>7125</v>
      </c>
      <c r="C895">
        <v>140735</v>
      </c>
      <c r="D895">
        <v>7.0389328000000001E-2</v>
      </c>
      <c r="E895">
        <v>0.99229999999999996</v>
      </c>
    </row>
    <row r="896" spans="2:5" x14ac:dyDescent="0.3">
      <c r="B896" t="s">
        <v>7786</v>
      </c>
      <c r="C896">
        <v>83658</v>
      </c>
      <c r="D896">
        <v>-0.13750352399999999</v>
      </c>
      <c r="E896">
        <v>0.94620000000000004</v>
      </c>
    </row>
    <row r="897" spans="2:5" x14ac:dyDescent="0.3">
      <c r="B897" t="s">
        <v>299</v>
      </c>
      <c r="C897">
        <v>1879</v>
      </c>
      <c r="D897">
        <v>-0.66902676500000002</v>
      </c>
      <c r="E897">
        <v>1E-4</v>
      </c>
    </row>
    <row r="898" spans="2:5" x14ac:dyDescent="0.3">
      <c r="B898" t="s">
        <v>7791</v>
      </c>
      <c r="C898">
        <v>64641</v>
      </c>
      <c r="D898">
        <v>7.0389328000000001E-2</v>
      </c>
      <c r="E898">
        <v>0.96689999999999998</v>
      </c>
    </row>
    <row r="899" spans="2:5" x14ac:dyDescent="0.3">
      <c r="B899" t="s">
        <v>8274</v>
      </c>
      <c r="C899">
        <v>10682</v>
      </c>
      <c r="D899">
        <v>-0.18903382499999999</v>
      </c>
      <c r="E899">
        <v>0.82869999999999999</v>
      </c>
    </row>
    <row r="900" spans="2:5" x14ac:dyDescent="0.3">
      <c r="B900" t="s">
        <v>7518</v>
      </c>
      <c r="C900">
        <v>91646</v>
      </c>
      <c r="D900">
        <v>0.17632277299999999</v>
      </c>
      <c r="E900">
        <v>0.59189999999999998</v>
      </c>
    </row>
    <row r="901" spans="2:5" x14ac:dyDescent="0.3">
      <c r="B901" t="s">
        <v>8821</v>
      </c>
      <c r="C901">
        <v>1891</v>
      </c>
      <c r="D901">
        <v>2.8569152E-2</v>
      </c>
      <c r="E901">
        <v>0.99780000000000002</v>
      </c>
    </row>
    <row r="902" spans="2:5" x14ac:dyDescent="0.3">
      <c r="B902" t="s">
        <v>300</v>
      </c>
      <c r="C902">
        <v>55862</v>
      </c>
      <c r="D902">
        <v>0.23878685999999999</v>
      </c>
      <c r="E902">
        <v>0.93530000000000002</v>
      </c>
    </row>
    <row r="903" spans="2:5" x14ac:dyDescent="0.3">
      <c r="B903" t="s">
        <v>1212</v>
      </c>
      <c r="C903">
        <v>55268</v>
      </c>
      <c r="D903">
        <v>-0.16349873200000001</v>
      </c>
      <c r="E903">
        <v>0.87970000000000004</v>
      </c>
    </row>
    <row r="904" spans="2:5" x14ac:dyDescent="0.3">
      <c r="B904" t="s">
        <v>7457</v>
      </c>
      <c r="C904">
        <v>1892</v>
      </c>
      <c r="D904">
        <v>8.4064264999999999E-2</v>
      </c>
      <c r="E904">
        <v>0.94430000000000003</v>
      </c>
    </row>
    <row r="905" spans="2:5" x14ac:dyDescent="0.3">
      <c r="B905" t="s">
        <v>8425</v>
      </c>
      <c r="C905">
        <v>81552</v>
      </c>
      <c r="D905">
        <v>-0.31034012</v>
      </c>
      <c r="E905">
        <v>0.68920000000000003</v>
      </c>
    </row>
    <row r="906" spans="2:5" x14ac:dyDescent="0.3">
      <c r="B906" t="s">
        <v>301</v>
      </c>
      <c r="C906">
        <v>1896</v>
      </c>
      <c r="D906">
        <v>-0.12432813400000001</v>
      </c>
      <c r="E906">
        <v>0.33910000000000001</v>
      </c>
    </row>
    <row r="907" spans="2:5" x14ac:dyDescent="0.3">
      <c r="B907" t="s">
        <v>302</v>
      </c>
      <c r="C907">
        <v>51366</v>
      </c>
      <c r="D907">
        <v>1.4355293E-2</v>
      </c>
      <c r="E907">
        <v>0.99719999999999998</v>
      </c>
    </row>
    <row r="908" spans="2:5" x14ac:dyDescent="0.3">
      <c r="B908" t="s">
        <v>7910</v>
      </c>
      <c r="C908">
        <v>8721</v>
      </c>
      <c r="D908">
        <v>-0.13750352399999999</v>
      </c>
      <c r="E908">
        <v>0.95399999999999996</v>
      </c>
    </row>
    <row r="909" spans="2:5" x14ac:dyDescent="0.3">
      <c r="B909" t="s">
        <v>303</v>
      </c>
      <c r="C909">
        <v>8698</v>
      </c>
      <c r="D909">
        <v>-0.43295940700000002</v>
      </c>
      <c r="E909">
        <v>0.84589999999999999</v>
      </c>
    </row>
    <row r="910" spans="2:5" x14ac:dyDescent="0.3">
      <c r="B910" t="s">
        <v>304</v>
      </c>
      <c r="C910">
        <v>1915</v>
      </c>
      <c r="D910">
        <v>0.25096157400000002</v>
      </c>
      <c r="E910">
        <v>0.80640000000000001</v>
      </c>
    </row>
    <row r="911" spans="2:5" x14ac:dyDescent="0.3">
      <c r="B911" t="s">
        <v>8816</v>
      </c>
      <c r="C911">
        <v>1933</v>
      </c>
      <c r="D911">
        <v>7.0389328000000001E-2</v>
      </c>
      <c r="E911">
        <v>0.998</v>
      </c>
    </row>
    <row r="912" spans="2:5" x14ac:dyDescent="0.3">
      <c r="B912" t="s">
        <v>7029</v>
      </c>
      <c r="C912">
        <v>1936</v>
      </c>
      <c r="D912">
        <v>-0.18903382499999999</v>
      </c>
      <c r="E912">
        <v>0.93540000000000001</v>
      </c>
    </row>
    <row r="913" spans="2:5" x14ac:dyDescent="0.3">
      <c r="B913" t="s">
        <v>1101</v>
      </c>
      <c r="C913">
        <v>221154</v>
      </c>
      <c r="D913">
        <v>-7.0389328000000001E-2</v>
      </c>
      <c r="E913">
        <v>0.97230000000000005</v>
      </c>
    </row>
    <row r="914" spans="2:5" x14ac:dyDescent="0.3">
      <c r="B914" t="s">
        <v>1102</v>
      </c>
      <c r="C914">
        <v>80258</v>
      </c>
      <c r="D914">
        <v>0.13750352399999999</v>
      </c>
      <c r="E914">
        <v>0.97740000000000005</v>
      </c>
    </row>
    <row r="915" spans="2:5" x14ac:dyDescent="0.3">
      <c r="B915" t="s">
        <v>7587</v>
      </c>
      <c r="C915">
        <v>1942</v>
      </c>
      <c r="D915">
        <v>0.16349873200000001</v>
      </c>
      <c r="E915">
        <v>0.85599999999999998</v>
      </c>
    </row>
    <row r="916" spans="2:5" x14ac:dyDescent="0.3">
      <c r="B916" t="s">
        <v>305</v>
      </c>
      <c r="C916">
        <v>254102</v>
      </c>
      <c r="D916">
        <v>-0.214124805</v>
      </c>
      <c r="E916">
        <v>0.9294</v>
      </c>
    </row>
    <row r="917" spans="2:5" x14ac:dyDescent="0.3">
      <c r="B917" t="s">
        <v>306</v>
      </c>
      <c r="C917">
        <v>1964</v>
      </c>
      <c r="D917">
        <v>4.2644336999999997E-2</v>
      </c>
      <c r="E917">
        <v>0.97289999999999999</v>
      </c>
    </row>
    <row r="918" spans="2:5" x14ac:dyDescent="0.3">
      <c r="B918" t="s">
        <v>1103</v>
      </c>
      <c r="C918">
        <v>9086</v>
      </c>
      <c r="D918">
        <v>9.7610796999999999E-2</v>
      </c>
      <c r="E918">
        <v>0.79669999999999996</v>
      </c>
    </row>
    <row r="919" spans="2:5" x14ac:dyDescent="0.3">
      <c r="B919" t="s">
        <v>6961</v>
      </c>
      <c r="C919">
        <v>10289</v>
      </c>
      <c r="D919">
        <v>0</v>
      </c>
      <c r="E919">
        <v>0.99450000000000005</v>
      </c>
    </row>
    <row r="920" spans="2:5" x14ac:dyDescent="0.3">
      <c r="B920" t="s">
        <v>1104</v>
      </c>
      <c r="C920">
        <v>5610</v>
      </c>
      <c r="D920">
        <v>-0.12432813400000001</v>
      </c>
      <c r="E920">
        <v>0.94230000000000003</v>
      </c>
    </row>
    <row r="921" spans="2:5" x14ac:dyDescent="0.3">
      <c r="B921" t="s">
        <v>8712</v>
      </c>
      <c r="C921">
        <v>1968</v>
      </c>
      <c r="D921">
        <v>0.13750352399999999</v>
      </c>
      <c r="E921">
        <v>0.92179999999999995</v>
      </c>
    </row>
    <row r="922" spans="2:5" x14ac:dyDescent="0.3">
      <c r="B922" t="s">
        <v>7474</v>
      </c>
      <c r="C922">
        <v>8661</v>
      </c>
      <c r="D922">
        <v>0.214124805</v>
      </c>
      <c r="E922">
        <v>0.92020000000000002</v>
      </c>
    </row>
    <row r="923" spans="2:5" x14ac:dyDescent="0.3">
      <c r="B923" t="s">
        <v>7902</v>
      </c>
      <c r="C923">
        <v>27335</v>
      </c>
      <c r="D923">
        <v>0.13750352399999999</v>
      </c>
      <c r="E923">
        <v>0.92449999999999999</v>
      </c>
    </row>
    <row r="924" spans="2:5" x14ac:dyDescent="0.3">
      <c r="B924" t="s">
        <v>7431</v>
      </c>
      <c r="C924">
        <v>8666</v>
      </c>
      <c r="D924">
        <v>-0.16349873200000001</v>
      </c>
      <c r="E924">
        <v>0.88019999999999998</v>
      </c>
    </row>
    <row r="925" spans="2:5" x14ac:dyDescent="0.3">
      <c r="B925" t="s">
        <v>307</v>
      </c>
      <c r="C925">
        <v>3646</v>
      </c>
      <c r="D925">
        <v>0.16349873200000001</v>
      </c>
      <c r="E925">
        <v>0.85129999999999995</v>
      </c>
    </row>
    <row r="926" spans="2:5" x14ac:dyDescent="0.3">
      <c r="B926" t="s">
        <v>8417</v>
      </c>
      <c r="C926">
        <v>51386</v>
      </c>
      <c r="D926">
        <v>0.201633861</v>
      </c>
      <c r="E926">
        <v>0.89629999999999999</v>
      </c>
    </row>
    <row r="927" spans="2:5" x14ac:dyDescent="0.3">
      <c r="B927" t="s">
        <v>7927</v>
      </c>
      <c r="C927">
        <v>8662</v>
      </c>
      <c r="D927">
        <v>-0.17632277299999999</v>
      </c>
      <c r="E927">
        <v>0.80930000000000002</v>
      </c>
    </row>
    <row r="928" spans="2:5" x14ac:dyDescent="0.3">
      <c r="B928" t="s">
        <v>7383</v>
      </c>
      <c r="C928">
        <v>1977</v>
      </c>
      <c r="D928">
        <v>2.8569152E-2</v>
      </c>
      <c r="E928">
        <v>0.99580000000000002</v>
      </c>
    </row>
    <row r="929" spans="2:5" x14ac:dyDescent="0.3">
      <c r="B929" t="s">
        <v>7942</v>
      </c>
      <c r="C929">
        <v>1981</v>
      </c>
      <c r="D929">
        <v>-0.17632277299999999</v>
      </c>
      <c r="E929">
        <v>0.88119999999999998</v>
      </c>
    </row>
    <row r="930" spans="2:5" x14ac:dyDescent="0.3">
      <c r="B930" t="s">
        <v>308</v>
      </c>
      <c r="C930">
        <v>1983</v>
      </c>
      <c r="D930">
        <v>-4.2644337999999997E-2</v>
      </c>
      <c r="E930">
        <v>0.95850000000000002</v>
      </c>
    </row>
    <row r="931" spans="2:5" x14ac:dyDescent="0.3">
      <c r="B931" t="s">
        <v>8060</v>
      </c>
      <c r="C931">
        <v>1991</v>
      </c>
      <c r="D931">
        <v>9.7610796999999999E-2</v>
      </c>
      <c r="E931">
        <v>0.90769999999999995</v>
      </c>
    </row>
    <row r="932" spans="2:5" x14ac:dyDescent="0.3">
      <c r="B932" t="s">
        <v>7147</v>
      </c>
      <c r="C932">
        <v>1997</v>
      </c>
      <c r="D932">
        <v>1.4355293E-2</v>
      </c>
      <c r="E932">
        <v>0.93510000000000004</v>
      </c>
    </row>
    <row r="933" spans="2:5" x14ac:dyDescent="0.3">
      <c r="B933" t="s">
        <v>309</v>
      </c>
      <c r="C933">
        <v>2005</v>
      </c>
      <c r="D933">
        <v>0.12432813500000001</v>
      </c>
      <c r="E933">
        <v>0.67659999999999998</v>
      </c>
    </row>
    <row r="934" spans="2:5" x14ac:dyDescent="0.3">
      <c r="B934" t="s">
        <v>8324</v>
      </c>
      <c r="C934">
        <v>8178</v>
      </c>
      <c r="D934">
        <v>2.8569152E-2</v>
      </c>
      <c r="E934">
        <v>0.98799999999999999</v>
      </c>
    </row>
    <row r="935" spans="2:5" x14ac:dyDescent="0.3">
      <c r="B935" t="s">
        <v>8146</v>
      </c>
      <c r="C935">
        <v>84337</v>
      </c>
      <c r="D935">
        <v>-1.4355293E-2</v>
      </c>
      <c r="E935">
        <v>0.97699999999999998</v>
      </c>
    </row>
    <row r="936" spans="2:5" x14ac:dyDescent="0.3">
      <c r="B936" t="s">
        <v>6965</v>
      </c>
      <c r="C936">
        <v>2010</v>
      </c>
      <c r="D936">
        <v>1.4355293E-2</v>
      </c>
      <c r="E936">
        <v>0.97550000000000003</v>
      </c>
    </row>
    <row r="937" spans="2:5" x14ac:dyDescent="0.3">
      <c r="B937" t="s">
        <v>310</v>
      </c>
      <c r="C937">
        <v>84034</v>
      </c>
      <c r="D937">
        <v>0.44360665100000002</v>
      </c>
      <c r="E937">
        <v>0.82250000000000001</v>
      </c>
    </row>
    <row r="938" spans="2:5" x14ac:dyDescent="0.3">
      <c r="B938" t="s">
        <v>8053</v>
      </c>
      <c r="C938">
        <v>24139</v>
      </c>
      <c r="D938">
        <v>-9.7610796999999999E-2</v>
      </c>
      <c r="E938">
        <v>0.78869999999999996</v>
      </c>
    </row>
    <row r="939" spans="2:5" x14ac:dyDescent="0.3">
      <c r="B939" t="s">
        <v>311</v>
      </c>
      <c r="C939">
        <v>256364</v>
      </c>
      <c r="D939">
        <v>1.4355293E-2</v>
      </c>
      <c r="E939">
        <v>0.99580000000000002</v>
      </c>
    </row>
    <row r="940" spans="2:5" x14ac:dyDescent="0.3">
      <c r="B940" t="s">
        <v>8150</v>
      </c>
      <c r="C940">
        <v>27436</v>
      </c>
      <c r="D940">
        <v>-0.275007047</v>
      </c>
      <c r="E940">
        <v>0.8841</v>
      </c>
    </row>
    <row r="941" spans="2:5" x14ac:dyDescent="0.3">
      <c r="B941" t="s">
        <v>312</v>
      </c>
      <c r="C941">
        <v>2014</v>
      </c>
      <c r="D941">
        <v>-0.11103131199999999</v>
      </c>
      <c r="E941">
        <v>0.98370000000000002</v>
      </c>
    </row>
    <row r="942" spans="2:5" x14ac:dyDescent="0.3">
      <c r="B942" t="s">
        <v>8219</v>
      </c>
      <c r="C942">
        <v>326342</v>
      </c>
      <c r="D942">
        <v>-2.8569152E-2</v>
      </c>
      <c r="E942">
        <v>0.79930000000000001</v>
      </c>
    </row>
    <row r="943" spans="2:5" x14ac:dyDescent="0.3">
      <c r="B943" t="s">
        <v>7805</v>
      </c>
      <c r="C943">
        <v>10117</v>
      </c>
      <c r="D943">
        <v>2.8569152E-2</v>
      </c>
      <c r="E943">
        <v>0.98799999999999999</v>
      </c>
    </row>
    <row r="944" spans="2:5" x14ac:dyDescent="0.3">
      <c r="B944" t="s">
        <v>8192</v>
      </c>
      <c r="C944">
        <v>9941</v>
      </c>
      <c r="D944">
        <v>0.11103131199999999</v>
      </c>
      <c r="E944">
        <v>0.90900000000000003</v>
      </c>
    </row>
    <row r="945" spans="2:5" x14ac:dyDescent="0.3">
      <c r="B945" t="s">
        <v>7643</v>
      </c>
      <c r="C945">
        <v>2023</v>
      </c>
      <c r="D945">
        <v>2.8569152E-2</v>
      </c>
      <c r="E945">
        <v>0.98009999999999997</v>
      </c>
    </row>
    <row r="946" spans="2:5" x14ac:dyDescent="0.3">
      <c r="B946" t="s">
        <v>8824</v>
      </c>
      <c r="C946">
        <v>9583</v>
      </c>
      <c r="D946">
        <v>-0.64154602900000002</v>
      </c>
      <c r="E946">
        <v>0.4612</v>
      </c>
    </row>
    <row r="947" spans="2:5" x14ac:dyDescent="0.3">
      <c r="B947" t="s">
        <v>6903</v>
      </c>
      <c r="C947">
        <v>955</v>
      </c>
      <c r="D947">
        <v>-0.263034406</v>
      </c>
      <c r="E947">
        <v>0.48199999999999998</v>
      </c>
    </row>
    <row r="948" spans="2:5" x14ac:dyDescent="0.3">
      <c r="B948" t="s">
        <v>313</v>
      </c>
      <c r="C948">
        <v>23136</v>
      </c>
      <c r="D948">
        <v>0.57531233100000001</v>
      </c>
      <c r="E948">
        <v>0.88470000000000004</v>
      </c>
    </row>
    <row r="949" spans="2:5" x14ac:dyDescent="0.3">
      <c r="B949" t="s">
        <v>8050</v>
      </c>
      <c r="C949">
        <v>64097</v>
      </c>
      <c r="D949">
        <v>-9.7610796999999999E-2</v>
      </c>
      <c r="E949">
        <v>0.56330000000000002</v>
      </c>
    </row>
    <row r="950" spans="2:5" x14ac:dyDescent="0.3">
      <c r="B950" t="s">
        <v>7196</v>
      </c>
      <c r="C950">
        <v>57669</v>
      </c>
      <c r="D950">
        <v>0.150559677</v>
      </c>
      <c r="E950">
        <v>0.7026</v>
      </c>
    </row>
    <row r="951" spans="2:5" x14ac:dyDescent="0.3">
      <c r="B951" t="s">
        <v>7097</v>
      </c>
      <c r="C951">
        <v>285220</v>
      </c>
      <c r="D951">
        <v>0.16349873200000001</v>
      </c>
      <c r="E951">
        <v>0.36470000000000002</v>
      </c>
    </row>
    <row r="952" spans="2:5" x14ac:dyDescent="0.3">
      <c r="B952" t="s">
        <v>314</v>
      </c>
      <c r="C952">
        <v>2054</v>
      </c>
      <c r="D952">
        <v>0.263034406</v>
      </c>
      <c r="E952">
        <v>0.90339999999999998</v>
      </c>
    </row>
    <row r="953" spans="2:5" x14ac:dyDescent="0.3">
      <c r="B953" t="s">
        <v>8310</v>
      </c>
      <c r="C953">
        <v>22905</v>
      </c>
      <c r="D953">
        <v>-1.4355293E-2</v>
      </c>
      <c r="E953">
        <v>0.95369999999999999</v>
      </c>
    </row>
    <row r="954" spans="2:5" x14ac:dyDescent="0.3">
      <c r="B954" t="s">
        <v>7404</v>
      </c>
      <c r="C954">
        <v>2058</v>
      </c>
      <c r="D954">
        <v>9.7610796999999999E-2</v>
      </c>
      <c r="E954">
        <v>0.94620000000000004</v>
      </c>
    </row>
    <row r="955" spans="2:5" x14ac:dyDescent="0.3">
      <c r="B955" t="s">
        <v>315</v>
      </c>
      <c r="C955">
        <v>2060</v>
      </c>
      <c r="D955">
        <v>-0.11103131199999999</v>
      </c>
      <c r="E955">
        <v>0.93689999999999996</v>
      </c>
    </row>
    <row r="956" spans="2:5" x14ac:dyDescent="0.3">
      <c r="B956" t="s">
        <v>7806</v>
      </c>
      <c r="C956">
        <v>58513</v>
      </c>
      <c r="D956">
        <v>-0.11103131199999999</v>
      </c>
      <c r="E956">
        <v>0.75570000000000004</v>
      </c>
    </row>
    <row r="957" spans="2:5" x14ac:dyDescent="0.3">
      <c r="B957" t="s">
        <v>7773</v>
      </c>
      <c r="C957">
        <v>2059</v>
      </c>
      <c r="D957">
        <v>0.150559677</v>
      </c>
      <c r="E957">
        <v>0.63449999999999995</v>
      </c>
    </row>
    <row r="958" spans="2:5" x14ac:dyDescent="0.3">
      <c r="B958" t="s">
        <v>316</v>
      </c>
      <c r="C958">
        <v>55914</v>
      </c>
      <c r="D958">
        <v>-1.4355293E-2</v>
      </c>
      <c r="E958">
        <v>0.98799999999999999</v>
      </c>
    </row>
    <row r="959" spans="2:5" x14ac:dyDescent="0.3">
      <c r="B959" t="s">
        <v>7290</v>
      </c>
      <c r="C959">
        <v>23085</v>
      </c>
      <c r="D959">
        <v>-7.0389328000000001E-2</v>
      </c>
      <c r="E959">
        <v>0.79930000000000001</v>
      </c>
    </row>
    <row r="960" spans="2:5" x14ac:dyDescent="0.3">
      <c r="B960" t="s">
        <v>8340</v>
      </c>
      <c r="C960">
        <v>2067</v>
      </c>
      <c r="D960">
        <v>-0.17632277299999999</v>
      </c>
      <c r="E960">
        <v>0.42549999999999999</v>
      </c>
    </row>
    <row r="961" spans="2:5" x14ac:dyDescent="0.3">
      <c r="B961" t="s">
        <v>8231</v>
      </c>
      <c r="C961">
        <v>2077</v>
      </c>
      <c r="D961">
        <v>-0.11103131199999999</v>
      </c>
      <c r="E961">
        <v>0.90239999999999998</v>
      </c>
    </row>
    <row r="962" spans="2:5" x14ac:dyDescent="0.3">
      <c r="B962" t="s">
        <v>6799</v>
      </c>
      <c r="C962">
        <v>57222</v>
      </c>
      <c r="D962">
        <v>-8.4064264999999999E-2</v>
      </c>
      <c r="E962">
        <v>0.94159999999999999</v>
      </c>
    </row>
    <row r="963" spans="2:5" x14ac:dyDescent="0.3">
      <c r="B963" t="s">
        <v>317</v>
      </c>
      <c r="C963">
        <v>51614</v>
      </c>
      <c r="D963">
        <v>-0.17632277299999999</v>
      </c>
      <c r="E963">
        <v>0.92969999999999997</v>
      </c>
    </row>
    <row r="964" spans="2:5" x14ac:dyDescent="0.3">
      <c r="B964" t="s">
        <v>318</v>
      </c>
      <c r="C964">
        <v>157697</v>
      </c>
      <c r="D964">
        <v>0.38956681199999998</v>
      </c>
      <c r="E964">
        <v>0.70760000000000001</v>
      </c>
    </row>
    <row r="965" spans="2:5" x14ac:dyDescent="0.3">
      <c r="B965" t="s">
        <v>319</v>
      </c>
      <c r="C965">
        <v>56605</v>
      </c>
      <c r="D965">
        <v>0</v>
      </c>
      <c r="E965">
        <v>0.97240000000000004</v>
      </c>
    </row>
    <row r="966" spans="2:5" x14ac:dyDescent="0.3">
      <c r="B966" t="s">
        <v>8355</v>
      </c>
      <c r="C966">
        <v>10961</v>
      </c>
      <c r="D966">
        <v>-0.34482849700000001</v>
      </c>
      <c r="E966">
        <v>0.88680000000000003</v>
      </c>
    </row>
    <row r="967" spans="2:5" x14ac:dyDescent="0.3">
      <c r="B967" t="s">
        <v>1213</v>
      </c>
      <c r="C967">
        <v>90952</v>
      </c>
      <c r="D967">
        <v>0.28688114799999997</v>
      </c>
      <c r="E967">
        <v>0.85870000000000002</v>
      </c>
    </row>
    <row r="968" spans="2:5" x14ac:dyDescent="0.3">
      <c r="B968" t="s">
        <v>7524</v>
      </c>
      <c r="C968">
        <v>2098</v>
      </c>
      <c r="D968">
        <v>0.31034012100000002</v>
      </c>
      <c r="E968">
        <v>0.1643</v>
      </c>
    </row>
    <row r="969" spans="2:5" x14ac:dyDescent="0.3">
      <c r="B969" t="s">
        <v>8041</v>
      </c>
      <c r="C969">
        <v>2109</v>
      </c>
      <c r="D969">
        <v>-0.40053792900000001</v>
      </c>
      <c r="E969">
        <v>0.78490000000000004</v>
      </c>
    </row>
    <row r="970" spans="2:5" x14ac:dyDescent="0.3">
      <c r="B970" t="s">
        <v>320</v>
      </c>
      <c r="C970">
        <v>55500</v>
      </c>
      <c r="D970">
        <v>8.4064264999999999E-2</v>
      </c>
      <c r="E970">
        <v>0.9677</v>
      </c>
    </row>
    <row r="971" spans="2:5" x14ac:dyDescent="0.3">
      <c r="B971" t="s">
        <v>7047</v>
      </c>
      <c r="C971">
        <v>2116</v>
      </c>
      <c r="D971">
        <v>0.11103131199999999</v>
      </c>
      <c r="E971">
        <v>0.95730000000000004</v>
      </c>
    </row>
    <row r="972" spans="2:5" x14ac:dyDescent="0.3">
      <c r="B972" t="s">
        <v>321</v>
      </c>
      <c r="C972">
        <v>10205</v>
      </c>
      <c r="D972">
        <v>0.16349873200000001</v>
      </c>
      <c r="E972">
        <v>0.97570000000000001</v>
      </c>
    </row>
    <row r="973" spans="2:5" x14ac:dyDescent="0.3">
      <c r="B973" t="s">
        <v>322</v>
      </c>
      <c r="C973">
        <v>2123</v>
      </c>
      <c r="D973">
        <v>0.29865831599999998</v>
      </c>
      <c r="E973">
        <v>0.84530000000000005</v>
      </c>
    </row>
    <row r="974" spans="2:5" x14ac:dyDescent="0.3">
      <c r="B974" t="s">
        <v>323</v>
      </c>
      <c r="C974">
        <v>2124</v>
      </c>
      <c r="D974">
        <v>0.16349873200000001</v>
      </c>
      <c r="E974">
        <v>0.98099999999999998</v>
      </c>
    </row>
    <row r="975" spans="2:5" x14ac:dyDescent="0.3">
      <c r="B975" t="s">
        <v>8663</v>
      </c>
      <c r="C975">
        <v>115704</v>
      </c>
      <c r="D975">
        <v>-9.7610796999999999E-2</v>
      </c>
      <c r="E975">
        <v>0.59860000000000002</v>
      </c>
    </row>
    <row r="976" spans="2:5" x14ac:dyDescent="0.3">
      <c r="B976" t="s">
        <v>324</v>
      </c>
      <c r="C976">
        <v>55763</v>
      </c>
      <c r="D976">
        <v>-0.16349873200000001</v>
      </c>
      <c r="E976">
        <v>0.84489999999999998</v>
      </c>
    </row>
    <row r="977" spans="2:5" x14ac:dyDescent="0.3">
      <c r="B977" t="s">
        <v>325</v>
      </c>
      <c r="C977">
        <v>54536</v>
      </c>
      <c r="D977">
        <v>9.7610796999999999E-2</v>
      </c>
      <c r="E977">
        <v>0.9425</v>
      </c>
    </row>
    <row r="978" spans="2:5" x14ac:dyDescent="0.3">
      <c r="B978" t="s">
        <v>7235</v>
      </c>
      <c r="C978">
        <v>54512</v>
      </c>
      <c r="D978">
        <v>7.0389328000000001E-2</v>
      </c>
      <c r="E978">
        <v>0.96860000000000002</v>
      </c>
    </row>
    <row r="979" spans="2:5" x14ac:dyDescent="0.3">
      <c r="B979" t="s">
        <v>8600</v>
      </c>
      <c r="C979">
        <v>56915</v>
      </c>
      <c r="D979">
        <v>-7.0389328000000001E-2</v>
      </c>
      <c r="E979">
        <v>0.94010000000000005</v>
      </c>
    </row>
    <row r="980" spans="2:5" x14ac:dyDescent="0.3">
      <c r="B980" t="s">
        <v>6803</v>
      </c>
      <c r="C980">
        <v>2138</v>
      </c>
      <c r="D980">
        <v>5.6583528000000001E-2</v>
      </c>
      <c r="E980">
        <v>0.98740000000000006</v>
      </c>
    </row>
    <row r="981" spans="2:5" x14ac:dyDescent="0.3">
      <c r="B981" t="s">
        <v>7117</v>
      </c>
      <c r="C981">
        <v>2150</v>
      </c>
      <c r="D981">
        <v>0.11103131199999999</v>
      </c>
      <c r="E981">
        <v>0.90780000000000005</v>
      </c>
    </row>
    <row r="982" spans="2:5" x14ac:dyDescent="0.3">
      <c r="B982" t="s">
        <v>8574</v>
      </c>
      <c r="C982">
        <v>2184</v>
      </c>
      <c r="D982">
        <v>7.0389328000000001E-2</v>
      </c>
      <c r="E982">
        <v>0.95430000000000004</v>
      </c>
    </row>
    <row r="983" spans="2:5" x14ac:dyDescent="0.3">
      <c r="B983" t="s">
        <v>7472</v>
      </c>
      <c r="C983">
        <v>151313</v>
      </c>
      <c r="D983">
        <v>4.2644336999999997E-2</v>
      </c>
      <c r="E983">
        <v>0.99570000000000003</v>
      </c>
    </row>
    <row r="984" spans="2:5" x14ac:dyDescent="0.3">
      <c r="B984" t="s">
        <v>6974</v>
      </c>
      <c r="C984">
        <v>55179</v>
      </c>
      <c r="D984">
        <v>5.6583528000000001E-2</v>
      </c>
      <c r="E984">
        <v>0.99380000000000002</v>
      </c>
    </row>
    <row r="985" spans="2:5" x14ac:dyDescent="0.3">
      <c r="B985" t="s">
        <v>8169</v>
      </c>
      <c r="C985">
        <v>144347</v>
      </c>
      <c r="D985">
        <v>0.12432813500000001</v>
      </c>
      <c r="E985">
        <v>0.55069999999999997</v>
      </c>
    </row>
    <row r="986" spans="2:5" x14ac:dyDescent="0.3">
      <c r="B986" t="s">
        <v>326</v>
      </c>
      <c r="C986">
        <v>284611</v>
      </c>
      <c r="D986">
        <v>0.201633861</v>
      </c>
      <c r="E986">
        <v>0.92159999999999997</v>
      </c>
    </row>
    <row r="987" spans="2:5" x14ac:dyDescent="0.3">
      <c r="B987" t="s">
        <v>327</v>
      </c>
      <c r="C987">
        <v>83640</v>
      </c>
      <c r="D987">
        <v>0.12432813500000001</v>
      </c>
      <c r="E987">
        <v>0.97819999999999996</v>
      </c>
    </row>
    <row r="988" spans="2:5" x14ac:dyDescent="0.3">
      <c r="B988" t="s">
        <v>8392</v>
      </c>
      <c r="C988">
        <v>83641</v>
      </c>
      <c r="D988">
        <v>-0.12432813400000001</v>
      </c>
      <c r="E988">
        <v>0.94340000000000002</v>
      </c>
    </row>
    <row r="989" spans="2:5" x14ac:dyDescent="0.3">
      <c r="B989" t="s">
        <v>7721</v>
      </c>
      <c r="C989">
        <v>155019</v>
      </c>
      <c r="D989">
        <v>-0.13750352399999999</v>
      </c>
      <c r="E989">
        <v>0.42549999999999999</v>
      </c>
    </row>
    <row r="990" spans="2:5" x14ac:dyDescent="0.3">
      <c r="B990" t="s">
        <v>8133</v>
      </c>
      <c r="C990">
        <v>121355</v>
      </c>
      <c r="D990">
        <v>2.8569152E-2</v>
      </c>
      <c r="E990">
        <v>0.99780000000000002</v>
      </c>
    </row>
    <row r="991" spans="2:5" x14ac:dyDescent="0.3">
      <c r="B991" t="s">
        <v>8515</v>
      </c>
      <c r="C991">
        <v>653199</v>
      </c>
      <c r="D991">
        <v>0</v>
      </c>
      <c r="E991">
        <v>0.94140000000000001</v>
      </c>
    </row>
    <row r="992" spans="2:5" x14ac:dyDescent="0.3">
      <c r="B992" t="s">
        <v>328</v>
      </c>
      <c r="C992">
        <v>23196</v>
      </c>
      <c r="D992">
        <v>0.12432813500000001</v>
      </c>
      <c r="E992">
        <v>0.94720000000000004</v>
      </c>
    </row>
    <row r="993" spans="2:5" x14ac:dyDescent="0.3">
      <c r="B993" t="s">
        <v>329</v>
      </c>
      <c r="C993">
        <v>158293</v>
      </c>
      <c r="D993">
        <v>9.7610796999999999E-2</v>
      </c>
      <c r="E993">
        <v>0.97440000000000004</v>
      </c>
    </row>
    <row r="994" spans="2:5" x14ac:dyDescent="0.3">
      <c r="B994" t="s">
        <v>6967</v>
      </c>
      <c r="C994">
        <v>116224</v>
      </c>
      <c r="D994">
        <v>-2.8569152E-2</v>
      </c>
      <c r="E994">
        <v>0.96030000000000004</v>
      </c>
    </row>
    <row r="995" spans="2:5" x14ac:dyDescent="0.3">
      <c r="B995" t="s">
        <v>330</v>
      </c>
      <c r="C995">
        <v>159090</v>
      </c>
      <c r="D995">
        <v>1.4355293E-2</v>
      </c>
      <c r="E995">
        <v>0.98939999999999995</v>
      </c>
    </row>
    <row r="996" spans="2:5" x14ac:dyDescent="0.3">
      <c r="B996" t="s">
        <v>331</v>
      </c>
      <c r="C996">
        <v>159091</v>
      </c>
      <c r="D996">
        <v>8.4064264999999999E-2</v>
      </c>
      <c r="E996">
        <v>0.94620000000000004</v>
      </c>
    </row>
    <row r="997" spans="2:5" x14ac:dyDescent="0.3">
      <c r="B997" t="s">
        <v>8736</v>
      </c>
      <c r="C997">
        <v>93343</v>
      </c>
      <c r="D997">
        <v>-8.4064264999999999E-2</v>
      </c>
      <c r="E997">
        <v>0.92779999999999996</v>
      </c>
    </row>
    <row r="998" spans="2:5" x14ac:dyDescent="0.3">
      <c r="B998" t="s">
        <v>8404</v>
      </c>
      <c r="C998">
        <v>26071</v>
      </c>
      <c r="D998">
        <v>2.8569152E-2</v>
      </c>
      <c r="E998">
        <v>0.9778</v>
      </c>
    </row>
    <row r="999" spans="2:5" x14ac:dyDescent="0.3">
      <c r="B999" t="s">
        <v>8707</v>
      </c>
      <c r="C999">
        <v>64855</v>
      </c>
      <c r="D999">
        <v>0.12432813500000001</v>
      </c>
      <c r="E999">
        <v>0.96950000000000003</v>
      </c>
    </row>
    <row r="1000" spans="2:5" x14ac:dyDescent="0.3">
      <c r="B1000" t="s">
        <v>332</v>
      </c>
      <c r="C1000">
        <v>10144</v>
      </c>
      <c r="D1000">
        <v>2.8569152E-2</v>
      </c>
      <c r="E1000">
        <v>0.99380000000000002</v>
      </c>
    </row>
    <row r="1001" spans="2:5" x14ac:dyDescent="0.3">
      <c r="B1001" t="s">
        <v>8839</v>
      </c>
      <c r="C1001">
        <v>51306</v>
      </c>
      <c r="D1001">
        <v>-7.0389328000000001E-2</v>
      </c>
      <c r="E1001">
        <v>0.99480000000000002</v>
      </c>
    </row>
    <row r="1002" spans="2:5" x14ac:dyDescent="0.3">
      <c r="B1002" t="s">
        <v>1105</v>
      </c>
      <c r="C1002">
        <v>83982</v>
      </c>
      <c r="D1002">
        <v>0.18903382399999999</v>
      </c>
      <c r="E1002">
        <v>0.95430000000000004</v>
      </c>
    </row>
    <row r="1003" spans="2:5" x14ac:dyDescent="0.3">
      <c r="B1003" t="s">
        <v>7794</v>
      </c>
      <c r="C1003">
        <v>9834</v>
      </c>
      <c r="D1003">
        <v>-0.31034012</v>
      </c>
      <c r="E1003">
        <v>0.63280000000000003</v>
      </c>
    </row>
    <row r="1004" spans="2:5" x14ac:dyDescent="0.3">
      <c r="B1004" t="s">
        <v>7471</v>
      </c>
      <c r="C1004">
        <v>26017</v>
      </c>
      <c r="D1004">
        <v>0.201633861</v>
      </c>
      <c r="E1004">
        <v>0.52090000000000003</v>
      </c>
    </row>
    <row r="1005" spans="2:5" x14ac:dyDescent="0.3">
      <c r="B1005" t="s">
        <v>333</v>
      </c>
      <c r="C1005">
        <v>54537</v>
      </c>
      <c r="D1005">
        <v>0</v>
      </c>
      <c r="E1005">
        <v>0.99329999999999996</v>
      </c>
    </row>
    <row r="1006" spans="2:5" x14ac:dyDescent="0.3">
      <c r="B1006" t="s">
        <v>334</v>
      </c>
      <c r="C1006">
        <v>10447</v>
      </c>
      <c r="D1006">
        <v>-0.29865831599999998</v>
      </c>
      <c r="E1006">
        <v>0.13780000000000001</v>
      </c>
    </row>
    <row r="1007" spans="2:5" x14ac:dyDescent="0.3">
      <c r="B1007" t="s">
        <v>7119</v>
      </c>
      <c r="C1007">
        <v>131583</v>
      </c>
      <c r="D1007">
        <v>-0.22650852899999999</v>
      </c>
      <c r="E1007">
        <v>0.89290000000000003</v>
      </c>
    </row>
    <row r="1008" spans="2:5" x14ac:dyDescent="0.3">
      <c r="B1008" t="s">
        <v>335</v>
      </c>
      <c r="C1008">
        <v>91272</v>
      </c>
      <c r="D1008">
        <v>0.201633861</v>
      </c>
      <c r="E1008">
        <v>0.9143</v>
      </c>
    </row>
    <row r="1009" spans="2:5" x14ac:dyDescent="0.3">
      <c r="B1009" t="s">
        <v>336</v>
      </c>
      <c r="C1009">
        <v>51571</v>
      </c>
      <c r="D1009">
        <v>0.28688114799999997</v>
      </c>
      <c r="E1009">
        <v>0.89580000000000004</v>
      </c>
    </row>
    <row r="1010" spans="2:5" x14ac:dyDescent="0.3">
      <c r="B1010" t="s">
        <v>7666</v>
      </c>
      <c r="C1010">
        <v>152877</v>
      </c>
      <c r="D1010">
        <v>5.6583528000000001E-2</v>
      </c>
      <c r="E1010">
        <v>0.98919999999999997</v>
      </c>
    </row>
    <row r="1011" spans="2:5" x14ac:dyDescent="0.3">
      <c r="B1011" t="s">
        <v>1106</v>
      </c>
      <c r="C1011">
        <v>9679</v>
      </c>
      <c r="D1011">
        <v>-0.17632277299999999</v>
      </c>
      <c r="E1011">
        <v>0.90629999999999999</v>
      </c>
    </row>
    <row r="1012" spans="2:5" x14ac:dyDescent="0.3">
      <c r="B1012" t="s">
        <v>337</v>
      </c>
      <c r="C1012">
        <v>54478</v>
      </c>
      <c r="D1012">
        <v>8.4064264999999999E-2</v>
      </c>
      <c r="E1012">
        <v>0.95730000000000004</v>
      </c>
    </row>
    <row r="1013" spans="2:5" x14ac:dyDescent="0.3">
      <c r="B1013" t="s">
        <v>7871</v>
      </c>
      <c r="C1013">
        <v>348013</v>
      </c>
      <c r="D1013">
        <v>5.6583528000000001E-2</v>
      </c>
      <c r="E1013">
        <v>0.99580000000000002</v>
      </c>
    </row>
    <row r="1014" spans="2:5" x14ac:dyDescent="0.3">
      <c r="B1014" t="s">
        <v>338</v>
      </c>
      <c r="C1014">
        <v>374986</v>
      </c>
      <c r="D1014">
        <v>-0.31034012</v>
      </c>
      <c r="E1014">
        <v>0.86509999999999998</v>
      </c>
    </row>
    <row r="1015" spans="2:5" x14ac:dyDescent="0.3">
      <c r="B1015" t="s">
        <v>8234</v>
      </c>
      <c r="C1015">
        <v>441452</v>
      </c>
      <c r="D1015">
        <v>1.4355293E-2</v>
      </c>
      <c r="E1015">
        <v>0.95679999999999998</v>
      </c>
    </row>
    <row r="1016" spans="2:5" x14ac:dyDescent="0.3">
      <c r="B1016" t="s">
        <v>339</v>
      </c>
      <c r="C1016">
        <v>143684</v>
      </c>
      <c r="D1016">
        <v>0.12432813500000001</v>
      </c>
      <c r="E1016">
        <v>0.97519999999999996</v>
      </c>
    </row>
    <row r="1017" spans="2:5" x14ac:dyDescent="0.3">
      <c r="B1017" t="s">
        <v>8089</v>
      </c>
      <c r="C1017">
        <v>57494</v>
      </c>
      <c r="D1017">
        <v>2.8569152E-2</v>
      </c>
      <c r="E1017">
        <v>0.98070000000000002</v>
      </c>
    </row>
    <row r="1018" spans="2:5" x14ac:dyDescent="0.3">
      <c r="B1018" t="s">
        <v>7055</v>
      </c>
      <c r="C1018">
        <v>113828</v>
      </c>
      <c r="D1018">
        <v>7.0389328000000001E-2</v>
      </c>
      <c r="E1018">
        <v>0.99380000000000002</v>
      </c>
    </row>
    <row r="1019" spans="2:5" x14ac:dyDescent="0.3">
      <c r="B1019" t="s">
        <v>8555</v>
      </c>
      <c r="C1019">
        <v>196483</v>
      </c>
      <c r="D1019">
        <v>-7.0389328000000001E-2</v>
      </c>
      <c r="E1019">
        <v>0.36380000000000001</v>
      </c>
    </row>
    <row r="1020" spans="2:5" x14ac:dyDescent="0.3">
      <c r="B1020" t="s">
        <v>7366</v>
      </c>
      <c r="C1020">
        <v>85002</v>
      </c>
      <c r="D1020">
        <v>-9.7610796999999999E-2</v>
      </c>
      <c r="E1020">
        <v>0.33910000000000001</v>
      </c>
    </row>
    <row r="1021" spans="2:5" x14ac:dyDescent="0.3">
      <c r="B1021" t="s">
        <v>340</v>
      </c>
      <c r="C1021">
        <v>375061</v>
      </c>
      <c r="D1021">
        <v>0.11103131199999999</v>
      </c>
      <c r="E1021">
        <v>0.97219999999999995</v>
      </c>
    </row>
    <row r="1022" spans="2:5" x14ac:dyDescent="0.3">
      <c r="B1022" t="s">
        <v>341</v>
      </c>
      <c r="C1022">
        <v>23625</v>
      </c>
      <c r="D1022">
        <v>4.2644336999999997E-2</v>
      </c>
      <c r="E1022">
        <v>0.99929999999999997</v>
      </c>
    </row>
    <row r="1023" spans="2:5" x14ac:dyDescent="0.3">
      <c r="B1023" t="s">
        <v>7585</v>
      </c>
      <c r="C1023">
        <v>51439</v>
      </c>
      <c r="D1023">
        <v>0.11103131199999999</v>
      </c>
      <c r="E1023">
        <v>0.94620000000000004</v>
      </c>
    </row>
    <row r="1024" spans="2:5" x14ac:dyDescent="0.3">
      <c r="B1024" t="s">
        <v>8718</v>
      </c>
      <c r="C1024">
        <v>728753</v>
      </c>
      <c r="D1024">
        <v>8.4064264999999999E-2</v>
      </c>
      <c r="E1024">
        <v>0.85499999999999998</v>
      </c>
    </row>
    <row r="1025" spans="2:5" x14ac:dyDescent="0.3">
      <c r="B1025" t="s">
        <v>8028</v>
      </c>
      <c r="C1025">
        <v>157769</v>
      </c>
      <c r="D1025">
        <v>5.6583528000000001E-2</v>
      </c>
      <c r="E1025">
        <v>0.99780000000000002</v>
      </c>
    </row>
    <row r="1026" spans="2:5" x14ac:dyDescent="0.3">
      <c r="B1026" t="s">
        <v>7875</v>
      </c>
      <c r="C1026">
        <v>51647</v>
      </c>
      <c r="D1026">
        <v>2.8569152E-2</v>
      </c>
      <c r="E1026">
        <v>0.99790000000000001</v>
      </c>
    </row>
    <row r="1027" spans="2:5" x14ac:dyDescent="0.3">
      <c r="B1027" t="s">
        <v>8103</v>
      </c>
      <c r="C1027">
        <v>283742</v>
      </c>
      <c r="D1027">
        <v>7.0389328000000001E-2</v>
      </c>
      <c r="E1027">
        <v>0.9617</v>
      </c>
    </row>
    <row r="1028" spans="2:5" x14ac:dyDescent="0.3">
      <c r="B1028" t="s">
        <v>7362</v>
      </c>
      <c r="C1028">
        <v>2188</v>
      </c>
      <c r="D1028">
        <v>2.8569152E-2</v>
      </c>
      <c r="E1028">
        <v>0.98519999999999996</v>
      </c>
    </row>
    <row r="1029" spans="2:5" x14ac:dyDescent="0.3">
      <c r="B1029" t="s">
        <v>7082</v>
      </c>
      <c r="C1029">
        <v>10160</v>
      </c>
      <c r="D1029">
        <v>7.0389328000000001E-2</v>
      </c>
      <c r="E1029">
        <v>0.94140000000000001</v>
      </c>
    </row>
    <row r="1030" spans="2:5" x14ac:dyDescent="0.3">
      <c r="B1030" t="s">
        <v>8206</v>
      </c>
      <c r="C1030">
        <v>10922</v>
      </c>
      <c r="D1030">
        <v>-7.0389328000000001E-2</v>
      </c>
      <c r="E1030">
        <v>0.88690000000000002</v>
      </c>
    </row>
    <row r="1031" spans="2:5" x14ac:dyDescent="0.3">
      <c r="B1031" t="s">
        <v>6847</v>
      </c>
      <c r="C1031">
        <v>2197</v>
      </c>
      <c r="D1031">
        <v>7.0389328000000001E-2</v>
      </c>
      <c r="E1031">
        <v>0.98799999999999999</v>
      </c>
    </row>
    <row r="1032" spans="2:5" x14ac:dyDescent="0.3">
      <c r="B1032" t="s">
        <v>6815</v>
      </c>
      <c r="C1032">
        <v>2192</v>
      </c>
      <c r="D1032">
        <v>0.150559677</v>
      </c>
      <c r="E1032">
        <v>0.95699999999999996</v>
      </c>
    </row>
    <row r="1033" spans="2:5" x14ac:dyDescent="0.3">
      <c r="B1033" t="s">
        <v>342</v>
      </c>
      <c r="C1033">
        <v>2203</v>
      </c>
      <c r="D1033">
        <v>0.62293035100000005</v>
      </c>
      <c r="E1033">
        <v>0.17699999999999999</v>
      </c>
    </row>
    <row r="1034" spans="2:5" x14ac:dyDescent="0.3">
      <c r="B1034" t="s">
        <v>343</v>
      </c>
      <c r="C1034">
        <v>84678</v>
      </c>
      <c r="D1034">
        <v>-1.4355293E-2</v>
      </c>
      <c r="E1034">
        <v>0.99580000000000002</v>
      </c>
    </row>
    <row r="1035" spans="2:5" x14ac:dyDescent="0.3">
      <c r="B1035" t="s">
        <v>7609</v>
      </c>
      <c r="C1035">
        <v>54850</v>
      </c>
      <c r="D1035">
        <v>-1.4355293E-2</v>
      </c>
      <c r="E1035">
        <v>0.98799999999999999</v>
      </c>
    </row>
    <row r="1036" spans="2:5" x14ac:dyDescent="0.3">
      <c r="B1036" t="s">
        <v>344</v>
      </c>
      <c r="C1036">
        <v>26224</v>
      </c>
      <c r="D1036">
        <v>0.201633861</v>
      </c>
      <c r="E1036">
        <v>0.92159999999999997</v>
      </c>
    </row>
    <row r="1037" spans="2:5" x14ac:dyDescent="0.3">
      <c r="B1037" t="s">
        <v>8246</v>
      </c>
      <c r="C1037">
        <v>26233</v>
      </c>
      <c r="D1037">
        <v>-0.150559676</v>
      </c>
      <c r="E1037">
        <v>0.89</v>
      </c>
    </row>
    <row r="1038" spans="2:5" x14ac:dyDescent="0.3">
      <c r="B1038" t="s">
        <v>345</v>
      </c>
      <c r="C1038">
        <v>80204</v>
      </c>
      <c r="D1038">
        <v>0.17632277299999999</v>
      </c>
      <c r="E1038">
        <v>0.73880000000000001</v>
      </c>
    </row>
    <row r="1039" spans="2:5" x14ac:dyDescent="0.3">
      <c r="B1039" t="s">
        <v>8433</v>
      </c>
      <c r="C1039">
        <v>157574</v>
      </c>
      <c r="D1039">
        <v>0.18903382399999999</v>
      </c>
      <c r="E1039">
        <v>0.55469999999999997</v>
      </c>
    </row>
    <row r="1040" spans="2:5" x14ac:dyDescent="0.3">
      <c r="B1040" t="s">
        <v>346</v>
      </c>
      <c r="C1040">
        <v>26263</v>
      </c>
      <c r="D1040">
        <v>1.4355293E-2</v>
      </c>
      <c r="E1040">
        <v>0.99139999999999995</v>
      </c>
    </row>
    <row r="1041" spans="2:5" x14ac:dyDescent="0.3">
      <c r="B1041" t="s">
        <v>347</v>
      </c>
      <c r="C1041">
        <v>23219</v>
      </c>
      <c r="D1041">
        <v>0.16349873200000001</v>
      </c>
      <c r="E1041">
        <v>0.94720000000000004</v>
      </c>
    </row>
    <row r="1042" spans="2:5" x14ac:dyDescent="0.3">
      <c r="B1042" t="s">
        <v>348</v>
      </c>
      <c r="C1042">
        <v>114907</v>
      </c>
      <c r="D1042">
        <v>2.8569152E-2</v>
      </c>
      <c r="E1042">
        <v>0.96870000000000001</v>
      </c>
    </row>
    <row r="1043" spans="2:5" x14ac:dyDescent="0.3">
      <c r="B1043" t="s">
        <v>349</v>
      </c>
      <c r="C1043">
        <v>55030</v>
      </c>
      <c r="D1043">
        <v>8.4064264999999999E-2</v>
      </c>
      <c r="E1043">
        <v>0.95940000000000003</v>
      </c>
    </row>
    <row r="1044" spans="2:5" x14ac:dyDescent="0.3">
      <c r="B1044" t="s">
        <v>1214</v>
      </c>
      <c r="C1044">
        <v>81545</v>
      </c>
      <c r="D1044">
        <v>-5.6583528000000001E-2</v>
      </c>
      <c r="E1044">
        <v>0.97330000000000005</v>
      </c>
    </row>
    <row r="1045" spans="2:5" x14ac:dyDescent="0.3">
      <c r="B1045" t="s">
        <v>8462</v>
      </c>
      <c r="C1045">
        <v>93611</v>
      </c>
      <c r="D1045">
        <v>-8.4064264999999999E-2</v>
      </c>
      <c r="E1045">
        <v>0.29360000000000003</v>
      </c>
    </row>
    <row r="1046" spans="2:5" x14ac:dyDescent="0.3">
      <c r="B1046" t="s">
        <v>7684</v>
      </c>
      <c r="C1046">
        <v>54461</v>
      </c>
      <c r="D1046">
        <v>0.18903382399999999</v>
      </c>
      <c r="E1046">
        <v>0.30819999999999997</v>
      </c>
    </row>
    <row r="1047" spans="2:5" x14ac:dyDescent="0.3">
      <c r="B1047" t="s">
        <v>7931</v>
      </c>
      <c r="C1047">
        <v>55294</v>
      </c>
      <c r="D1047">
        <v>1.4355293E-2</v>
      </c>
      <c r="E1047">
        <v>0.98880000000000001</v>
      </c>
    </row>
    <row r="1048" spans="2:5" x14ac:dyDescent="0.3">
      <c r="B1048" t="s">
        <v>6980</v>
      </c>
      <c r="C1048">
        <v>26259</v>
      </c>
      <c r="D1048">
        <v>8.4064264999999999E-2</v>
      </c>
      <c r="E1048">
        <v>0.9294</v>
      </c>
    </row>
    <row r="1049" spans="2:5" x14ac:dyDescent="0.3">
      <c r="B1049" t="s">
        <v>7176</v>
      </c>
      <c r="C1049">
        <v>2210</v>
      </c>
      <c r="D1049">
        <v>0.40053792999999999</v>
      </c>
      <c r="E1049">
        <v>0.61119999999999997</v>
      </c>
    </row>
    <row r="1050" spans="2:5" x14ac:dyDescent="0.3">
      <c r="B1050" t="s">
        <v>1107</v>
      </c>
      <c r="C1050">
        <v>2217</v>
      </c>
      <c r="D1050">
        <v>0.16349873200000001</v>
      </c>
      <c r="E1050">
        <v>0.94620000000000004</v>
      </c>
    </row>
    <row r="1051" spans="2:5" x14ac:dyDescent="0.3">
      <c r="B1051" t="s">
        <v>350</v>
      </c>
      <c r="C1051">
        <v>115548</v>
      </c>
      <c r="D1051">
        <v>0.263034406</v>
      </c>
      <c r="E1051">
        <v>0.80969999999999998</v>
      </c>
    </row>
    <row r="1052" spans="2:5" x14ac:dyDescent="0.3">
      <c r="B1052" t="s">
        <v>7803</v>
      </c>
      <c r="C1052">
        <v>89848</v>
      </c>
      <c r="D1052">
        <v>-7.0389328000000001E-2</v>
      </c>
      <c r="E1052">
        <v>0.80900000000000005</v>
      </c>
    </row>
    <row r="1053" spans="2:5" x14ac:dyDescent="0.3">
      <c r="B1053" t="s">
        <v>351</v>
      </c>
      <c r="C1053">
        <v>2219</v>
      </c>
      <c r="D1053">
        <v>0.62293035100000005</v>
      </c>
      <c r="E1053">
        <v>0.19989999999999999</v>
      </c>
    </row>
    <row r="1054" spans="2:5" x14ac:dyDescent="0.3">
      <c r="B1054" t="s">
        <v>8359</v>
      </c>
      <c r="C1054">
        <v>115352</v>
      </c>
      <c r="D1054">
        <v>-0.45417589400000002</v>
      </c>
      <c r="E1054">
        <v>0.65880000000000005</v>
      </c>
    </row>
    <row r="1055" spans="2:5" x14ac:dyDescent="0.3">
      <c r="B1055" t="s">
        <v>352</v>
      </c>
      <c r="C1055">
        <v>83416</v>
      </c>
      <c r="D1055">
        <v>-0.93357263899999998</v>
      </c>
      <c r="E1055">
        <v>0.1124</v>
      </c>
    </row>
    <row r="1056" spans="2:5" x14ac:dyDescent="0.3">
      <c r="B1056" t="s">
        <v>8160</v>
      </c>
      <c r="C1056">
        <v>2237</v>
      </c>
      <c r="D1056">
        <v>4.2644336999999997E-2</v>
      </c>
      <c r="E1056">
        <v>0.99770000000000003</v>
      </c>
    </row>
    <row r="1057" spans="2:5" x14ac:dyDescent="0.3">
      <c r="B1057" t="s">
        <v>353</v>
      </c>
      <c r="C1057">
        <v>9637</v>
      </c>
      <c r="D1057">
        <v>0.22650853000000001</v>
      </c>
      <c r="E1057">
        <v>0.87829999999999997</v>
      </c>
    </row>
    <row r="1058" spans="2:5" x14ac:dyDescent="0.3">
      <c r="B1058" t="s">
        <v>8496</v>
      </c>
      <c r="C1058">
        <v>55785</v>
      </c>
      <c r="D1058">
        <v>0.12432813500000001</v>
      </c>
      <c r="E1058">
        <v>0.93200000000000005</v>
      </c>
    </row>
    <row r="1059" spans="2:5" x14ac:dyDescent="0.3">
      <c r="B1059" t="s">
        <v>354</v>
      </c>
      <c r="C1059">
        <v>26127</v>
      </c>
      <c r="D1059">
        <v>1.4355293E-2</v>
      </c>
      <c r="E1059">
        <v>0.99780000000000002</v>
      </c>
    </row>
    <row r="1060" spans="2:5" x14ac:dyDescent="0.3">
      <c r="B1060" t="s">
        <v>355</v>
      </c>
      <c r="C1060">
        <v>55277</v>
      </c>
      <c r="D1060">
        <v>0.16349873200000001</v>
      </c>
      <c r="E1060">
        <v>0.81810000000000005</v>
      </c>
    </row>
    <row r="1061" spans="2:5" x14ac:dyDescent="0.3">
      <c r="B1061" t="s">
        <v>356</v>
      </c>
      <c r="C1061">
        <v>2271</v>
      </c>
      <c r="D1061">
        <v>0.201633861</v>
      </c>
      <c r="E1061">
        <v>0.94679999999999997</v>
      </c>
    </row>
    <row r="1062" spans="2:5" x14ac:dyDescent="0.3">
      <c r="B1062" t="s">
        <v>7739</v>
      </c>
      <c r="C1062">
        <v>51024</v>
      </c>
      <c r="D1062">
        <v>-2.8569152E-2</v>
      </c>
      <c r="E1062">
        <v>0.98819999999999997</v>
      </c>
    </row>
    <row r="1063" spans="2:5" x14ac:dyDescent="0.3">
      <c r="B1063" t="s">
        <v>7674</v>
      </c>
      <c r="C1063">
        <v>55033</v>
      </c>
      <c r="D1063">
        <v>-7.0389328000000001E-2</v>
      </c>
      <c r="E1063">
        <v>0.80969999999999998</v>
      </c>
    </row>
    <row r="1064" spans="2:5" x14ac:dyDescent="0.3">
      <c r="B1064" t="s">
        <v>8510</v>
      </c>
      <c r="C1064">
        <v>2280</v>
      </c>
      <c r="D1064">
        <v>0.150559677</v>
      </c>
      <c r="E1064">
        <v>0.90900000000000003</v>
      </c>
    </row>
    <row r="1065" spans="2:5" x14ac:dyDescent="0.3">
      <c r="B1065" t="s">
        <v>8201</v>
      </c>
      <c r="C1065">
        <v>2286</v>
      </c>
      <c r="D1065">
        <v>-0.275007047</v>
      </c>
      <c r="E1065">
        <v>0.1968</v>
      </c>
    </row>
    <row r="1066" spans="2:5" x14ac:dyDescent="0.3">
      <c r="B1066" t="s">
        <v>357</v>
      </c>
      <c r="C1066">
        <v>2287</v>
      </c>
      <c r="D1066">
        <v>-8.4064264999999999E-2</v>
      </c>
      <c r="E1066">
        <v>0.94989999999999997</v>
      </c>
    </row>
    <row r="1067" spans="2:5" x14ac:dyDescent="0.3">
      <c r="B1067" t="s">
        <v>358</v>
      </c>
      <c r="C1067">
        <v>64105</v>
      </c>
      <c r="D1067">
        <v>-1.4355293E-2</v>
      </c>
      <c r="E1067">
        <v>0.98029999999999995</v>
      </c>
    </row>
    <row r="1068" spans="2:5" x14ac:dyDescent="0.3">
      <c r="B1068" t="s">
        <v>359</v>
      </c>
      <c r="C1068">
        <v>2313</v>
      </c>
      <c r="D1068">
        <v>0.32192809500000003</v>
      </c>
      <c r="E1068">
        <v>0.86429999999999996</v>
      </c>
    </row>
    <row r="1069" spans="2:5" x14ac:dyDescent="0.3">
      <c r="B1069" t="s">
        <v>7758</v>
      </c>
      <c r="C1069">
        <v>2314</v>
      </c>
      <c r="D1069">
        <v>-9.7610796999999999E-2</v>
      </c>
      <c r="E1069">
        <v>0.82489999999999997</v>
      </c>
    </row>
    <row r="1070" spans="2:5" x14ac:dyDescent="0.3">
      <c r="B1070" t="s">
        <v>7314</v>
      </c>
      <c r="C1070">
        <v>400666</v>
      </c>
      <c r="D1070">
        <v>-4.2644337999999997E-2</v>
      </c>
      <c r="E1070">
        <v>0.81359999999999999</v>
      </c>
    </row>
    <row r="1071" spans="2:5" x14ac:dyDescent="0.3">
      <c r="B1071" t="s">
        <v>8254</v>
      </c>
      <c r="C1071">
        <v>10211</v>
      </c>
      <c r="D1071">
        <v>4.2644336999999997E-2</v>
      </c>
      <c r="E1071">
        <v>0.99929999999999997</v>
      </c>
    </row>
    <row r="1072" spans="2:5" x14ac:dyDescent="0.3">
      <c r="B1072" t="s">
        <v>7985</v>
      </c>
      <c r="C1072">
        <v>2324</v>
      </c>
      <c r="D1072">
        <v>5.6583528000000001E-2</v>
      </c>
      <c r="E1072">
        <v>0.98899999999999999</v>
      </c>
    </row>
    <row r="1073" spans="2:5" x14ac:dyDescent="0.3">
      <c r="B1073" t="s">
        <v>7604</v>
      </c>
      <c r="C1073">
        <v>2331</v>
      </c>
      <c r="D1073">
        <v>9.7610796999999999E-2</v>
      </c>
      <c r="E1073">
        <v>0.92159999999999997</v>
      </c>
    </row>
    <row r="1074" spans="2:5" x14ac:dyDescent="0.3">
      <c r="B1074" t="s">
        <v>360</v>
      </c>
      <c r="C1074">
        <v>56935</v>
      </c>
      <c r="D1074">
        <v>0.44360665100000002</v>
      </c>
      <c r="E1074">
        <v>0.61499999999999999</v>
      </c>
    </row>
    <row r="1075" spans="2:5" x14ac:dyDescent="0.3">
      <c r="B1075" t="s">
        <v>6817</v>
      </c>
      <c r="C1075">
        <v>54874</v>
      </c>
      <c r="D1075">
        <v>5.6583528000000001E-2</v>
      </c>
      <c r="E1075">
        <v>0.99309999999999998</v>
      </c>
    </row>
    <row r="1076" spans="2:5" x14ac:dyDescent="0.3">
      <c r="B1076" t="s">
        <v>361</v>
      </c>
      <c r="C1076">
        <v>22862</v>
      </c>
      <c r="D1076">
        <v>-7.0389328000000001E-2</v>
      </c>
      <c r="E1076">
        <v>0.98229999999999995</v>
      </c>
    </row>
    <row r="1077" spans="2:5" x14ac:dyDescent="0.3">
      <c r="B1077" t="s">
        <v>6811</v>
      </c>
      <c r="C1077">
        <v>53833</v>
      </c>
      <c r="D1077">
        <v>1.4355293E-2</v>
      </c>
      <c r="E1077">
        <v>0.96140000000000003</v>
      </c>
    </row>
    <row r="1078" spans="2:5" x14ac:dyDescent="0.3">
      <c r="B1078" t="s">
        <v>8483</v>
      </c>
      <c r="C1078">
        <v>2350</v>
      </c>
      <c r="D1078">
        <v>0.12432813500000001</v>
      </c>
      <c r="E1078">
        <v>0.82889999999999997</v>
      </c>
    </row>
    <row r="1079" spans="2:5" x14ac:dyDescent="0.3">
      <c r="B1079" t="s">
        <v>7038</v>
      </c>
      <c r="C1079">
        <v>2297</v>
      </c>
      <c r="D1079">
        <v>5.6583528000000001E-2</v>
      </c>
      <c r="E1079">
        <v>0.97550000000000003</v>
      </c>
    </row>
    <row r="1080" spans="2:5" x14ac:dyDescent="0.3">
      <c r="B1080" t="s">
        <v>6971</v>
      </c>
      <c r="C1080">
        <v>2309</v>
      </c>
      <c r="D1080">
        <v>8.4064264999999999E-2</v>
      </c>
      <c r="E1080">
        <v>0.95820000000000005</v>
      </c>
    </row>
    <row r="1081" spans="2:5" x14ac:dyDescent="0.3">
      <c r="B1081" t="s">
        <v>8253</v>
      </c>
      <c r="C1081">
        <v>50943</v>
      </c>
      <c r="D1081">
        <v>0.150559677</v>
      </c>
      <c r="E1081">
        <v>0.74219999999999997</v>
      </c>
    </row>
    <row r="1082" spans="2:5" x14ac:dyDescent="0.3">
      <c r="B1082" t="s">
        <v>7981</v>
      </c>
      <c r="C1082">
        <v>55572</v>
      </c>
      <c r="D1082">
        <v>-0.11103131199999999</v>
      </c>
      <c r="E1082">
        <v>0.92269999999999996</v>
      </c>
    </row>
    <row r="1083" spans="2:5" x14ac:dyDescent="0.3">
      <c r="B1083" t="s">
        <v>6865</v>
      </c>
      <c r="C1083">
        <v>8790</v>
      </c>
      <c r="D1083">
        <v>-2.8569152E-2</v>
      </c>
      <c r="E1083">
        <v>0.94479999999999997</v>
      </c>
    </row>
    <row r="1084" spans="2:5" x14ac:dyDescent="0.3">
      <c r="B1084" t="s">
        <v>362</v>
      </c>
      <c r="C1084">
        <v>2359</v>
      </c>
      <c r="D1084">
        <v>-7.0389328000000001E-2</v>
      </c>
      <c r="E1084">
        <v>0.96150000000000002</v>
      </c>
    </row>
    <row r="1085" spans="2:5" x14ac:dyDescent="0.3">
      <c r="B1085" t="s">
        <v>7657</v>
      </c>
      <c r="C1085">
        <v>80144</v>
      </c>
      <c r="D1085">
        <v>0.18903382399999999</v>
      </c>
      <c r="E1085">
        <v>0.17699999999999999</v>
      </c>
    </row>
    <row r="1086" spans="2:5" x14ac:dyDescent="0.3">
      <c r="B1086" t="s">
        <v>7499</v>
      </c>
      <c r="C1086">
        <v>23413</v>
      </c>
      <c r="D1086">
        <v>1.4355293E-2</v>
      </c>
      <c r="E1086">
        <v>0.95779999999999998</v>
      </c>
    </row>
    <row r="1087" spans="2:5" x14ac:dyDescent="0.3">
      <c r="B1087" t="s">
        <v>363</v>
      </c>
      <c r="C1087">
        <v>2483</v>
      </c>
      <c r="D1087">
        <v>0.13750352399999999</v>
      </c>
      <c r="E1087">
        <v>0.96289999999999998</v>
      </c>
    </row>
    <row r="1088" spans="2:5" x14ac:dyDescent="0.3">
      <c r="B1088" t="s">
        <v>364</v>
      </c>
      <c r="C1088">
        <v>285527</v>
      </c>
      <c r="D1088">
        <v>0</v>
      </c>
      <c r="E1088">
        <v>0.99860000000000004</v>
      </c>
    </row>
    <row r="1089" spans="2:5" x14ac:dyDescent="0.3">
      <c r="B1089" t="s">
        <v>8602</v>
      </c>
      <c r="C1089">
        <v>11167</v>
      </c>
      <c r="D1089">
        <v>0.17632277299999999</v>
      </c>
      <c r="E1089">
        <v>0.60780000000000001</v>
      </c>
    </row>
    <row r="1090" spans="2:5" x14ac:dyDescent="0.3">
      <c r="B1090" t="s">
        <v>7178</v>
      </c>
      <c r="C1090">
        <v>2501</v>
      </c>
      <c r="D1090">
        <v>1.4355293E-2</v>
      </c>
      <c r="E1090">
        <v>0.95940000000000003</v>
      </c>
    </row>
    <row r="1091" spans="2:5" x14ac:dyDescent="0.3">
      <c r="B1091" t="s">
        <v>8834</v>
      </c>
      <c r="C1091">
        <v>64400</v>
      </c>
      <c r="D1091">
        <v>7.0389328000000001E-2</v>
      </c>
      <c r="E1091">
        <v>0.98380000000000001</v>
      </c>
    </row>
    <row r="1092" spans="2:5" x14ac:dyDescent="0.3">
      <c r="B1092" t="s">
        <v>7496</v>
      </c>
      <c r="C1092">
        <v>24140</v>
      </c>
      <c r="D1092">
        <v>-2.8569152E-2</v>
      </c>
      <c r="E1092">
        <v>0.79949999999999999</v>
      </c>
    </row>
    <row r="1093" spans="2:5" x14ac:dyDescent="0.3">
      <c r="B1093" t="s">
        <v>8512</v>
      </c>
      <c r="C1093">
        <v>2519</v>
      </c>
      <c r="D1093">
        <v>0.25096157400000002</v>
      </c>
      <c r="E1093">
        <v>0.55589999999999995</v>
      </c>
    </row>
    <row r="1094" spans="2:5" x14ac:dyDescent="0.3">
      <c r="B1094" t="s">
        <v>1215</v>
      </c>
      <c r="C1094">
        <v>10772</v>
      </c>
      <c r="D1094">
        <v>-0.49569516299999999</v>
      </c>
      <c r="E1094">
        <v>0.67459999999999998</v>
      </c>
    </row>
    <row r="1095" spans="2:5" x14ac:dyDescent="0.3">
      <c r="B1095" t="s">
        <v>8455</v>
      </c>
      <c r="C1095">
        <v>2531</v>
      </c>
      <c r="D1095">
        <v>-0.150559676</v>
      </c>
      <c r="E1095">
        <v>0.94620000000000004</v>
      </c>
    </row>
    <row r="1096" spans="2:5" x14ac:dyDescent="0.3">
      <c r="B1096" t="s">
        <v>8271</v>
      </c>
      <c r="C1096">
        <v>53826</v>
      </c>
      <c r="D1096">
        <v>0.13750352399999999</v>
      </c>
      <c r="E1096">
        <v>0.67459999999999998</v>
      </c>
    </row>
    <row r="1097" spans="2:5" x14ac:dyDescent="0.3">
      <c r="B1097" t="s">
        <v>7162</v>
      </c>
      <c r="C1097">
        <v>2533</v>
      </c>
      <c r="D1097">
        <v>0.22650853000000001</v>
      </c>
      <c r="E1097">
        <v>0.69679999999999997</v>
      </c>
    </row>
    <row r="1098" spans="2:5" x14ac:dyDescent="0.3">
      <c r="B1098" t="s">
        <v>365</v>
      </c>
      <c r="C1098">
        <v>84248</v>
      </c>
      <c r="D1098">
        <v>0.275007047</v>
      </c>
      <c r="E1098">
        <v>0.8458</v>
      </c>
    </row>
    <row r="1099" spans="2:5" x14ac:dyDescent="0.3">
      <c r="B1099" t="s">
        <v>7358</v>
      </c>
      <c r="C1099">
        <v>8321</v>
      </c>
      <c r="D1099">
        <v>0.201633861</v>
      </c>
      <c r="E1099">
        <v>0.55630000000000002</v>
      </c>
    </row>
    <row r="1100" spans="2:5" x14ac:dyDescent="0.3">
      <c r="B1100" t="s">
        <v>7181</v>
      </c>
      <c r="C1100">
        <v>2535</v>
      </c>
      <c r="D1100">
        <v>9.7610796999999999E-2</v>
      </c>
      <c r="E1100">
        <v>0.96630000000000005</v>
      </c>
    </row>
    <row r="1101" spans="2:5" x14ac:dyDescent="0.3">
      <c r="B1101" t="s">
        <v>7864</v>
      </c>
      <c r="C1101">
        <v>8324</v>
      </c>
      <c r="D1101">
        <v>-5.6583528000000001E-2</v>
      </c>
      <c r="E1101">
        <v>0.93969999999999998</v>
      </c>
    </row>
    <row r="1102" spans="2:5" x14ac:dyDescent="0.3">
      <c r="B1102" t="s">
        <v>7620</v>
      </c>
      <c r="C1102">
        <v>51343</v>
      </c>
      <c r="D1102">
        <v>-1.4355293E-2</v>
      </c>
      <c r="E1102">
        <v>0.94359999999999999</v>
      </c>
    </row>
    <row r="1103" spans="2:5" x14ac:dyDescent="0.3">
      <c r="B1103" t="s">
        <v>366</v>
      </c>
      <c r="C1103">
        <v>10146</v>
      </c>
      <c r="D1103">
        <v>0.13750352399999999</v>
      </c>
      <c r="E1103">
        <v>0.96630000000000005</v>
      </c>
    </row>
    <row r="1104" spans="2:5" x14ac:dyDescent="0.3">
      <c r="B1104" t="s">
        <v>7644</v>
      </c>
      <c r="C1104">
        <v>9908</v>
      </c>
      <c r="D1104">
        <v>0.12432813500000001</v>
      </c>
      <c r="E1104">
        <v>0.89170000000000005</v>
      </c>
    </row>
    <row r="1105" spans="2:5" x14ac:dyDescent="0.3">
      <c r="B1105" t="s">
        <v>367</v>
      </c>
      <c r="C1105">
        <v>2551</v>
      </c>
      <c r="D1105">
        <v>-4.2644337999999997E-2</v>
      </c>
      <c r="E1105">
        <v>0.95620000000000005</v>
      </c>
    </row>
    <row r="1106" spans="2:5" x14ac:dyDescent="0.3">
      <c r="B1106" t="s">
        <v>8720</v>
      </c>
      <c r="C1106">
        <v>2553</v>
      </c>
      <c r="D1106">
        <v>4.2644336999999997E-2</v>
      </c>
      <c r="E1106">
        <v>0.98799999999999999</v>
      </c>
    </row>
    <row r="1107" spans="2:5" x14ac:dyDescent="0.3">
      <c r="B1107" t="s">
        <v>6926</v>
      </c>
      <c r="C1107">
        <v>2562</v>
      </c>
      <c r="D1107">
        <v>9.7610796999999999E-2</v>
      </c>
      <c r="E1107">
        <v>0.92879999999999996</v>
      </c>
    </row>
    <row r="1108" spans="2:5" x14ac:dyDescent="0.3">
      <c r="B1108" t="s">
        <v>368</v>
      </c>
      <c r="C1108">
        <v>2585</v>
      </c>
      <c r="D1108">
        <v>4.2644336999999997E-2</v>
      </c>
      <c r="E1108">
        <v>0.98699999999999999</v>
      </c>
    </row>
    <row r="1109" spans="2:5" x14ac:dyDescent="0.3">
      <c r="B1109" t="s">
        <v>7441</v>
      </c>
      <c r="C1109">
        <v>50614</v>
      </c>
      <c r="D1109">
        <v>-7.0389328000000001E-2</v>
      </c>
      <c r="E1109">
        <v>0.49080000000000001</v>
      </c>
    </row>
    <row r="1110" spans="2:5" x14ac:dyDescent="0.3">
      <c r="B1110" t="s">
        <v>7898</v>
      </c>
      <c r="C1110">
        <v>23193</v>
      </c>
      <c r="D1110">
        <v>0</v>
      </c>
      <c r="E1110">
        <v>0.99590000000000001</v>
      </c>
    </row>
    <row r="1111" spans="2:5" x14ac:dyDescent="0.3">
      <c r="B1111" t="s">
        <v>1108</v>
      </c>
      <c r="C1111">
        <v>2597</v>
      </c>
      <c r="D1111">
        <v>0.32192809500000003</v>
      </c>
      <c r="E1111">
        <v>0.65880000000000005</v>
      </c>
    </row>
    <row r="1112" spans="2:5" x14ac:dyDescent="0.3">
      <c r="B1112" t="s">
        <v>369</v>
      </c>
      <c r="C1112">
        <v>26130</v>
      </c>
      <c r="D1112">
        <v>0</v>
      </c>
      <c r="E1112">
        <v>0.99970000000000003</v>
      </c>
    </row>
    <row r="1113" spans="2:5" x14ac:dyDescent="0.3">
      <c r="B1113" t="s">
        <v>370</v>
      </c>
      <c r="C1113">
        <v>253959</v>
      </c>
      <c r="D1113">
        <v>-0.150559676</v>
      </c>
      <c r="E1113">
        <v>0.92969999999999997</v>
      </c>
    </row>
    <row r="1114" spans="2:5" x14ac:dyDescent="0.3">
      <c r="B1114" t="s">
        <v>371</v>
      </c>
      <c r="C1114">
        <v>2618</v>
      </c>
      <c r="D1114">
        <v>-4.2644337999999997E-2</v>
      </c>
      <c r="E1114">
        <v>0.92979999999999996</v>
      </c>
    </row>
    <row r="1115" spans="2:5" x14ac:dyDescent="0.3">
      <c r="B1115" t="s">
        <v>7731</v>
      </c>
      <c r="C1115">
        <v>10634</v>
      </c>
      <c r="D1115">
        <v>0.17632277299999999</v>
      </c>
      <c r="E1115">
        <v>0.46710000000000002</v>
      </c>
    </row>
    <row r="1116" spans="2:5" x14ac:dyDescent="0.3">
      <c r="B1116" t="s">
        <v>7547</v>
      </c>
      <c r="C1116">
        <v>2621</v>
      </c>
      <c r="D1116">
        <v>2.8569152E-2</v>
      </c>
      <c r="E1116">
        <v>0.97330000000000005</v>
      </c>
    </row>
    <row r="1117" spans="2:5" x14ac:dyDescent="0.3">
      <c r="B1117" t="s">
        <v>7714</v>
      </c>
      <c r="C1117">
        <v>54815</v>
      </c>
      <c r="D1117">
        <v>-2.8569152E-2</v>
      </c>
      <c r="E1117">
        <v>0.99270000000000003</v>
      </c>
    </row>
    <row r="1118" spans="2:5" x14ac:dyDescent="0.3">
      <c r="B1118" t="s">
        <v>7623</v>
      </c>
      <c r="C1118">
        <v>2630</v>
      </c>
      <c r="D1118">
        <v>-0.11103131199999999</v>
      </c>
      <c r="E1118">
        <v>0.6139</v>
      </c>
    </row>
    <row r="1119" spans="2:5" x14ac:dyDescent="0.3">
      <c r="B1119" t="s">
        <v>8263</v>
      </c>
      <c r="C1119">
        <v>8729</v>
      </c>
      <c r="D1119">
        <v>-0.23878685999999999</v>
      </c>
      <c r="E1119">
        <v>0.75800000000000001</v>
      </c>
    </row>
    <row r="1120" spans="2:5" x14ac:dyDescent="0.3">
      <c r="B1120" t="s">
        <v>8078</v>
      </c>
      <c r="C1120">
        <v>64223</v>
      </c>
      <c r="D1120">
        <v>5.6583528000000001E-2</v>
      </c>
      <c r="E1120">
        <v>0.99380000000000002</v>
      </c>
    </row>
    <row r="1121" spans="2:5" x14ac:dyDescent="0.3">
      <c r="B1121" t="s">
        <v>372</v>
      </c>
      <c r="C1121">
        <v>2634</v>
      </c>
      <c r="D1121">
        <v>0.31034012100000002</v>
      </c>
      <c r="E1121">
        <v>0.43880000000000002</v>
      </c>
    </row>
    <row r="1122" spans="2:5" x14ac:dyDescent="0.3">
      <c r="B1122" t="s">
        <v>7295</v>
      </c>
      <c r="C1122">
        <v>2635</v>
      </c>
      <c r="D1122">
        <v>0.13750352399999999</v>
      </c>
      <c r="E1122">
        <v>0.96630000000000005</v>
      </c>
    </row>
    <row r="1123" spans="2:5" x14ac:dyDescent="0.3">
      <c r="B1123" t="s">
        <v>373</v>
      </c>
      <c r="C1123">
        <v>25801</v>
      </c>
      <c r="D1123">
        <v>0.31034012100000002</v>
      </c>
      <c r="E1123">
        <v>0.82489999999999997</v>
      </c>
    </row>
    <row r="1124" spans="2:5" x14ac:dyDescent="0.3">
      <c r="B1124" t="s">
        <v>374</v>
      </c>
      <c r="C1124">
        <v>2643</v>
      </c>
      <c r="D1124">
        <v>2.8569152E-2</v>
      </c>
      <c r="E1124">
        <v>0.99770000000000003</v>
      </c>
    </row>
    <row r="1125" spans="2:5" x14ac:dyDescent="0.3">
      <c r="B1125" t="s">
        <v>8548</v>
      </c>
      <c r="C1125">
        <v>220032</v>
      </c>
      <c r="D1125">
        <v>-2.8569152E-2</v>
      </c>
      <c r="E1125">
        <v>0.80640000000000001</v>
      </c>
    </row>
    <row r="1126" spans="2:5" x14ac:dyDescent="0.3">
      <c r="B1126" t="s">
        <v>8317</v>
      </c>
      <c r="C1126">
        <v>8328</v>
      </c>
      <c r="D1126">
        <v>0.12432813500000001</v>
      </c>
      <c r="E1126">
        <v>0.90780000000000005</v>
      </c>
    </row>
    <row r="1127" spans="2:5" x14ac:dyDescent="0.3">
      <c r="B1127" t="s">
        <v>375</v>
      </c>
      <c r="C1127">
        <v>85476</v>
      </c>
      <c r="D1127">
        <v>0.16349873200000001</v>
      </c>
      <c r="E1127">
        <v>0.94479999999999997</v>
      </c>
    </row>
    <row r="1128" spans="2:5" x14ac:dyDescent="0.3">
      <c r="B1128" t="s">
        <v>376</v>
      </c>
      <c r="C1128">
        <v>84340</v>
      </c>
      <c r="D1128">
        <v>4.2644336999999997E-2</v>
      </c>
      <c r="E1128">
        <v>0.99809999999999999</v>
      </c>
    </row>
    <row r="1129" spans="2:5" x14ac:dyDescent="0.3">
      <c r="B1129" t="s">
        <v>6889</v>
      </c>
      <c r="C1129">
        <v>26088</v>
      </c>
      <c r="D1129">
        <v>-0.11103131199999999</v>
      </c>
      <c r="E1129">
        <v>0.61750000000000005</v>
      </c>
    </row>
    <row r="1130" spans="2:5" x14ac:dyDescent="0.3">
      <c r="B1130" t="s">
        <v>7073</v>
      </c>
      <c r="C1130">
        <v>2677</v>
      </c>
      <c r="D1130">
        <v>2.8569152E-2</v>
      </c>
      <c r="E1130">
        <v>0.99229999999999996</v>
      </c>
    </row>
    <row r="1131" spans="2:5" x14ac:dyDescent="0.3">
      <c r="B1131" t="s">
        <v>8482</v>
      </c>
      <c r="C1131">
        <v>728441</v>
      </c>
      <c r="D1131">
        <v>0</v>
      </c>
      <c r="E1131">
        <v>0.91049999999999998</v>
      </c>
    </row>
    <row r="1132" spans="2:5" x14ac:dyDescent="0.3">
      <c r="B1132" t="s">
        <v>8781</v>
      </c>
      <c r="C1132">
        <v>2681</v>
      </c>
      <c r="D1132">
        <v>0.12432813500000001</v>
      </c>
      <c r="E1132">
        <v>0.77559999999999996</v>
      </c>
    </row>
    <row r="1133" spans="2:5" x14ac:dyDescent="0.3">
      <c r="B1133" t="s">
        <v>8337</v>
      </c>
      <c r="C1133">
        <v>27069</v>
      </c>
      <c r="D1133">
        <v>0.22650853000000001</v>
      </c>
      <c r="E1133">
        <v>0.35289999999999999</v>
      </c>
    </row>
    <row r="1134" spans="2:5" x14ac:dyDescent="0.3">
      <c r="B1134" t="s">
        <v>377</v>
      </c>
      <c r="C1134">
        <v>170575</v>
      </c>
      <c r="D1134">
        <v>0.49569516299999999</v>
      </c>
      <c r="E1134">
        <v>0.92020000000000002</v>
      </c>
    </row>
    <row r="1135" spans="2:5" x14ac:dyDescent="0.3">
      <c r="B1135" t="s">
        <v>378</v>
      </c>
      <c r="C1135">
        <v>26157</v>
      </c>
      <c r="D1135">
        <v>0.29865831599999998</v>
      </c>
      <c r="E1135">
        <v>0.88600000000000001</v>
      </c>
    </row>
    <row r="1136" spans="2:5" x14ac:dyDescent="0.3">
      <c r="B1136" t="s">
        <v>379</v>
      </c>
      <c r="C1136">
        <v>55303</v>
      </c>
      <c r="D1136">
        <v>0.28688114799999997</v>
      </c>
      <c r="E1136">
        <v>0.9415</v>
      </c>
    </row>
    <row r="1137" spans="2:5" x14ac:dyDescent="0.3">
      <c r="B1137" t="s">
        <v>7281</v>
      </c>
      <c r="C1137">
        <v>474344</v>
      </c>
      <c r="D1137">
        <v>1.4355293E-2</v>
      </c>
      <c r="E1137">
        <v>0.99880000000000002</v>
      </c>
    </row>
    <row r="1138" spans="2:5" x14ac:dyDescent="0.3">
      <c r="B1138" t="s">
        <v>7255</v>
      </c>
      <c r="C1138">
        <v>168537</v>
      </c>
      <c r="D1138">
        <v>-5.6583528000000001E-2</v>
      </c>
      <c r="E1138">
        <v>0.99890000000000001</v>
      </c>
    </row>
    <row r="1139" spans="2:5" x14ac:dyDescent="0.3">
      <c r="B1139" t="s">
        <v>8270</v>
      </c>
      <c r="C1139">
        <v>548593</v>
      </c>
      <c r="D1139">
        <v>-1.4355293E-2</v>
      </c>
      <c r="E1139">
        <v>0.86899999999999999</v>
      </c>
    </row>
    <row r="1140" spans="2:5" x14ac:dyDescent="0.3">
      <c r="B1140" t="s">
        <v>380</v>
      </c>
      <c r="C1140">
        <v>2717</v>
      </c>
      <c r="D1140">
        <v>0.214124805</v>
      </c>
      <c r="E1140">
        <v>0.91459999999999997</v>
      </c>
    </row>
    <row r="1141" spans="2:5" x14ac:dyDescent="0.3">
      <c r="B1141" t="s">
        <v>7033</v>
      </c>
      <c r="C1141">
        <v>2720</v>
      </c>
      <c r="D1141">
        <v>0.32192809500000003</v>
      </c>
      <c r="E1141">
        <v>0.32319999999999999</v>
      </c>
    </row>
    <row r="1142" spans="2:5" x14ac:dyDescent="0.3">
      <c r="B1142" t="s">
        <v>381</v>
      </c>
      <c r="C1142">
        <v>79411</v>
      </c>
      <c r="D1142">
        <v>-1.4355293E-2</v>
      </c>
      <c r="E1142">
        <v>0.95940000000000003</v>
      </c>
    </row>
    <row r="1143" spans="2:5" x14ac:dyDescent="0.3">
      <c r="B1143" t="s">
        <v>6783</v>
      </c>
      <c r="C1143">
        <v>26035</v>
      </c>
      <c r="D1143">
        <v>2.8569152E-2</v>
      </c>
      <c r="E1143">
        <v>0.99780000000000002</v>
      </c>
    </row>
    <row r="1144" spans="2:5" x14ac:dyDescent="0.3">
      <c r="B1144" t="s">
        <v>7291</v>
      </c>
      <c r="C1144">
        <v>2733</v>
      </c>
      <c r="D1144">
        <v>2.8569152E-2</v>
      </c>
      <c r="E1144">
        <v>0.98919999999999997</v>
      </c>
    </row>
    <row r="1145" spans="2:5" x14ac:dyDescent="0.3">
      <c r="B1145" t="s">
        <v>382</v>
      </c>
      <c r="C1145">
        <v>2745</v>
      </c>
      <c r="D1145">
        <v>0.25096157400000002</v>
      </c>
      <c r="E1145">
        <v>0.86650000000000005</v>
      </c>
    </row>
    <row r="1146" spans="2:5" x14ac:dyDescent="0.3">
      <c r="B1146" t="s">
        <v>8006</v>
      </c>
      <c r="C1146">
        <v>144423</v>
      </c>
      <c r="D1146">
        <v>0.12432813500000001</v>
      </c>
      <c r="E1146">
        <v>0.9294</v>
      </c>
    </row>
    <row r="1147" spans="2:5" x14ac:dyDescent="0.3">
      <c r="B1147" t="s">
        <v>7223</v>
      </c>
      <c r="C1147">
        <v>79709</v>
      </c>
      <c r="D1147">
        <v>0.11103131199999999</v>
      </c>
      <c r="E1147">
        <v>0.92979999999999996</v>
      </c>
    </row>
    <row r="1148" spans="2:5" x14ac:dyDescent="0.3">
      <c r="B1148" t="s">
        <v>383</v>
      </c>
      <c r="C1148">
        <v>29998</v>
      </c>
      <c r="D1148">
        <v>0.18903382399999999</v>
      </c>
      <c r="E1148">
        <v>0.8397</v>
      </c>
    </row>
    <row r="1149" spans="2:5" x14ac:dyDescent="0.3">
      <c r="B1149" t="s">
        <v>7389</v>
      </c>
      <c r="C1149">
        <v>2746</v>
      </c>
      <c r="D1149">
        <v>0.422233001</v>
      </c>
      <c r="E1149">
        <v>0.2198</v>
      </c>
    </row>
    <row r="1150" spans="2:5" x14ac:dyDescent="0.3">
      <c r="B1150" t="s">
        <v>384</v>
      </c>
      <c r="C1150">
        <v>26205</v>
      </c>
      <c r="D1150">
        <v>1.4355293E-2</v>
      </c>
      <c r="E1150">
        <v>0.99580000000000002</v>
      </c>
    </row>
    <row r="1151" spans="2:5" x14ac:dyDescent="0.3">
      <c r="B1151" t="s">
        <v>385</v>
      </c>
      <c r="C1151">
        <v>2764</v>
      </c>
      <c r="D1151">
        <v>0.16349873200000001</v>
      </c>
      <c r="E1151">
        <v>0.89080000000000004</v>
      </c>
    </row>
    <row r="1152" spans="2:5" x14ac:dyDescent="0.3">
      <c r="B1152" t="s">
        <v>8018</v>
      </c>
      <c r="C1152">
        <v>29926</v>
      </c>
      <c r="D1152">
        <v>-0.18903382499999999</v>
      </c>
      <c r="E1152">
        <v>0.82920000000000005</v>
      </c>
    </row>
    <row r="1153" spans="2:5" x14ac:dyDescent="0.3">
      <c r="B1153" t="s">
        <v>8398</v>
      </c>
      <c r="C1153">
        <v>29925</v>
      </c>
      <c r="D1153">
        <v>-0.32192809500000003</v>
      </c>
      <c r="E1153">
        <v>7.3999999999999996E-2</v>
      </c>
    </row>
    <row r="1154" spans="2:5" x14ac:dyDescent="0.3">
      <c r="B1154" t="s">
        <v>386</v>
      </c>
      <c r="C1154">
        <v>51292</v>
      </c>
      <c r="D1154">
        <v>0.17632277299999999</v>
      </c>
      <c r="E1154">
        <v>0.88680000000000003</v>
      </c>
    </row>
    <row r="1155" spans="2:5" x14ac:dyDescent="0.3">
      <c r="B1155" t="s">
        <v>387</v>
      </c>
      <c r="C1155">
        <v>8833</v>
      </c>
      <c r="D1155">
        <v>0</v>
      </c>
      <c r="E1155">
        <v>0.97199999999999998</v>
      </c>
    </row>
    <row r="1156" spans="2:5" x14ac:dyDescent="0.3">
      <c r="B1156" t="s">
        <v>388</v>
      </c>
      <c r="C1156">
        <v>10672</v>
      </c>
      <c r="D1156">
        <v>0.16349873200000001</v>
      </c>
      <c r="E1156">
        <v>0.94479999999999997</v>
      </c>
    </row>
    <row r="1157" spans="2:5" x14ac:dyDescent="0.3">
      <c r="B1157" t="s">
        <v>7423</v>
      </c>
      <c r="C1157">
        <v>9630</v>
      </c>
      <c r="D1157">
        <v>8.4064264999999999E-2</v>
      </c>
      <c r="E1157">
        <v>0.84299999999999997</v>
      </c>
    </row>
    <row r="1158" spans="2:5" x14ac:dyDescent="0.3">
      <c r="B1158" t="s">
        <v>8779</v>
      </c>
      <c r="C1158">
        <v>2769</v>
      </c>
      <c r="D1158">
        <v>0.12432813500000001</v>
      </c>
      <c r="E1158">
        <v>0.93969999999999998</v>
      </c>
    </row>
    <row r="1159" spans="2:5" x14ac:dyDescent="0.3">
      <c r="B1159" t="s">
        <v>389</v>
      </c>
      <c r="C1159">
        <v>2771</v>
      </c>
      <c r="D1159">
        <v>2.8569152E-2</v>
      </c>
      <c r="E1159">
        <v>0.99570000000000003</v>
      </c>
    </row>
    <row r="1160" spans="2:5" x14ac:dyDescent="0.3">
      <c r="B1160" t="s">
        <v>7624</v>
      </c>
      <c r="C1160">
        <v>2775</v>
      </c>
      <c r="D1160">
        <v>-2.8569152E-2</v>
      </c>
      <c r="E1160">
        <v>0.92520000000000002</v>
      </c>
    </row>
    <row r="1161" spans="2:5" x14ac:dyDescent="0.3">
      <c r="B1161" t="s">
        <v>8419</v>
      </c>
      <c r="C1161">
        <v>54584</v>
      </c>
      <c r="D1161">
        <v>-2.8569152E-2</v>
      </c>
      <c r="E1161">
        <v>0.89670000000000005</v>
      </c>
    </row>
    <row r="1162" spans="2:5" x14ac:dyDescent="0.3">
      <c r="B1162" t="s">
        <v>1216</v>
      </c>
      <c r="C1162">
        <v>10578</v>
      </c>
      <c r="D1162">
        <v>7.0389328000000001E-2</v>
      </c>
      <c r="E1162">
        <v>0.99619999999999997</v>
      </c>
    </row>
    <row r="1163" spans="2:5" x14ac:dyDescent="0.3">
      <c r="B1163" t="s">
        <v>390</v>
      </c>
      <c r="C1163">
        <v>8443</v>
      </c>
      <c r="D1163">
        <v>7.0389328000000001E-2</v>
      </c>
      <c r="E1163">
        <v>0.97140000000000004</v>
      </c>
    </row>
    <row r="1164" spans="2:5" x14ac:dyDescent="0.3">
      <c r="B1164" t="s">
        <v>8245</v>
      </c>
      <c r="C1164">
        <v>10007</v>
      </c>
      <c r="D1164">
        <v>0</v>
      </c>
      <c r="E1164">
        <v>0.99780000000000002</v>
      </c>
    </row>
    <row r="1165" spans="2:5" x14ac:dyDescent="0.3">
      <c r="B1165" t="s">
        <v>8372</v>
      </c>
      <c r="C1165">
        <v>64841</v>
      </c>
      <c r="D1165">
        <v>-0.12432813400000001</v>
      </c>
      <c r="E1165">
        <v>0.52129999999999999</v>
      </c>
    </row>
    <row r="1166" spans="2:5" x14ac:dyDescent="0.3">
      <c r="B1166" t="s">
        <v>7755</v>
      </c>
      <c r="C1166">
        <v>55889</v>
      </c>
      <c r="D1166">
        <v>-0.29865831599999998</v>
      </c>
      <c r="E1166">
        <v>0.85470000000000002</v>
      </c>
    </row>
    <row r="1167" spans="2:5" x14ac:dyDescent="0.3">
      <c r="B1167" t="s">
        <v>8678</v>
      </c>
      <c r="C1167">
        <v>2801</v>
      </c>
      <c r="D1167">
        <v>-0.17632277299999999</v>
      </c>
      <c r="E1167">
        <v>0.49590000000000001</v>
      </c>
    </row>
    <row r="1168" spans="2:5" x14ac:dyDescent="0.3">
      <c r="B1168" t="s">
        <v>391</v>
      </c>
      <c r="C1168">
        <v>9950</v>
      </c>
      <c r="D1168">
        <v>0.17632277299999999</v>
      </c>
      <c r="E1168">
        <v>0.85870000000000002</v>
      </c>
    </row>
    <row r="1169" spans="2:5" x14ac:dyDescent="0.3">
      <c r="B1169" t="s">
        <v>8457</v>
      </c>
      <c r="C1169">
        <v>342096</v>
      </c>
      <c r="D1169">
        <v>8.4064264999999999E-2</v>
      </c>
      <c r="E1169">
        <v>0.93789999999999996</v>
      </c>
    </row>
    <row r="1170" spans="2:5" x14ac:dyDescent="0.3">
      <c r="B1170" t="s">
        <v>1217</v>
      </c>
      <c r="C1170">
        <v>440270</v>
      </c>
      <c r="D1170">
        <v>-4.2644337999999997E-2</v>
      </c>
      <c r="E1170">
        <v>0.96599999999999997</v>
      </c>
    </row>
    <row r="1171" spans="2:5" x14ac:dyDescent="0.3">
      <c r="B1171" t="s">
        <v>392</v>
      </c>
      <c r="C1171">
        <v>27333</v>
      </c>
      <c r="D1171">
        <v>-8.4064264999999999E-2</v>
      </c>
      <c r="E1171">
        <v>0.93969999999999998</v>
      </c>
    </row>
    <row r="1172" spans="2:5" x14ac:dyDescent="0.3">
      <c r="B1172" t="s">
        <v>7039</v>
      </c>
      <c r="C1172">
        <v>57120</v>
      </c>
      <c r="D1172">
        <v>-5.6583528000000001E-2</v>
      </c>
      <c r="E1172">
        <v>0.97260000000000002</v>
      </c>
    </row>
    <row r="1173" spans="2:5" x14ac:dyDescent="0.3">
      <c r="B1173" t="s">
        <v>6807</v>
      </c>
      <c r="C1173">
        <v>2805</v>
      </c>
      <c r="D1173">
        <v>-4.2644337999999997E-2</v>
      </c>
      <c r="E1173">
        <v>0.97350000000000003</v>
      </c>
    </row>
    <row r="1174" spans="2:5" x14ac:dyDescent="0.3">
      <c r="B1174" t="s">
        <v>7265</v>
      </c>
      <c r="C1174">
        <v>2811</v>
      </c>
      <c r="D1174">
        <v>0.16349873200000001</v>
      </c>
      <c r="E1174">
        <v>0.88690000000000002</v>
      </c>
    </row>
    <row r="1175" spans="2:5" x14ac:dyDescent="0.3">
      <c r="B1175" t="s">
        <v>8197</v>
      </c>
      <c r="C1175">
        <v>8733</v>
      </c>
      <c r="D1175">
        <v>-0.34482849700000001</v>
      </c>
      <c r="E1175">
        <v>0.79039999999999999</v>
      </c>
    </row>
    <row r="1176" spans="2:5" x14ac:dyDescent="0.3">
      <c r="B1176" t="s">
        <v>1109</v>
      </c>
      <c r="C1176">
        <v>65056</v>
      </c>
      <c r="D1176">
        <v>0.11103131199999999</v>
      </c>
      <c r="E1176">
        <v>0.98519999999999996</v>
      </c>
    </row>
    <row r="1177" spans="2:5" x14ac:dyDescent="0.3">
      <c r="B1177" t="s">
        <v>393</v>
      </c>
      <c r="C1177">
        <v>60313</v>
      </c>
      <c r="D1177">
        <v>0.25096157400000002</v>
      </c>
      <c r="E1177">
        <v>0.94620000000000004</v>
      </c>
    </row>
    <row r="1178" spans="2:5" x14ac:dyDescent="0.3">
      <c r="B1178" t="s">
        <v>394</v>
      </c>
      <c r="C1178">
        <v>4076</v>
      </c>
      <c r="D1178">
        <v>8.4064264999999999E-2</v>
      </c>
      <c r="E1178">
        <v>0.94810000000000005</v>
      </c>
    </row>
    <row r="1179" spans="2:5" x14ac:dyDescent="0.3">
      <c r="B1179" t="s">
        <v>8601</v>
      </c>
      <c r="C1179">
        <v>10457</v>
      </c>
      <c r="D1179">
        <v>8.4064264999999999E-2</v>
      </c>
      <c r="E1179">
        <v>0.97140000000000004</v>
      </c>
    </row>
    <row r="1180" spans="2:5" x14ac:dyDescent="0.3">
      <c r="B1180" t="s">
        <v>395</v>
      </c>
      <c r="C1180">
        <v>56927</v>
      </c>
      <c r="D1180">
        <v>-8.4064264999999999E-2</v>
      </c>
      <c r="E1180">
        <v>0.9536</v>
      </c>
    </row>
    <row r="1181" spans="2:5" x14ac:dyDescent="0.3">
      <c r="B1181" t="s">
        <v>7887</v>
      </c>
      <c r="C1181">
        <v>57211</v>
      </c>
      <c r="D1181">
        <v>7.0389328000000001E-2</v>
      </c>
      <c r="E1181">
        <v>0.9294</v>
      </c>
    </row>
    <row r="1182" spans="2:5" x14ac:dyDescent="0.3">
      <c r="B1182" t="s">
        <v>7164</v>
      </c>
      <c r="C1182">
        <v>26996</v>
      </c>
      <c r="D1182">
        <v>8.4064264999999999E-2</v>
      </c>
      <c r="E1182">
        <v>0.98109999999999997</v>
      </c>
    </row>
    <row r="1183" spans="2:5" x14ac:dyDescent="0.3">
      <c r="B1183" t="s">
        <v>396</v>
      </c>
      <c r="C1183">
        <v>27239</v>
      </c>
      <c r="D1183">
        <v>0.32192809500000003</v>
      </c>
      <c r="E1183">
        <v>0.93969999999999998</v>
      </c>
    </row>
    <row r="1184" spans="2:5" x14ac:dyDescent="0.3">
      <c r="B1184" t="s">
        <v>7909</v>
      </c>
      <c r="C1184">
        <v>79581</v>
      </c>
      <c r="D1184">
        <v>-0.12432813400000001</v>
      </c>
      <c r="E1184">
        <v>0.89590000000000003</v>
      </c>
    </row>
    <row r="1185" spans="2:5" x14ac:dyDescent="0.3">
      <c r="B1185" t="s">
        <v>8413</v>
      </c>
      <c r="C1185">
        <v>84636</v>
      </c>
      <c r="D1185">
        <v>1.4355293E-2</v>
      </c>
      <c r="E1185">
        <v>0.97729999999999995</v>
      </c>
    </row>
    <row r="1186" spans="2:5" x14ac:dyDescent="0.3">
      <c r="B1186" t="s">
        <v>8388</v>
      </c>
      <c r="C1186">
        <v>131601</v>
      </c>
      <c r="D1186">
        <v>-0.201633862</v>
      </c>
      <c r="E1186">
        <v>0.70809999999999995</v>
      </c>
    </row>
    <row r="1187" spans="2:5" x14ac:dyDescent="0.3">
      <c r="B1187" t="s">
        <v>397</v>
      </c>
      <c r="C1187">
        <v>1880</v>
      </c>
      <c r="D1187">
        <v>-0.12432813400000001</v>
      </c>
      <c r="E1187">
        <v>0.94620000000000004</v>
      </c>
    </row>
    <row r="1188" spans="2:5" x14ac:dyDescent="0.3">
      <c r="B1188" t="s">
        <v>6823</v>
      </c>
      <c r="C1188">
        <v>2850</v>
      </c>
      <c r="D1188">
        <v>0.12432813500000001</v>
      </c>
      <c r="E1188">
        <v>0.78490000000000004</v>
      </c>
    </row>
    <row r="1189" spans="2:5" x14ac:dyDescent="0.3">
      <c r="B1189" t="s">
        <v>7747</v>
      </c>
      <c r="C1189">
        <v>2857</v>
      </c>
      <c r="D1189">
        <v>0.263034406</v>
      </c>
      <c r="E1189">
        <v>0.71799999999999997</v>
      </c>
    </row>
    <row r="1190" spans="2:5" x14ac:dyDescent="0.3">
      <c r="B1190" t="s">
        <v>8075</v>
      </c>
      <c r="C1190">
        <v>2873</v>
      </c>
      <c r="D1190">
        <v>-9.7610796999999999E-2</v>
      </c>
      <c r="E1190">
        <v>0.93440000000000001</v>
      </c>
    </row>
    <row r="1191" spans="2:5" x14ac:dyDescent="0.3">
      <c r="B1191" t="s">
        <v>398</v>
      </c>
      <c r="C1191">
        <v>9524</v>
      </c>
      <c r="D1191">
        <v>-0.29865831599999998</v>
      </c>
      <c r="E1191">
        <v>0.88600000000000001</v>
      </c>
    </row>
    <row r="1192" spans="2:5" x14ac:dyDescent="0.3">
      <c r="B1192" t="s">
        <v>1110</v>
      </c>
      <c r="C1192">
        <v>2876</v>
      </c>
      <c r="D1192">
        <v>0.263034406</v>
      </c>
      <c r="E1192">
        <v>0.82920000000000005</v>
      </c>
    </row>
    <row r="1193" spans="2:5" x14ac:dyDescent="0.3">
      <c r="B1193" t="s">
        <v>8498</v>
      </c>
      <c r="C1193">
        <v>2879</v>
      </c>
      <c r="D1193">
        <v>-4.2644337999999997E-2</v>
      </c>
      <c r="E1193">
        <v>0.99929999999999997</v>
      </c>
    </row>
    <row r="1194" spans="2:5" x14ac:dyDescent="0.3">
      <c r="B1194" t="s">
        <v>399</v>
      </c>
      <c r="C1194">
        <v>54762</v>
      </c>
      <c r="D1194">
        <v>-5.6583528000000001E-2</v>
      </c>
      <c r="E1194">
        <v>8.6999999999999994E-3</v>
      </c>
    </row>
    <row r="1195" spans="2:5" x14ac:dyDescent="0.3">
      <c r="B1195" t="s">
        <v>6828</v>
      </c>
      <c r="C1195">
        <v>10750</v>
      </c>
      <c r="D1195">
        <v>-9.7610796999999999E-2</v>
      </c>
      <c r="E1195">
        <v>0.55559999999999998</v>
      </c>
    </row>
    <row r="1196" spans="2:5" x14ac:dyDescent="0.3">
      <c r="B1196" t="s">
        <v>8489</v>
      </c>
      <c r="C1196">
        <v>29841</v>
      </c>
      <c r="D1196">
        <v>0.18903382399999999</v>
      </c>
      <c r="E1196">
        <v>6.2600000000000003E-2</v>
      </c>
    </row>
    <row r="1197" spans="2:5" x14ac:dyDescent="0.3">
      <c r="B1197" t="s">
        <v>6966</v>
      </c>
      <c r="C1197">
        <v>2897</v>
      </c>
      <c r="D1197">
        <v>-7.0389328000000001E-2</v>
      </c>
      <c r="E1197">
        <v>0.59519999999999995</v>
      </c>
    </row>
    <row r="1198" spans="2:5" x14ac:dyDescent="0.3">
      <c r="B1198" t="s">
        <v>8469</v>
      </c>
      <c r="C1198">
        <v>2907</v>
      </c>
      <c r="D1198">
        <v>0.411426246</v>
      </c>
      <c r="E1198">
        <v>0.90239999999999998</v>
      </c>
    </row>
    <row r="1199" spans="2:5" x14ac:dyDescent="0.3">
      <c r="B1199" t="s">
        <v>8450</v>
      </c>
      <c r="C1199">
        <v>56850</v>
      </c>
      <c r="D1199">
        <v>-0.18903382499999999</v>
      </c>
      <c r="E1199">
        <v>5.3900000000000003E-2</v>
      </c>
    </row>
    <row r="1200" spans="2:5" x14ac:dyDescent="0.3">
      <c r="B1200" t="s">
        <v>7317</v>
      </c>
      <c r="C1200">
        <v>2868</v>
      </c>
      <c r="D1200">
        <v>4.2644336999999997E-2</v>
      </c>
      <c r="E1200">
        <v>0.99890000000000001</v>
      </c>
    </row>
    <row r="1201" spans="2:5" x14ac:dyDescent="0.3">
      <c r="B1201" t="s">
        <v>7487</v>
      </c>
      <c r="C1201">
        <v>2870</v>
      </c>
      <c r="D1201">
        <v>-0.18903382499999999</v>
      </c>
      <c r="E1201">
        <v>0.9294</v>
      </c>
    </row>
    <row r="1202" spans="2:5" x14ac:dyDescent="0.3">
      <c r="B1202" t="s">
        <v>7307</v>
      </c>
      <c r="C1202">
        <v>2909</v>
      </c>
      <c r="D1202">
        <v>0</v>
      </c>
      <c r="E1202">
        <v>0.94140000000000001</v>
      </c>
    </row>
    <row r="1203" spans="2:5" x14ac:dyDescent="0.3">
      <c r="B1203" t="s">
        <v>7319</v>
      </c>
      <c r="C1203">
        <v>2912</v>
      </c>
      <c r="D1203">
        <v>1.4355293E-2</v>
      </c>
      <c r="E1203">
        <v>0.98740000000000006</v>
      </c>
    </row>
    <row r="1204" spans="2:5" x14ac:dyDescent="0.3">
      <c r="B1204" t="s">
        <v>7651</v>
      </c>
      <c r="C1204">
        <v>134266</v>
      </c>
      <c r="D1204">
        <v>4.2644336999999997E-2</v>
      </c>
      <c r="E1204">
        <v>0.98740000000000006</v>
      </c>
    </row>
    <row r="1205" spans="2:5" x14ac:dyDescent="0.3">
      <c r="B1205" t="s">
        <v>6825</v>
      </c>
      <c r="C1205">
        <v>2926</v>
      </c>
      <c r="D1205">
        <v>0.263034406</v>
      </c>
      <c r="E1205">
        <v>0.78480000000000005</v>
      </c>
    </row>
    <row r="1206" spans="2:5" x14ac:dyDescent="0.3">
      <c r="B1206" t="s">
        <v>6979</v>
      </c>
      <c r="C1206">
        <v>2934</v>
      </c>
      <c r="D1206">
        <v>9.7610796999999999E-2</v>
      </c>
      <c r="E1206">
        <v>0.96950000000000003</v>
      </c>
    </row>
    <row r="1207" spans="2:5" x14ac:dyDescent="0.3">
      <c r="B1207" t="s">
        <v>8330</v>
      </c>
      <c r="C1207">
        <v>2941</v>
      </c>
      <c r="D1207">
        <v>0</v>
      </c>
      <c r="E1207">
        <v>0.9355</v>
      </c>
    </row>
    <row r="1208" spans="2:5" x14ac:dyDescent="0.3">
      <c r="B1208" t="s">
        <v>8599</v>
      </c>
      <c r="C1208">
        <v>9446</v>
      </c>
      <c r="D1208">
        <v>0.35614381000000001</v>
      </c>
      <c r="E1208">
        <v>2.3599999999999999E-2</v>
      </c>
    </row>
    <row r="1209" spans="2:5" x14ac:dyDescent="0.3">
      <c r="B1209" t="s">
        <v>400</v>
      </c>
      <c r="C1209">
        <v>2963</v>
      </c>
      <c r="D1209">
        <v>7.0389328000000001E-2</v>
      </c>
      <c r="E1209">
        <v>0.97189999999999999</v>
      </c>
    </row>
    <row r="1210" spans="2:5" x14ac:dyDescent="0.3">
      <c r="B1210" t="s">
        <v>8408</v>
      </c>
      <c r="C1210">
        <v>389524</v>
      </c>
      <c r="D1210">
        <v>4.2644336999999997E-2</v>
      </c>
      <c r="E1210">
        <v>0.99080000000000001</v>
      </c>
    </row>
    <row r="1211" spans="2:5" x14ac:dyDescent="0.3">
      <c r="B1211" t="s">
        <v>8217</v>
      </c>
      <c r="C1211">
        <v>2975</v>
      </c>
      <c r="D1211">
        <v>-0.13750352399999999</v>
      </c>
      <c r="E1211">
        <v>0.9294</v>
      </c>
    </row>
    <row r="1212" spans="2:5" x14ac:dyDescent="0.3">
      <c r="B1212" t="s">
        <v>7767</v>
      </c>
      <c r="C1212">
        <v>2976</v>
      </c>
      <c r="D1212">
        <v>-1.4355293E-2</v>
      </c>
      <c r="E1212">
        <v>0.96740000000000004</v>
      </c>
    </row>
    <row r="1213" spans="2:5" x14ac:dyDescent="0.3">
      <c r="B1213" t="s">
        <v>7273</v>
      </c>
      <c r="C1213">
        <v>9330</v>
      </c>
      <c r="D1213">
        <v>9.7610796999999999E-2</v>
      </c>
      <c r="E1213">
        <v>0.95730000000000004</v>
      </c>
    </row>
    <row r="1214" spans="2:5" x14ac:dyDescent="0.3">
      <c r="B1214" t="s">
        <v>8205</v>
      </c>
      <c r="C1214">
        <v>9567</v>
      </c>
      <c r="D1214">
        <v>2.8569152E-2</v>
      </c>
      <c r="E1214">
        <v>0.98780000000000001</v>
      </c>
    </row>
    <row r="1215" spans="2:5" x14ac:dyDescent="0.3">
      <c r="B1215" t="s">
        <v>401</v>
      </c>
      <c r="C1215">
        <v>23560</v>
      </c>
      <c r="D1215">
        <v>2.8569152E-2</v>
      </c>
      <c r="E1215">
        <v>0.95430000000000004</v>
      </c>
    </row>
    <row r="1216" spans="2:5" x14ac:dyDescent="0.3">
      <c r="B1216" t="s">
        <v>7384</v>
      </c>
      <c r="C1216">
        <v>2987</v>
      </c>
      <c r="D1216">
        <v>4.2644336999999997E-2</v>
      </c>
      <c r="E1216">
        <v>0.99590000000000001</v>
      </c>
    </row>
    <row r="1217" spans="2:5" x14ac:dyDescent="0.3">
      <c r="B1217" t="s">
        <v>7372</v>
      </c>
      <c r="C1217">
        <v>2990</v>
      </c>
      <c r="D1217">
        <v>0.18903382399999999</v>
      </c>
      <c r="E1217">
        <v>0.59709999999999996</v>
      </c>
    </row>
    <row r="1218" spans="2:5" x14ac:dyDescent="0.3">
      <c r="B1218" t="s">
        <v>8723</v>
      </c>
      <c r="C1218">
        <v>375513</v>
      </c>
      <c r="D1218">
        <v>-0.36737106600000002</v>
      </c>
      <c r="E1218">
        <v>0.45739999999999997</v>
      </c>
    </row>
    <row r="1219" spans="2:5" x14ac:dyDescent="0.3">
      <c r="B1219" t="s">
        <v>1111</v>
      </c>
      <c r="C1219">
        <v>387751</v>
      </c>
      <c r="D1219">
        <v>-0.32192809500000003</v>
      </c>
      <c r="E1219">
        <v>0.85270000000000001</v>
      </c>
    </row>
    <row r="1220" spans="2:5" x14ac:dyDescent="0.3">
      <c r="B1220" t="s">
        <v>7483</v>
      </c>
      <c r="C1220">
        <v>2996</v>
      </c>
      <c r="D1220">
        <v>8.4064264999999999E-2</v>
      </c>
      <c r="E1220">
        <v>0.95909999999999995</v>
      </c>
    </row>
    <row r="1221" spans="2:5" x14ac:dyDescent="0.3">
      <c r="B1221" t="s">
        <v>402</v>
      </c>
      <c r="C1221">
        <v>3004</v>
      </c>
      <c r="D1221">
        <v>-0.13750352399999999</v>
      </c>
      <c r="E1221">
        <v>0.92110000000000003</v>
      </c>
    </row>
    <row r="1222" spans="2:5" x14ac:dyDescent="0.3">
      <c r="B1222" t="s">
        <v>1112</v>
      </c>
      <c r="C1222">
        <v>8971</v>
      </c>
      <c r="D1222">
        <v>-0.28688114799999997</v>
      </c>
      <c r="E1222">
        <v>0.89</v>
      </c>
    </row>
    <row r="1223" spans="2:5" x14ac:dyDescent="0.3">
      <c r="B1223" t="s">
        <v>403</v>
      </c>
      <c r="C1223">
        <v>55766</v>
      </c>
      <c r="D1223">
        <v>0.12432813500000001</v>
      </c>
      <c r="E1223">
        <v>0.96140000000000003</v>
      </c>
    </row>
    <row r="1224" spans="2:5" x14ac:dyDescent="0.3">
      <c r="B1224" t="s">
        <v>7197</v>
      </c>
      <c r="C1224">
        <v>3014</v>
      </c>
      <c r="D1224">
        <v>-4.2644337999999997E-2</v>
      </c>
      <c r="E1224">
        <v>0.91159999999999997</v>
      </c>
    </row>
    <row r="1225" spans="2:5" x14ac:dyDescent="0.3">
      <c r="B1225" t="s">
        <v>7935</v>
      </c>
      <c r="C1225">
        <v>3020</v>
      </c>
      <c r="D1225">
        <v>0.13750352399999999</v>
      </c>
      <c r="E1225">
        <v>0.88100000000000001</v>
      </c>
    </row>
    <row r="1226" spans="2:5" x14ac:dyDescent="0.3">
      <c r="B1226" t="s">
        <v>8266</v>
      </c>
      <c r="C1226">
        <v>57531</v>
      </c>
      <c r="D1226">
        <v>-1.4355293E-2</v>
      </c>
      <c r="E1226">
        <v>0.91320000000000001</v>
      </c>
    </row>
    <row r="1227" spans="2:5" x14ac:dyDescent="0.3">
      <c r="B1227" t="s">
        <v>6786</v>
      </c>
      <c r="C1227">
        <v>84264</v>
      </c>
      <c r="D1227">
        <v>-0.17632277299999999</v>
      </c>
      <c r="E1227">
        <v>0.52129999999999999</v>
      </c>
    </row>
    <row r="1228" spans="2:5" x14ac:dyDescent="0.3">
      <c r="B1228" t="s">
        <v>7816</v>
      </c>
      <c r="C1228">
        <v>9464</v>
      </c>
      <c r="D1228">
        <v>-2.8569152E-2</v>
      </c>
      <c r="E1228">
        <v>0.88959999999999995</v>
      </c>
    </row>
    <row r="1229" spans="2:5" x14ac:dyDescent="0.3">
      <c r="B1229" t="s">
        <v>1218</v>
      </c>
      <c r="C1229">
        <v>23438</v>
      </c>
      <c r="D1229">
        <v>-1.4355293E-2</v>
      </c>
      <c r="E1229">
        <v>0.99150000000000005</v>
      </c>
    </row>
    <row r="1230" spans="2:5" x14ac:dyDescent="0.3">
      <c r="B1230" t="s">
        <v>404</v>
      </c>
      <c r="C1230">
        <v>8520</v>
      </c>
      <c r="D1230">
        <v>0.22650853000000001</v>
      </c>
      <c r="E1230">
        <v>0.90180000000000005</v>
      </c>
    </row>
    <row r="1231" spans="2:5" x14ac:dyDescent="0.3">
      <c r="B1231" t="s">
        <v>405</v>
      </c>
      <c r="C1231">
        <v>84868</v>
      </c>
      <c r="D1231">
        <v>0.411426246</v>
      </c>
      <c r="E1231">
        <v>0.78200000000000003</v>
      </c>
    </row>
    <row r="1232" spans="2:5" x14ac:dyDescent="0.3">
      <c r="B1232" t="s">
        <v>406</v>
      </c>
      <c r="C1232">
        <v>3039</v>
      </c>
      <c r="D1232">
        <v>-0.411426246</v>
      </c>
      <c r="E1232">
        <v>0.75370000000000004</v>
      </c>
    </row>
    <row r="1233" spans="2:5" x14ac:dyDescent="0.3">
      <c r="B1233" t="s">
        <v>8487</v>
      </c>
      <c r="C1233">
        <v>100187828</v>
      </c>
      <c r="D1233">
        <v>0.34482849700000001</v>
      </c>
      <c r="E1233">
        <v>0.24840000000000001</v>
      </c>
    </row>
    <row r="1234" spans="2:5" x14ac:dyDescent="0.3">
      <c r="B1234" t="s">
        <v>8282</v>
      </c>
      <c r="C1234">
        <v>594838</v>
      </c>
      <c r="D1234">
        <v>-2.8569152E-2</v>
      </c>
      <c r="E1234">
        <v>0.95620000000000005</v>
      </c>
    </row>
    <row r="1235" spans="2:5" x14ac:dyDescent="0.3">
      <c r="B1235" t="s">
        <v>1219</v>
      </c>
      <c r="C1235">
        <v>55365</v>
      </c>
      <c r="D1235">
        <v>0.40053792999999999</v>
      </c>
      <c r="E1235">
        <v>0.92120000000000002</v>
      </c>
    </row>
    <row r="1236" spans="2:5" x14ac:dyDescent="0.3">
      <c r="B1236" t="s">
        <v>407</v>
      </c>
      <c r="C1236">
        <v>54985</v>
      </c>
      <c r="D1236">
        <v>-0.150559676</v>
      </c>
      <c r="E1236">
        <v>0.9254</v>
      </c>
    </row>
    <row r="1237" spans="2:5" x14ac:dyDescent="0.3">
      <c r="B1237" t="s">
        <v>8166</v>
      </c>
      <c r="C1237">
        <v>10021</v>
      </c>
      <c r="D1237">
        <v>0.12432813500000001</v>
      </c>
      <c r="E1237">
        <v>0.89180000000000004</v>
      </c>
    </row>
    <row r="1238" spans="2:5" x14ac:dyDescent="0.3">
      <c r="B1238" t="s">
        <v>408</v>
      </c>
      <c r="C1238">
        <v>10870</v>
      </c>
      <c r="D1238">
        <v>-7.0389328000000001E-2</v>
      </c>
      <c r="E1238">
        <v>0.97819999999999996</v>
      </c>
    </row>
    <row r="1239" spans="2:5" x14ac:dyDescent="0.3">
      <c r="B1239" t="s">
        <v>409</v>
      </c>
      <c r="C1239">
        <v>3066</v>
      </c>
      <c r="D1239">
        <v>0.18903382399999999</v>
      </c>
      <c r="E1239">
        <v>0.90059999999999996</v>
      </c>
    </row>
    <row r="1240" spans="2:5" x14ac:dyDescent="0.3">
      <c r="B1240" t="s">
        <v>410</v>
      </c>
      <c r="C1240">
        <v>9759</v>
      </c>
      <c r="D1240">
        <v>0.18903382399999999</v>
      </c>
      <c r="E1240">
        <v>0.93969999999999998</v>
      </c>
    </row>
    <row r="1241" spans="2:5" x14ac:dyDescent="0.3">
      <c r="B1241" t="s">
        <v>1113</v>
      </c>
      <c r="C1241">
        <v>3067</v>
      </c>
      <c r="D1241">
        <v>-0.13750352399999999</v>
      </c>
      <c r="E1241">
        <v>0.96819999999999995</v>
      </c>
    </row>
    <row r="1242" spans="2:5" x14ac:dyDescent="0.3">
      <c r="B1242" t="s">
        <v>8223</v>
      </c>
      <c r="C1242">
        <v>3068</v>
      </c>
      <c r="D1242">
        <v>0</v>
      </c>
      <c r="E1242">
        <v>0.99580000000000002</v>
      </c>
    </row>
    <row r="1243" spans="2:5" x14ac:dyDescent="0.3">
      <c r="B1243" t="s">
        <v>8309</v>
      </c>
      <c r="C1243">
        <v>8226</v>
      </c>
      <c r="D1243">
        <v>0.201633861</v>
      </c>
      <c r="E1243">
        <v>0.83950000000000002</v>
      </c>
    </row>
    <row r="1244" spans="2:5" x14ac:dyDescent="0.3">
      <c r="B1244" t="s">
        <v>8624</v>
      </c>
      <c r="C1244">
        <v>81932</v>
      </c>
      <c r="D1244">
        <v>-0.13750352399999999</v>
      </c>
      <c r="E1244">
        <v>0.60209999999999997</v>
      </c>
    </row>
    <row r="1245" spans="2:5" x14ac:dyDescent="0.3">
      <c r="B1245" t="s">
        <v>7561</v>
      </c>
      <c r="C1245">
        <v>54497</v>
      </c>
      <c r="D1245">
        <v>-0.214124805</v>
      </c>
      <c r="E1245">
        <v>0.74399999999999999</v>
      </c>
    </row>
    <row r="1246" spans="2:5" x14ac:dyDescent="0.3">
      <c r="B1246" t="s">
        <v>411</v>
      </c>
      <c r="C1246">
        <v>50865</v>
      </c>
      <c r="D1246">
        <v>0.49569516299999999</v>
      </c>
      <c r="E1246">
        <v>0.33600000000000002</v>
      </c>
    </row>
    <row r="1247" spans="2:5" x14ac:dyDescent="0.3">
      <c r="B1247" t="s">
        <v>412</v>
      </c>
      <c r="C1247">
        <v>23593</v>
      </c>
      <c r="D1247">
        <v>0.201633861</v>
      </c>
      <c r="E1247">
        <v>0.90190000000000003</v>
      </c>
    </row>
    <row r="1248" spans="2:5" x14ac:dyDescent="0.3">
      <c r="B1248" t="s">
        <v>8708</v>
      </c>
      <c r="C1248">
        <v>143279</v>
      </c>
      <c r="D1248">
        <v>-0.29865831599999998</v>
      </c>
      <c r="E1248">
        <v>0.64800000000000002</v>
      </c>
    </row>
    <row r="1249" spans="2:5" x14ac:dyDescent="0.3">
      <c r="B1249" t="s">
        <v>7798</v>
      </c>
      <c r="C1249">
        <v>57520</v>
      </c>
      <c r="D1249">
        <v>5.6583528000000001E-2</v>
      </c>
      <c r="E1249">
        <v>0.99680000000000002</v>
      </c>
    </row>
    <row r="1250" spans="2:5" x14ac:dyDescent="0.3">
      <c r="B1250" t="s">
        <v>413</v>
      </c>
      <c r="C1250">
        <v>26091</v>
      </c>
      <c r="D1250">
        <v>-0.11103131199999999</v>
      </c>
      <c r="E1250">
        <v>0.93540000000000001</v>
      </c>
    </row>
    <row r="1251" spans="2:5" x14ac:dyDescent="0.3">
      <c r="B1251" t="s">
        <v>8442</v>
      </c>
      <c r="C1251">
        <v>3073</v>
      </c>
      <c r="D1251">
        <v>-1.4355293E-2</v>
      </c>
      <c r="E1251">
        <v>0.71179999999999999</v>
      </c>
    </row>
    <row r="1252" spans="2:5" x14ac:dyDescent="0.3">
      <c r="B1252" t="s">
        <v>7782</v>
      </c>
      <c r="C1252">
        <v>3081</v>
      </c>
      <c r="D1252">
        <v>0.263034406</v>
      </c>
      <c r="E1252">
        <v>0.86660000000000004</v>
      </c>
    </row>
    <row r="1253" spans="2:5" x14ac:dyDescent="0.3">
      <c r="B1253" t="s">
        <v>414</v>
      </c>
      <c r="C1253">
        <v>3087</v>
      </c>
      <c r="D1253">
        <v>9.7610796999999999E-2</v>
      </c>
      <c r="E1253">
        <v>0.96630000000000005</v>
      </c>
    </row>
    <row r="1254" spans="2:5" x14ac:dyDescent="0.3">
      <c r="B1254" t="s">
        <v>7468</v>
      </c>
      <c r="C1254">
        <v>10086</v>
      </c>
      <c r="D1254">
        <v>7.0389328000000001E-2</v>
      </c>
      <c r="E1254">
        <v>0.97770000000000001</v>
      </c>
    </row>
    <row r="1255" spans="2:5" x14ac:dyDescent="0.3">
      <c r="B1255" t="s">
        <v>415</v>
      </c>
      <c r="C1255">
        <v>64645</v>
      </c>
      <c r="D1255">
        <v>0.11103131199999999</v>
      </c>
      <c r="E1255">
        <v>0.97019999999999995</v>
      </c>
    </row>
    <row r="1256" spans="2:5" x14ac:dyDescent="0.3">
      <c r="B1256" t="s">
        <v>7648</v>
      </c>
      <c r="C1256">
        <v>84278</v>
      </c>
      <c r="D1256">
        <v>-0.28688114799999997</v>
      </c>
      <c r="E1256">
        <v>0.65900000000000003</v>
      </c>
    </row>
    <row r="1257" spans="2:5" x14ac:dyDescent="0.3">
      <c r="B1257" t="s">
        <v>7040</v>
      </c>
      <c r="C1257">
        <v>64344</v>
      </c>
      <c r="D1257">
        <v>0.150559677</v>
      </c>
      <c r="E1257">
        <v>0.46710000000000002</v>
      </c>
    </row>
    <row r="1258" spans="2:5" x14ac:dyDescent="0.3">
      <c r="B1258" t="s">
        <v>416</v>
      </c>
      <c r="C1258">
        <v>25994</v>
      </c>
      <c r="D1258">
        <v>0.25096157400000002</v>
      </c>
      <c r="E1258">
        <v>0.92159999999999997</v>
      </c>
    </row>
    <row r="1259" spans="2:5" x14ac:dyDescent="0.3">
      <c r="B1259" t="s">
        <v>417</v>
      </c>
      <c r="C1259">
        <v>192286</v>
      </c>
      <c r="D1259">
        <v>8.4064264999999999E-2</v>
      </c>
      <c r="E1259">
        <v>0.9778</v>
      </c>
    </row>
    <row r="1260" spans="2:5" x14ac:dyDescent="0.3">
      <c r="B1260" t="s">
        <v>7868</v>
      </c>
      <c r="C1260">
        <v>84681</v>
      </c>
      <c r="D1260">
        <v>-2.8569152E-2</v>
      </c>
      <c r="E1260">
        <v>0.98089999999999999</v>
      </c>
    </row>
    <row r="1261" spans="2:5" x14ac:dyDescent="0.3">
      <c r="B1261" t="s">
        <v>6787</v>
      </c>
      <c r="C1261">
        <v>3092</v>
      </c>
      <c r="D1261">
        <v>2.8569152E-2</v>
      </c>
      <c r="E1261">
        <v>0.99580000000000002</v>
      </c>
    </row>
    <row r="1262" spans="2:5" x14ac:dyDescent="0.3">
      <c r="B1262" t="s">
        <v>7513</v>
      </c>
      <c r="C1262">
        <v>9026</v>
      </c>
      <c r="D1262">
        <v>-0.36737106600000002</v>
      </c>
      <c r="E1262">
        <v>0.61450000000000005</v>
      </c>
    </row>
    <row r="1263" spans="2:5" x14ac:dyDescent="0.3">
      <c r="B1263" t="s">
        <v>7370</v>
      </c>
      <c r="C1263">
        <v>3093</v>
      </c>
      <c r="D1263">
        <v>0.150559677</v>
      </c>
      <c r="E1263">
        <v>0.8982</v>
      </c>
    </row>
    <row r="1264" spans="2:5" x14ac:dyDescent="0.3">
      <c r="B1264" t="s">
        <v>418</v>
      </c>
      <c r="C1264">
        <v>10114</v>
      </c>
      <c r="D1264">
        <v>7.0389328000000001E-2</v>
      </c>
      <c r="E1264">
        <v>0.9718</v>
      </c>
    </row>
    <row r="1265" spans="2:5" x14ac:dyDescent="0.3">
      <c r="B1265" t="s">
        <v>7812</v>
      </c>
      <c r="C1265">
        <v>9677</v>
      </c>
      <c r="D1265">
        <v>-9.7610796999999999E-2</v>
      </c>
      <c r="E1265">
        <v>0.84519999999999995</v>
      </c>
    </row>
    <row r="1266" spans="2:5" x14ac:dyDescent="0.3">
      <c r="B1266" t="s">
        <v>6796</v>
      </c>
      <c r="C1266">
        <v>8343</v>
      </c>
      <c r="D1266">
        <v>5.6583528000000001E-2</v>
      </c>
      <c r="E1266">
        <v>0.99719999999999998</v>
      </c>
    </row>
    <row r="1267" spans="2:5" x14ac:dyDescent="0.3">
      <c r="B1267" t="s">
        <v>1220</v>
      </c>
      <c r="C1267">
        <v>126961</v>
      </c>
      <c r="D1267">
        <v>8.4064264999999999E-2</v>
      </c>
      <c r="E1267">
        <v>0.99209999999999998</v>
      </c>
    </row>
    <row r="1268" spans="2:5" x14ac:dyDescent="0.3">
      <c r="B1268" t="s">
        <v>6814</v>
      </c>
      <c r="C1268">
        <v>554313</v>
      </c>
      <c r="D1268">
        <v>2.8569152E-2</v>
      </c>
      <c r="E1268">
        <v>0.99419999999999997</v>
      </c>
    </row>
    <row r="1269" spans="2:5" x14ac:dyDescent="0.3">
      <c r="B1269" t="s">
        <v>7911</v>
      </c>
      <c r="C1269">
        <v>3098</v>
      </c>
      <c r="D1269">
        <v>7.0389328000000001E-2</v>
      </c>
      <c r="E1269">
        <v>0.95889999999999997</v>
      </c>
    </row>
    <row r="1270" spans="2:5" x14ac:dyDescent="0.3">
      <c r="B1270" t="s">
        <v>419</v>
      </c>
      <c r="C1270">
        <v>3099</v>
      </c>
      <c r="D1270">
        <v>0.32192809500000003</v>
      </c>
      <c r="E1270">
        <v>0.82920000000000005</v>
      </c>
    </row>
    <row r="1271" spans="2:5" x14ac:dyDescent="0.3">
      <c r="B1271" t="s">
        <v>1221</v>
      </c>
      <c r="C1271">
        <v>3115</v>
      </c>
      <c r="D1271">
        <v>-0.13750352399999999</v>
      </c>
      <c r="E1271">
        <v>0.94620000000000004</v>
      </c>
    </row>
    <row r="1272" spans="2:5" x14ac:dyDescent="0.3">
      <c r="B1272" t="s">
        <v>420</v>
      </c>
      <c r="C1272">
        <v>3119</v>
      </c>
      <c r="D1272">
        <v>-1.0214797289999999</v>
      </c>
      <c r="E1272">
        <v>0.21609999999999999</v>
      </c>
    </row>
    <row r="1273" spans="2:5" x14ac:dyDescent="0.3">
      <c r="B1273" t="s">
        <v>6832</v>
      </c>
      <c r="C1273">
        <v>3128</v>
      </c>
      <c r="D1273">
        <v>-0.29865831599999998</v>
      </c>
      <c r="E1273">
        <v>0.72540000000000004</v>
      </c>
    </row>
    <row r="1274" spans="2:5" x14ac:dyDescent="0.3">
      <c r="B1274" t="s">
        <v>8128</v>
      </c>
      <c r="C1274">
        <v>3133</v>
      </c>
      <c r="D1274">
        <v>-0.16349873200000001</v>
      </c>
      <c r="E1274">
        <v>0.96560000000000001</v>
      </c>
    </row>
    <row r="1275" spans="2:5" x14ac:dyDescent="0.3">
      <c r="B1275" t="s">
        <v>1222</v>
      </c>
      <c r="C1275">
        <v>3134</v>
      </c>
      <c r="D1275">
        <v>-0.50589092999999996</v>
      </c>
      <c r="E1275">
        <v>0.57450000000000001</v>
      </c>
    </row>
    <row r="1276" spans="2:5" x14ac:dyDescent="0.3">
      <c r="B1276" t="s">
        <v>8076</v>
      </c>
      <c r="C1276">
        <v>81502</v>
      </c>
      <c r="D1276">
        <v>-0.32192809500000003</v>
      </c>
      <c r="E1276">
        <v>0.66059999999999997</v>
      </c>
    </row>
    <row r="1277" spans="2:5" x14ac:dyDescent="0.3">
      <c r="B1277" t="s">
        <v>421</v>
      </c>
      <c r="C1277">
        <v>3145</v>
      </c>
      <c r="D1277">
        <v>-9.7610796999999999E-2</v>
      </c>
      <c r="E1277">
        <v>0.80130000000000001</v>
      </c>
    </row>
    <row r="1278" spans="2:5" x14ac:dyDescent="0.3">
      <c r="B1278" t="s">
        <v>1223</v>
      </c>
      <c r="C1278">
        <v>84803</v>
      </c>
      <c r="D1278">
        <v>0</v>
      </c>
      <c r="E1278">
        <v>0.99470000000000003</v>
      </c>
    </row>
    <row r="1279" spans="2:5" x14ac:dyDescent="0.3">
      <c r="B1279" t="s">
        <v>7512</v>
      </c>
      <c r="C1279">
        <v>3146</v>
      </c>
      <c r="D1279">
        <v>9.7610796999999999E-2</v>
      </c>
      <c r="E1279">
        <v>0.98740000000000006</v>
      </c>
    </row>
    <row r="1280" spans="2:5" x14ac:dyDescent="0.3">
      <c r="B1280" t="s">
        <v>422</v>
      </c>
      <c r="C1280">
        <v>3155</v>
      </c>
      <c r="D1280">
        <v>2.8569152E-2</v>
      </c>
      <c r="E1280">
        <v>0.99309999999999998</v>
      </c>
    </row>
    <row r="1281" spans="2:5" x14ac:dyDescent="0.3">
      <c r="B1281" t="s">
        <v>423</v>
      </c>
      <c r="C1281">
        <v>3176</v>
      </c>
      <c r="D1281">
        <v>0.22650853000000001</v>
      </c>
      <c r="E1281">
        <v>0.94640000000000002</v>
      </c>
    </row>
    <row r="1282" spans="2:5" x14ac:dyDescent="0.3">
      <c r="B1282" t="s">
        <v>424</v>
      </c>
      <c r="C1282">
        <v>3181</v>
      </c>
      <c r="D1282">
        <v>-7.0389328000000001E-2</v>
      </c>
      <c r="E1282">
        <v>0.96630000000000005</v>
      </c>
    </row>
    <row r="1283" spans="2:5" x14ac:dyDescent="0.3">
      <c r="B1283" t="s">
        <v>425</v>
      </c>
      <c r="C1283">
        <v>3182</v>
      </c>
      <c r="D1283">
        <v>1.4355293E-2</v>
      </c>
      <c r="E1283">
        <v>0.99580000000000002</v>
      </c>
    </row>
    <row r="1284" spans="2:5" x14ac:dyDescent="0.3">
      <c r="B1284" t="s">
        <v>426</v>
      </c>
      <c r="C1284">
        <v>9987</v>
      </c>
      <c r="D1284">
        <v>-5.6583528000000001E-2</v>
      </c>
      <c r="E1284">
        <v>0.97309999999999997</v>
      </c>
    </row>
    <row r="1285" spans="2:5" x14ac:dyDescent="0.3">
      <c r="B1285" t="s">
        <v>1114</v>
      </c>
      <c r="C1285">
        <v>3189</v>
      </c>
      <c r="D1285">
        <v>-2.8569152E-2</v>
      </c>
      <c r="E1285">
        <v>0.97819999999999996</v>
      </c>
    </row>
    <row r="1286" spans="2:5" x14ac:dyDescent="0.3">
      <c r="B1286" t="s">
        <v>8513</v>
      </c>
      <c r="C1286">
        <v>3190</v>
      </c>
      <c r="D1286">
        <v>-5.6583528000000001E-2</v>
      </c>
      <c r="E1286">
        <v>0.95820000000000005</v>
      </c>
    </row>
    <row r="1287" spans="2:5" x14ac:dyDescent="0.3">
      <c r="B1287" t="s">
        <v>7103</v>
      </c>
      <c r="C1287">
        <v>4670</v>
      </c>
      <c r="D1287">
        <v>0.18903382399999999</v>
      </c>
      <c r="E1287">
        <v>0.87409999999999999</v>
      </c>
    </row>
    <row r="1288" spans="2:5" x14ac:dyDescent="0.3">
      <c r="B1288" t="s">
        <v>7359</v>
      </c>
      <c r="C1288">
        <v>11100</v>
      </c>
      <c r="D1288">
        <v>-0.22650852899999999</v>
      </c>
      <c r="E1288">
        <v>0.85870000000000002</v>
      </c>
    </row>
    <row r="1289" spans="2:5" x14ac:dyDescent="0.3">
      <c r="B1289" t="s">
        <v>8107</v>
      </c>
      <c r="C1289">
        <v>221092</v>
      </c>
      <c r="D1289">
        <v>4.2644336999999997E-2</v>
      </c>
      <c r="E1289">
        <v>0.97150000000000003</v>
      </c>
    </row>
    <row r="1290" spans="2:5" x14ac:dyDescent="0.3">
      <c r="B1290" t="s">
        <v>7450</v>
      </c>
      <c r="C1290">
        <v>3198</v>
      </c>
      <c r="D1290">
        <v>0.16349873200000001</v>
      </c>
      <c r="E1290">
        <v>0.58799999999999997</v>
      </c>
    </row>
    <row r="1291" spans="2:5" x14ac:dyDescent="0.3">
      <c r="B1291" t="s">
        <v>8262</v>
      </c>
      <c r="C1291">
        <v>3213</v>
      </c>
      <c r="D1291">
        <v>9.7610796999999999E-2</v>
      </c>
      <c r="E1291">
        <v>0.87970000000000004</v>
      </c>
    </row>
    <row r="1292" spans="2:5" x14ac:dyDescent="0.3">
      <c r="B1292" t="s">
        <v>8199</v>
      </c>
      <c r="C1292">
        <v>3240</v>
      </c>
      <c r="D1292">
        <v>0.12432813500000001</v>
      </c>
      <c r="E1292">
        <v>0.94479999999999997</v>
      </c>
    </row>
    <row r="1293" spans="2:5" x14ac:dyDescent="0.3">
      <c r="B1293" t="s">
        <v>427</v>
      </c>
      <c r="C1293">
        <v>3241</v>
      </c>
      <c r="D1293">
        <v>0.201633861</v>
      </c>
      <c r="E1293">
        <v>0.89180000000000004</v>
      </c>
    </row>
    <row r="1294" spans="2:5" x14ac:dyDescent="0.3">
      <c r="B1294" t="s">
        <v>428</v>
      </c>
      <c r="C1294">
        <v>51440</v>
      </c>
      <c r="D1294">
        <v>2.8569152E-2</v>
      </c>
      <c r="E1294">
        <v>0.99929999999999997</v>
      </c>
    </row>
    <row r="1295" spans="2:5" x14ac:dyDescent="0.3">
      <c r="B1295" t="s">
        <v>8565</v>
      </c>
      <c r="C1295">
        <v>3257</v>
      </c>
      <c r="D1295">
        <v>-7.0389328000000001E-2</v>
      </c>
      <c r="E1295">
        <v>0.88680000000000003</v>
      </c>
    </row>
    <row r="1296" spans="2:5" x14ac:dyDescent="0.3">
      <c r="B1296" t="s">
        <v>429</v>
      </c>
      <c r="C1296">
        <v>10855</v>
      </c>
      <c r="D1296">
        <v>0.411426246</v>
      </c>
      <c r="E1296">
        <v>0.75449999999999995</v>
      </c>
    </row>
    <row r="1297" spans="2:5" x14ac:dyDescent="0.3">
      <c r="B1297" t="s">
        <v>8767</v>
      </c>
      <c r="C1297">
        <v>11078</v>
      </c>
      <c r="D1297">
        <v>1.4355293E-2</v>
      </c>
      <c r="E1297">
        <v>0.96179999999999999</v>
      </c>
    </row>
    <row r="1298" spans="2:5" x14ac:dyDescent="0.3">
      <c r="B1298" t="s">
        <v>1225</v>
      </c>
      <c r="C1298">
        <v>8739</v>
      </c>
      <c r="D1298">
        <v>-8.4064264999999999E-2</v>
      </c>
      <c r="E1298">
        <v>0.93440000000000001</v>
      </c>
    </row>
    <row r="1299" spans="2:5" x14ac:dyDescent="0.3">
      <c r="B1299" t="s">
        <v>430</v>
      </c>
      <c r="C1299">
        <v>9653</v>
      </c>
      <c r="D1299">
        <v>0.12432813500000001</v>
      </c>
      <c r="E1299">
        <v>0.95420000000000005</v>
      </c>
    </row>
    <row r="1300" spans="2:5" x14ac:dyDescent="0.3">
      <c r="B1300" t="s">
        <v>431</v>
      </c>
      <c r="C1300">
        <v>51144</v>
      </c>
      <c r="D1300">
        <v>0.22650853000000001</v>
      </c>
      <c r="E1300">
        <v>0.88719999999999999</v>
      </c>
    </row>
    <row r="1301" spans="2:5" x14ac:dyDescent="0.3">
      <c r="B1301" t="s">
        <v>7309</v>
      </c>
      <c r="C1301">
        <v>8630</v>
      </c>
      <c r="D1301">
        <v>1.4355293E-2</v>
      </c>
      <c r="E1301">
        <v>0.94010000000000005</v>
      </c>
    </row>
    <row r="1302" spans="2:5" x14ac:dyDescent="0.3">
      <c r="B1302" t="s">
        <v>8009</v>
      </c>
      <c r="C1302">
        <v>3298</v>
      </c>
      <c r="D1302">
        <v>0.13750352399999999</v>
      </c>
      <c r="E1302">
        <v>0.91910000000000003</v>
      </c>
    </row>
    <row r="1303" spans="2:5" x14ac:dyDescent="0.3">
      <c r="B1303" t="s">
        <v>8656</v>
      </c>
      <c r="C1303">
        <v>3299</v>
      </c>
      <c r="D1303">
        <v>-5.6583528000000001E-2</v>
      </c>
      <c r="E1303">
        <v>0.69679999999999997</v>
      </c>
    </row>
    <row r="1304" spans="2:5" x14ac:dyDescent="0.3">
      <c r="B1304" t="s">
        <v>8240</v>
      </c>
      <c r="C1304">
        <v>3320</v>
      </c>
      <c r="D1304">
        <v>2.8569152E-2</v>
      </c>
      <c r="E1304">
        <v>0.96150000000000002</v>
      </c>
    </row>
    <row r="1305" spans="2:5" x14ac:dyDescent="0.3">
      <c r="B1305" t="s">
        <v>7254</v>
      </c>
      <c r="C1305">
        <v>3303</v>
      </c>
      <c r="D1305">
        <v>0.23878685999999999</v>
      </c>
      <c r="E1305">
        <v>0.93969999999999998</v>
      </c>
    </row>
    <row r="1306" spans="2:5" x14ac:dyDescent="0.3">
      <c r="B1306" t="s">
        <v>432</v>
      </c>
      <c r="C1306">
        <v>3309</v>
      </c>
      <c r="D1306">
        <v>0.17632277299999999</v>
      </c>
      <c r="E1306">
        <v>0.92449999999999999</v>
      </c>
    </row>
    <row r="1307" spans="2:5" x14ac:dyDescent="0.3">
      <c r="B1307" t="s">
        <v>8710</v>
      </c>
      <c r="C1307">
        <v>29100</v>
      </c>
      <c r="D1307">
        <v>-0.12432813400000001</v>
      </c>
      <c r="E1307">
        <v>0.80520000000000003</v>
      </c>
    </row>
    <row r="1308" spans="2:5" x14ac:dyDescent="0.3">
      <c r="B1308" t="s">
        <v>1226</v>
      </c>
      <c r="C1308">
        <v>3329</v>
      </c>
      <c r="D1308">
        <v>1.4355293E-2</v>
      </c>
      <c r="E1308">
        <v>0.98740000000000006</v>
      </c>
    </row>
    <row r="1309" spans="2:5" x14ac:dyDescent="0.3">
      <c r="B1309" t="s">
        <v>7839</v>
      </c>
      <c r="C1309">
        <v>27037</v>
      </c>
      <c r="D1309">
        <v>1.4355293E-2</v>
      </c>
      <c r="E1309">
        <v>0.97140000000000004</v>
      </c>
    </row>
    <row r="1310" spans="2:5" x14ac:dyDescent="0.3">
      <c r="B1310" t="s">
        <v>433</v>
      </c>
      <c r="C1310">
        <v>3344</v>
      </c>
      <c r="D1310">
        <v>9.7610796999999999E-2</v>
      </c>
      <c r="E1310">
        <v>0.9577</v>
      </c>
    </row>
    <row r="1311" spans="2:5" x14ac:dyDescent="0.3">
      <c r="B1311" t="s">
        <v>8639</v>
      </c>
      <c r="C1311">
        <v>3363</v>
      </c>
      <c r="D1311">
        <v>0</v>
      </c>
      <c r="E1311">
        <v>0.89629999999999999</v>
      </c>
    </row>
    <row r="1312" spans="2:5" x14ac:dyDescent="0.3">
      <c r="B1312" t="s">
        <v>8314</v>
      </c>
      <c r="C1312">
        <v>8372</v>
      </c>
      <c r="D1312">
        <v>0.16349873200000001</v>
      </c>
      <c r="E1312">
        <v>0.5615</v>
      </c>
    </row>
    <row r="1313" spans="2:5" x14ac:dyDescent="0.3">
      <c r="B1313" t="s">
        <v>8461</v>
      </c>
      <c r="C1313">
        <v>10525</v>
      </c>
      <c r="D1313">
        <v>-0.16349873200000001</v>
      </c>
      <c r="E1313">
        <v>0.87829999999999997</v>
      </c>
    </row>
    <row r="1314" spans="2:5" x14ac:dyDescent="0.3">
      <c r="B1314" t="s">
        <v>8247</v>
      </c>
      <c r="C1314">
        <v>25764</v>
      </c>
      <c r="D1314">
        <v>2.8569152E-2</v>
      </c>
      <c r="E1314">
        <v>0.98819999999999997</v>
      </c>
    </row>
    <row r="1315" spans="2:5" x14ac:dyDescent="0.3">
      <c r="B1315" t="s">
        <v>434</v>
      </c>
      <c r="C1315">
        <v>25998</v>
      </c>
      <c r="D1315">
        <v>0</v>
      </c>
      <c r="E1315">
        <v>0.99990000000000001</v>
      </c>
    </row>
    <row r="1316" spans="2:5" x14ac:dyDescent="0.3">
      <c r="B1316" t="s">
        <v>6861</v>
      </c>
      <c r="C1316">
        <v>348938</v>
      </c>
      <c r="D1316">
        <v>0.17632277299999999</v>
      </c>
      <c r="E1316">
        <v>0.55559999999999998</v>
      </c>
    </row>
    <row r="1317" spans="2:5" x14ac:dyDescent="0.3">
      <c r="B1317" t="s">
        <v>7153</v>
      </c>
      <c r="C1317">
        <v>22858</v>
      </c>
      <c r="D1317">
        <v>-1.4355293E-2</v>
      </c>
      <c r="E1317">
        <v>0.9778</v>
      </c>
    </row>
    <row r="1318" spans="2:5" x14ac:dyDescent="0.3">
      <c r="B1318" t="s">
        <v>8264</v>
      </c>
      <c r="C1318">
        <v>23463</v>
      </c>
      <c r="D1318">
        <v>-2.8569152E-2</v>
      </c>
      <c r="E1318">
        <v>0.9617</v>
      </c>
    </row>
    <row r="1319" spans="2:5" x14ac:dyDescent="0.3">
      <c r="B1319" t="s">
        <v>435</v>
      </c>
      <c r="C1319">
        <v>3416</v>
      </c>
      <c r="D1319">
        <v>0.12432813500000001</v>
      </c>
      <c r="E1319">
        <v>0.89290000000000003</v>
      </c>
    </row>
    <row r="1320" spans="2:5" x14ac:dyDescent="0.3">
      <c r="B1320" t="s">
        <v>6938</v>
      </c>
      <c r="C1320">
        <v>3417</v>
      </c>
      <c r="D1320">
        <v>0.29865831599999998</v>
      </c>
      <c r="E1320">
        <v>0.68010000000000004</v>
      </c>
    </row>
    <row r="1321" spans="2:5" x14ac:dyDescent="0.3">
      <c r="B1321" t="s">
        <v>7692</v>
      </c>
      <c r="C1321">
        <v>3421</v>
      </c>
      <c r="D1321">
        <v>-5.6583528000000001E-2</v>
      </c>
      <c r="E1321">
        <v>0.91820000000000002</v>
      </c>
    </row>
    <row r="1322" spans="2:5" x14ac:dyDescent="0.3">
      <c r="B1322" t="s">
        <v>436</v>
      </c>
      <c r="C1322">
        <v>3422</v>
      </c>
      <c r="D1322">
        <v>0.29865831599999998</v>
      </c>
      <c r="E1322">
        <v>0.79930000000000001</v>
      </c>
    </row>
    <row r="1323" spans="2:5" x14ac:dyDescent="0.3">
      <c r="B1323" t="s">
        <v>437</v>
      </c>
      <c r="C1323">
        <v>3423</v>
      </c>
      <c r="D1323">
        <v>0.263034406</v>
      </c>
      <c r="E1323">
        <v>0.89049999999999996</v>
      </c>
    </row>
    <row r="1324" spans="2:5" x14ac:dyDescent="0.3">
      <c r="B1324" t="s">
        <v>1115</v>
      </c>
      <c r="C1324">
        <v>8870</v>
      </c>
      <c r="D1324">
        <v>-0.16349873200000001</v>
      </c>
      <c r="E1324">
        <v>0.99680000000000002</v>
      </c>
    </row>
    <row r="1325" spans="2:5" x14ac:dyDescent="0.3">
      <c r="B1325" t="s">
        <v>438</v>
      </c>
      <c r="C1325">
        <v>51124</v>
      </c>
      <c r="D1325">
        <v>0.23878685999999999</v>
      </c>
      <c r="E1325">
        <v>0.90900000000000003</v>
      </c>
    </row>
    <row r="1326" spans="2:5" x14ac:dyDescent="0.3">
      <c r="B1326" t="s">
        <v>439</v>
      </c>
      <c r="C1326">
        <v>64135</v>
      </c>
      <c r="D1326">
        <v>0.17632277299999999</v>
      </c>
      <c r="E1326">
        <v>0.95889999999999997</v>
      </c>
    </row>
    <row r="1327" spans="2:5" x14ac:dyDescent="0.3">
      <c r="B1327" t="s">
        <v>440</v>
      </c>
      <c r="C1327">
        <v>3459</v>
      </c>
      <c r="D1327">
        <v>0.28688114799999997</v>
      </c>
      <c r="E1327">
        <v>0.69430000000000003</v>
      </c>
    </row>
    <row r="1328" spans="2:5" x14ac:dyDescent="0.3">
      <c r="B1328" t="s">
        <v>441</v>
      </c>
      <c r="C1328">
        <v>83880</v>
      </c>
      <c r="D1328">
        <v>0.35614381000000001</v>
      </c>
      <c r="E1328">
        <v>0.84199999999999997</v>
      </c>
    </row>
    <row r="1329" spans="2:5" x14ac:dyDescent="0.3">
      <c r="B1329" t="s">
        <v>8478</v>
      </c>
      <c r="C1329">
        <v>55764</v>
      </c>
      <c r="D1329">
        <v>0.13750352399999999</v>
      </c>
      <c r="E1329">
        <v>0.95289999999999997</v>
      </c>
    </row>
    <row r="1330" spans="2:5" x14ac:dyDescent="0.3">
      <c r="B1330" t="s">
        <v>442</v>
      </c>
      <c r="C1330">
        <v>80173</v>
      </c>
      <c r="D1330">
        <v>4.2644336999999997E-2</v>
      </c>
      <c r="E1330">
        <v>0.99580000000000002</v>
      </c>
    </row>
    <row r="1331" spans="2:5" x14ac:dyDescent="0.3">
      <c r="B1331" t="s">
        <v>7003</v>
      </c>
      <c r="C1331">
        <v>8100</v>
      </c>
      <c r="D1331">
        <v>0</v>
      </c>
      <c r="E1331">
        <v>0.97399999999999998</v>
      </c>
    </row>
    <row r="1332" spans="2:5" x14ac:dyDescent="0.3">
      <c r="B1332" t="s">
        <v>8099</v>
      </c>
      <c r="C1332">
        <v>3484</v>
      </c>
      <c r="D1332">
        <v>2.8569152E-2</v>
      </c>
      <c r="E1332">
        <v>0.98740000000000006</v>
      </c>
    </row>
    <row r="1333" spans="2:5" x14ac:dyDescent="0.3">
      <c r="B1333" t="s">
        <v>7735</v>
      </c>
      <c r="C1333">
        <v>347252</v>
      </c>
      <c r="D1333">
        <v>0.11103131199999999</v>
      </c>
      <c r="E1333">
        <v>0.93279999999999996</v>
      </c>
    </row>
    <row r="1334" spans="2:5" x14ac:dyDescent="0.3">
      <c r="B1334" t="s">
        <v>7057</v>
      </c>
      <c r="C1334">
        <v>374918</v>
      </c>
      <c r="D1334">
        <v>0.11103131199999999</v>
      </c>
      <c r="E1334">
        <v>0.71589999999999998</v>
      </c>
    </row>
    <row r="1335" spans="2:5" x14ac:dyDescent="0.3">
      <c r="B1335" t="s">
        <v>8342</v>
      </c>
      <c r="C1335">
        <v>3508</v>
      </c>
      <c r="D1335">
        <v>-1.4355293E-2</v>
      </c>
      <c r="E1335">
        <v>0.87360000000000004</v>
      </c>
    </row>
    <row r="1336" spans="2:5" x14ac:dyDescent="0.3">
      <c r="B1336" t="s">
        <v>443</v>
      </c>
      <c r="C1336">
        <v>3543</v>
      </c>
      <c r="D1336">
        <v>-0.22650852899999999</v>
      </c>
      <c r="E1336">
        <v>0.93969999999999998</v>
      </c>
    </row>
    <row r="1337" spans="2:5" x14ac:dyDescent="0.3">
      <c r="B1337" t="s">
        <v>7626</v>
      </c>
      <c r="C1337">
        <v>10261</v>
      </c>
      <c r="D1337">
        <v>7.0389328000000001E-2</v>
      </c>
      <c r="E1337">
        <v>0.99309999999999998</v>
      </c>
    </row>
    <row r="1338" spans="2:5" x14ac:dyDescent="0.3">
      <c r="B1338" t="s">
        <v>8724</v>
      </c>
      <c r="C1338">
        <v>93185</v>
      </c>
      <c r="D1338">
        <v>-0.150559676</v>
      </c>
      <c r="E1338">
        <v>0.5625</v>
      </c>
    </row>
    <row r="1339" spans="2:5" x14ac:dyDescent="0.3">
      <c r="B1339" t="s">
        <v>7852</v>
      </c>
      <c r="C1339">
        <v>9807</v>
      </c>
      <c r="D1339">
        <v>-0.18903382499999999</v>
      </c>
      <c r="E1339">
        <v>0.84550000000000003</v>
      </c>
    </row>
    <row r="1340" spans="2:5" x14ac:dyDescent="0.3">
      <c r="B1340" t="s">
        <v>8668</v>
      </c>
      <c r="C1340">
        <v>51447</v>
      </c>
      <c r="D1340">
        <v>-0.16349873200000001</v>
      </c>
      <c r="E1340">
        <v>0.9012</v>
      </c>
    </row>
    <row r="1341" spans="2:5" x14ac:dyDescent="0.3">
      <c r="B1341" t="s">
        <v>8024</v>
      </c>
      <c r="C1341">
        <v>60672</v>
      </c>
      <c r="D1341">
        <v>2.8569152E-2</v>
      </c>
      <c r="E1341">
        <v>0.98009999999999997</v>
      </c>
    </row>
    <row r="1342" spans="2:5" x14ac:dyDescent="0.3">
      <c r="B1342" t="s">
        <v>7184</v>
      </c>
      <c r="C1342">
        <v>8518</v>
      </c>
      <c r="D1342">
        <v>5.6583528000000001E-2</v>
      </c>
      <c r="E1342">
        <v>0.99380000000000002</v>
      </c>
    </row>
    <row r="1343" spans="2:5" x14ac:dyDescent="0.3">
      <c r="B1343" t="s">
        <v>444</v>
      </c>
      <c r="C1343">
        <v>3594</v>
      </c>
      <c r="D1343">
        <v>0.25096157400000002</v>
      </c>
      <c r="E1343">
        <v>0.85499999999999998</v>
      </c>
    </row>
    <row r="1344" spans="2:5" x14ac:dyDescent="0.3">
      <c r="B1344" t="s">
        <v>8607</v>
      </c>
      <c r="C1344">
        <v>3605</v>
      </c>
      <c r="D1344">
        <v>5.6583528000000001E-2</v>
      </c>
      <c r="E1344">
        <v>0.97489999999999999</v>
      </c>
    </row>
    <row r="1345" spans="2:5" x14ac:dyDescent="0.3">
      <c r="B1345" t="s">
        <v>7694</v>
      </c>
      <c r="C1345">
        <v>29949</v>
      </c>
      <c r="D1345">
        <v>2.8569152E-2</v>
      </c>
      <c r="E1345">
        <v>0.99680000000000002</v>
      </c>
    </row>
    <row r="1346" spans="2:5" x14ac:dyDescent="0.3">
      <c r="B1346" t="s">
        <v>8278</v>
      </c>
      <c r="C1346">
        <v>3556</v>
      </c>
      <c r="D1346">
        <v>4.2644336999999997E-2</v>
      </c>
      <c r="E1346">
        <v>0.99780000000000002</v>
      </c>
    </row>
    <row r="1347" spans="2:5" x14ac:dyDescent="0.3">
      <c r="B1347" t="s">
        <v>8480</v>
      </c>
      <c r="C1347">
        <v>9466</v>
      </c>
      <c r="D1347">
        <v>-0.11103131199999999</v>
      </c>
      <c r="E1347">
        <v>0.95889999999999997</v>
      </c>
    </row>
    <row r="1348" spans="2:5" x14ac:dyDescent="0.3">
      <c r="B1348" t="s">
        <v>8685</v>
      </c>
      <c r="C1348">
        <v>9235</v>
      </c>
      <c r="D1348">
        <v>-0.32192809500000003</v>
      </c>
      <c r="E1348">
        <v>0.39460000000000001</v>
      </c>
    </row>
    <row r="1349" spans="2:5" x14ac:dyDescent="0.3">
      <c r="B1349" t="s">
        <v>8171</v>
      </c>
      <c r="C1349">
        <v>3575</v>
      </c>
      <c r="D1349">
        <v>-0.214124805</v>
      </c>
      <c r="E1349">
        <v>0.93540000000000001</v>
      </c>
    </row>
    <row r="1350" spans="2:5" x14ac:dyDescent="0.3">
      <c r="B1350" t="s">
        <v>8640</v>
      </c>
      <c r="C1350">
        <v>286676</v>
      </c>
      <c r="D1350">
        <v>-8.4064264999999999E-2</v>
      </c>
      <c r="E1350">
        <v>0.2666</v>
      </c>
    </row>
    <row r="1351" spans="2:5" x14ac:dyDescent="0.3">
      <c r="B1351" t="s">
        <v>445</v>
      </c>
      <c r="C1351">
        <v>3609</v>
      </c>
      <c r="D1351">
        <v>-7.0389328000000001E-2</v>
      </c>
      <c r="E1351">
        <v>0.92730000000000001</v>
      </c>
    </row>
    <row r="1352" spans="2:5" x14ac:dyDescent="0.3">
      <c r="B1352" t="s">
        <v>8356</v>
      </c>
      <c r="C1352">
        <v>3611</v>
      </c>
      <c r="D1352">
        <v>5.6583528000000001E-2</v>
      </c>
      <c r="E1352">
        <v>0.98319999999999996</v>
      </c>
    </row>
    <row r="1353" spans="2:5" x14ac:dyDescent="0.3">
      <c r="B1353" t="s">
        <v>1116</v>
      </c>
      <c r="C1353">
        <v>3613</v>
      </c>
      <c r="D1353">
        <v>0.214124805</v>
      </c>
      <c r="E1353">
        <v>0.82250000000000001</v>
      </c>
    </row>
    <row r="1354" spans="2:5" x14ac:dyDescent="0.3">
      <c r="B1354" t="s">
        <v>1117</v>
      </c>
      <c r="C1354">
        <v>3614</v>
      </c>
      <c r="D1354">
        <v>0.13750352399999999</v>
      </c>
      <c r="E1354">
        <v>0.92979999999999996</v>
      </c>
    </row>
    <row r="1355" spans="2:5" x14ac:dyDescent="0.3">
      <c r="B1355" t="s">
        <v>7688</v>
      </c>
      <c r="C1355">
        <v>3620</v>
      </c>
      <c r="D1355">
        <v>0.12432813500000001</v>
      </c>
      <c r="E1355">
        <v>0.89139999999999997</v>
      </c>
    </row>
    <row r="1356" spans="2:5" x14ac:dyDescent="0.3">
      <c r="B1356" t="s">
        <v>7577</v>
      </c>
      <c r="C1356">
        <v>84289</v>
      </c>
      <c r="D1356">
        <v>-0.38956681100000001</v>
      </c>
      <c r="E1356">
        <v>0.17699999999999999</v>
      </c>
    </row>
    <row r="1357" spans="2:5" x14ac:dyDescent="0.3">
      <c r="B1357" t="s">
        <v>7179</v>
      </c>
      <c r="C1357">
        <v>22876</v>
      </c>
      <c r="D1357">
        <v>-8.4064264999999999E-2</v>
      </c>
      <c r="E1357">
        <v>0.83209999999999995</v>
      </c>
    </row>
    <row r="1358" spans="2:5" x14ac:dyDescent="0.3">
      <c r="B1358" t="s">
        <v>446</v>
      </c>
      <c r="C1358">
        <v>3638</v>
      </c>
      <c r="D1358">
        <v>0.57531233100000001</v>
      </c>
      <c r="E1358">
        <v>0.72489999999999999</v>
      </c>
    </row>
    <row r="1359" spans="2:5" x14ac:dyDescent="0.3">
      <c r="B1359" t="s">
        <v>447</v>
      </c>
      <c r="C1359">
        <v>51194</v>
      </c>
      <c r="D1359">
        <v>0.22650853000000001</v>
      </c>
      <c r="E1359">
        <v>0.86680000000000001</v>
      </c>
    </row>
    <row r="1360" spans="2:5" x14ac:dyDescent="0.3">
      <c r="B1360" t="s">
        <v>8251</v>
      </c>
      <c r="C1360">
        <v>9670</v>
      </c>
      <c r="D1360">
        <v>7.0389328000000001E-2</v>
      </c>
      <c r="E1360">
        <v>0.99380000000000002</v>
      </c>
    </row>
    <row r="1361" spans="2:5" x14ac:dyDescent="0.3">
      <c r="B1361" t="s">
        <v>7475</v>
      </c>
      <c r="C1361">
        <v>9657</v>
      </c>
      <c r="D1361">
        <v>-8.4064264999999999E-2</v>
      </c>
      <c r="E1361">
        <v>0.93440000000000001</v>
      </c>
    </row>
    <row r="1362" spans="2:5" x14ac:dyDescent="0.3">
      <c r="B1362" t="s">
        <v>7226</v>
      </c>
      <c r="C1362">
        <v>10788</v>
      </c>
      <c r="D1362">
        <v>0.22650853000000001</v>
      </c>
      <c r="E1362">
        <v>0.75549999999999995</v>
      </c>
    </row>
    <row r="1363" spans="2:5" x14ac:dyDescent="0.3">
      <c r="B1363" t="s">
        <v>8117</v>
      </c>
      <c r="C1363">
        <v>440073</v>
      </c>
      <c r="D1363">
        <v>0.18903382399999999</v>
      </c>
      <c r="E1363">
        <v>0.3044</v>
      </c>
    </row>
    <row r="1364" spans="2:5" x14ac:dyDescent="0.3">
      <c r="B1364" t="s">
        <v>448</v>
      </c>
      <c r="C1364">
        <v>55827</v>
      </c>
      <c r="D1364">
        <v>-2.8569152E-2</v>
      </c>
      <c r="E1364">
        <v>0.95850000000000002</v>
      </c>
    </row>
    <row r="1365" spans="2:5" x14ac:dyDescent="0.3">
      <c r="B1365" t="s">
        <v>449</v>
      </c>
      <c r="C1365">
        <v>3658</v>
      </c>
      <c r="D1365">
        <v>4.2644336999999997E-2</v>
      </c>
      <c r="E1365">
        <v>0.99480000000000002</v>
      </c>
    </row>
    <row r="1366" spans="2:5" x14ac:dyDescent="0.3">
      <c r="B1366" t="s">
        <v>7369</v>
      </c>
      <c r="C1366">
        <v>3660</v>
      </c>
      <c r="D1366">
        <v>4.2644336999999997E-2</v>
      </c>
      <c r="E1366">
        <v>0.99890000000000001</v>
      </c>
    </row>
    <row r="1367" spans="2:5" x14ac:dyDescent="0.3">
      <c r="B1367" t="s">
        <v>8800</v>
      </c>
      <c r="C1367">
        <v>26145</v>
      </c>
      <c r="D1367">
        <v>-0.18903382499999999</v>
      </c>
      <c r="E1367">
        <v>0.88200000000000001</v>
      </c>
    </row>
    <row r="1368" spans="2:5" x14ac:dyDescent="0.3">
      <c r="B1368" t="s">
        <v>450</v>
      </c>
      <c r="C1368">
        <v>3661</v>
      </c>
      <c r="D1368">
        <v>-0.36737106600000002</v>
      </c>
      <c r="E1368">
        <v>0.8236</v>
      </c>
    </row>
    <row r="1369" spans="2:5" x14ac:dyDescent="0.3">
      <c r="B1369" t="s">
        <v>7102</v>
      </c>
      <c r="C1369">
        <v>3667</v>
      </c>
      <c r="D1369">
        <v>4.2644336999999997E-2</v>
      </c>
      <c r="E1369">
        <v>0.99580000000000002</v>
      </c>
    </row>
    <row r="1370" spans="2:5" x14ac:dyDescent="0.3">
      <c r="B1370" t="s">
        <v>7478</v>
      </c>
      <c r="C1370">
        <v>79192</v>
      </c>
      <c r="D1370">
        <v>-0.17632277299999999</v>
      </c>
      <c r="E1370">
        <v>0.80800000000000005</v>
      </c>
    </row>
    <row r="1371" spans="2:5" x14ac:dyDescent="0.3">
      <c r="B1371" t="s">
        <v>7533</v>
      </c>
      <c r="C1371">
        <v>3671</v>
      </c>
      <c r="D1371">
        <v>5.6583528000000001E-2</v>
      </c>
      <c r="E1371">
        <v>0.98140000000000005</v>
      </c>
    </row>
    <row r="1372" spans="2:5" x14ac:dyDescent="0.3">
      <c r="B1372" t="s">
        <v>8567</v>
      </c>
      <c r="C1372">
        <v>79763</v>
      </c>
      <c r="D1372">
        <v>0.13750352399999999</v>
      </c>
      <c r="E1372">
        <v>0.92879999999999996</v>
      </c>
    </row>
    <row r="1373" spans="2:5" x14ac:dyDescent="0.3">
      <c r="B1373" t="s">
        <v>1227</v>
      </c>
      <c r="C1373">
        <v>3676</v>
      </c>
      <c r="D1373">
        <v>0.263034406</v>
      </c>
      <c r="E1373">
        <v>0.94620000000000004</v>
      </c>
    </row>
    <row r="1374" spans="2:5" x14ac:dyDescent="0.3">
      <c r="B1374" t="s">
        <v>7440</v>
      </c>
      <c r="C1374">
        <v>3655</v>
      </c>
      <c r="D1374">
        <v>0.17632277299999999</v>
      </c>
      <c r="E1374">
        <v>0.94620000000000004</v>
      </c>
    </row>
    <row r="1375" spans="2:5" x14ac:dyDescent="0.3">
      <c r="B1375" t="s">
        <v>7989</v>
      </c>
      <c r="C1375">
        <v>3680</v>
      </c>
      <c r="D1375">
        <v>0.13750352399999999</v>
      </c>
      <c r="E1375">
        <v>0.68010000000000004</v>
      </c>
    </row>
    <row r="1376" spans="2:5" x14ac:dyDescent="0.3">
      <c r="B1376" t="s">
        <v>1228</v>
      </c>
      <c r="C1376">
        <v>9270</v>
      </c>
      <c r="D1376">
        <v>-0.23878685999999999</v>
      </c>
      <c r="E1376">
        <v>0.92879999999999996</v>
      </c>
    </row>
    <row r="1377" spans="2:5" x14ac:dyDescent="0.3">
      <c r="B1377" t="s">
        <v>8593</v>
      </c>
      <c r="C1377">
        <v>3691</v>
      </c>
      <c r="D1377">
        <v>0.12432813500000001</v>
      </c>
      <c r="E1377">
        <v>0.72899999999999998</v>
      </c>
    </row>
    <row r="1378" spans="2:5" x14ac:dyDescent="0.3">
      <c r="B1378" t="s">
        <v>7939</v>
      </c>
      <c r="C1378">
        <v>3692</v>
      </c>
      <c r="D1378">
        <v>-9.7610796999999999E-2</v>
      </c>
      <c r="E1378">
        <v>0.95730000000000004</v>
      </c>
    </row>
    <row r="1379" spans="2:5" x14ac:dyDescent="0.3">
      <c r="B1379" t="s">
        <v>1229</v>
      </c>
      <c r="C1379">
        <v>3695</v>
      </c>
      <c r="D1379">
        <v>-0.13750352399999999</v>
      </c>
      <c r="E1379">
        <v>0.95909999999999995</v>
      </c>
    </row>
    <row r="1380" spans="2:5" x14ac:dyDescent="0.3">
      <c r="B1380" t="s">
        <v>7331</v>
      </c>
      <c r="C1380">
        <v>3697</v>
      </c>
      <c r="D1380">
        <v>0.11103131199999999</v>
      </c>
      <c r="E1380">
        <v>0.6996</v>
      </c>
    </row>
    <row r="1381" spans="2:5" x14ac:dyDescent="0.3">
      <c r="B1381" t="s">
        <v>451</v>
      </c>
      <c r="C1381">
        <v>9452</v>
      </c>
      <c r="D1381">
        <v>0.275007047</v>
      </c>
      <c r="E1381">
        <v>0.89570000000000005</v>
      </c>
    </row>
    <row r="1382" spans="2:5" x14ac:dyDescent="0.3">
      <c r="B1382" t="s">
        <v>8774</v>
      </c>
      <c r="C1382">
        <v>81618</v>
      </c>
      <c r="D1382">
        <v>-0.34482849700000001</v>
      </c>
      <c r="E1382">
        <v>0.83209999999999995</v>
      </c>
    </row>
    <row r="1383" spans="2:5" x14ac:dyDescent="0.3">
      <c r="B1383" t="s">
        <v>8178</v>
      </c>
      <c r="C1383">
        <v>3704</v>
      </c>
      <c r="D1383">
        <v>-0.23878685999999999</v>
      </c>
      <c r="E1383">
        <v>0.7823</v>
      </c>
    </row>
    <row r="1384" spans="2:5" x14ac:dyDescent="0.3">
      <c r="B1384" t="s">
        <v>7296</v>
      </c>
      <c r="C1384">
        <v>3706</v>
      </c>
      <c r="D1384">
        <v>0.11103131199999999</v>
      </c>
      <c r="E1384">
        <v>0.72950000000000004</v>
      </c>
    </row>
    <row r="1385" spans="2:5" x14ac:dyDescent="0.3">
      <c r="B1385" t="s">
        <v>8689</v>
      </c>
      <c r="C1385">
        <v>3712</v>
      </c>
      <c r="D1385">
        <v>-0.18903382499999999</v>
      </c>
      <c r="E1385">
        <v>0.4284</v>
      </c>
    </row>
    <row r="1386" spans="2:5" x14ac:dyDescent="0.3">
      <c r="B1386" t="s">
        <v>452</v>
      </c>
      <c r="C1386">
        <v>10625</v>
      </c>
      <c r="D1386">
        <v>-7.0389328000000001E-2</v>
      </c>
      <c r="E1386">
        <v>0.99380000000000002</v>
      </c>
    </row>
    <row r="1387" spans="2:5" x14ac:dyDescent="0.3">
      <c r="B1387" t="s">
        <v>8503</v>
      </c>
      <c r="C1387">
        <v>84522</v>
      </c>
      <c r="D1387">
        <v>-4.2644337999999997E-2</v>
      </c>
      <c r="E1387">
        <v>0.8982</v>
      </c>
    </row>
    <row r="1388" spans="2:5" x14ac:dyDescent="0.3">
      <c r="B1388" t="s">
        <v>453</v>
      </c>
      <c r="C1388">
        <v>3717</v>
      </c>
      <c r="D1388">
        <v>0.214124805</v>
      </c>
      <c r="E1388">
        <v>0.93059999999999998</v>
      </c>
    </row>
    <row r="1389" spans="2:5" x14ac:dyDescent="0.3">
      <c r="B1389" t="s">
        <v>454</v>
      </c>
      <c r="C1389">
        <v>122953</v>
      </c>
      <c r="D1389">
        <v>9.7610796999999999E-2</v>
      </c>
      <c r="E1389">
        <v>0.96660000000000001</v>
      </c>
    </row>
    <row r="1390" spans="2:5" x14ac:dyDescent="0.3">
      <c r="B1390" t="s">
        <v>1230</v>
      </c>
      <c r="C1390">
        <v>221037</v>
      </c>
      <c r="D1390">
        <v>0.13750352399999999</v>
      </c>
      <c r="E1390">
        <v>0.94720000000000004</v>
      </c>
    </row>
    <row r="1391" spans="2:5" x14ac:dyDescent="0.3">
      <c r="B1391" t="s">
        <v>6959</v>
      </c>
      <c r="C1391">
        <v>9682</v>
      </c>
      <c r="D1391">
        <v>4.2644336999999997E-2</v>
      </c>
      <c r="E1391">
        <v>0.99929999999999997</v>
      </c>
    </row>
    <row r="1392" spans="2:5" x14ac:dyDescent="0.3">
      <c r="B1392" t="s">
        <v>8289</v>
      </c>
      <c r="C1392">
        <v>23030</v>
      </c>
      <c r="D1392">
        <v>-9.7610796999999999E-2</v>
      </c>
      <c r="E1392">
        <v>0.80589999999999995</v>
      </c>
    </row>
    <row r="1393" spans="2:5" x14ac:dyDescent="0.3">
      <c r="B1393" t="s">
        <v>6991</v>
      </c>
      <c r="C1393">
        <v>79831</v>
      </c>
      <c r="D1393">
        <v>5.6583528000000001E-2</v>
      </c>
      <c r="E1393">
        <v>0.99119999999999997</v>
      </c>
    </row>
    <row r="1394" spans="2:5" x14ac:dyDescent="0.3">
      <c r="B1394" t="s">
        <v>455</v>
      </c>
      <c r="C1394">
        <v>133746</v>
      </c>
      <c r="D1394">
        <v>2.8569152E-2</v>
      </c>
      <c r="E1394">
        <v>0.99580000000000002</v>
      </c>
    </row>
    <row r="1395" spans="2:5" x14ac:dyDescent="0.3">
      <c r="B1395" t="s">
        <v>7308</v>
      </c>
      <c r="C1395">
        <v>79101</v>
      </c>
      <c r="D1395">
        <v>0.11103131199999999</v>
      </c>
      <c r="E1395">
        <v>0.98499999999999999</v>
      </c>
    </row>
    <row r="1396" spans="2:5" x14ac:dyDescent="0.3">
      <c r="B1396" t="s">
        <v>8327</v>
      </c>
      <c r="C1396">
        <v>57158</v>
      </c>
      <c r="D1396">
        <v>-0.13750352399999999</v>
      </c>
      <c r="E1396">
        <v>0.51549999999999996</v>
      </c>
    </row>
    <row r="1397" spans="2:5" x14ac:dyDescent="0.3">
      <c r="B1397" t="s">
        <v>8703</v>
      </c>
      <c r="C1397">
        <v>126306</v>
      </c>
      <c r="D1397">
        <v>2.8569152E-2</v>
      </c>
      <c r="E1397">
        <v>0.98729999999999996</v>
      </c>
    </row>
    <row r="1398" spans="2:5" x14ac:dyDescent="0.3">
      <c r="B1398" t="s">
        <v>7124</v>
      </c>
      <c r="C1398">
        <v>10376</v>
      </c>
      <c r="D1398">
        <v>0.16349873200000001</v>
      </c>
      <c r="E1398">
        <v>0.87360000000000004</v>
      </c>
    </row>
    <row r="1399" spans="2:5" x14ac:dyDescent="0.3">
      <c r="B1399" t="s">
        <v>6893</v>
      </c>
      <c r="C1399">
        <v>8997</v>
      </c>
      <c r="D1399">
        <v>0.12432813500000001</v>
      </c>
      <c r="E1399">
        <v>0.64149999999999996</v>
      </c>
    </row>
    <row r="1400" spans="2:5" x14ac:dyDescent="0.3">
      <c r="B1400" t="s">
        <v>456</v>
      </c>
      <c r="C1400">
        <v>56267</v>
      </c>
      <c r="D1400">
        <v>0.201633861</v>
      </c>
      <c r="E1400">
        <v>0.8861</v>
      </c>
    </row>
    <row r="1401" spans="2:5" x14ac:dyDescent="0.3">
      <c r="B1401" t="s">
        <v>457</v>
      </c>
      <c r="C1401">
        <v>84078</v>
      </c>
      <c r="D1401">
        <v>-1.4355293E-2</v>
      </c>
      <c r="E1401">
        <v>0.98609999999999998</v>
      </c>
    </row>
    <row r="1402" spans="2:5" x14ac:dyDescent="0.3">
      <c r="B1402" t="s">
        <v>8649</v>
      </c>
      <c r="C1402">
        <v>23416</v>
      </c>
      <c r="D1402">
        <v>1.4355293E-2</v>
      </c>
      <c r="E1402">
        <v>0.98119999999999996</v>
      </c>
    </row>
    <row r="1403" spans="2:5" x14ac:dyDescent="0.3">
      <c r="B1403" t="s">
        <v>8061</v>
      </c>
      <c r="C1403">
        <v>3766</v>
      </c>
      <c r="D1403">
        <v>2.8569152E-2</v>
      </c>
      <c r="E1403">
        <v>0.98799999999999999</v>
      </c>
    </row>
    <row r="1404" spans="2:5" x14ac:dyDescent="0.3">
      <c r="B1404" t="s">
        <v>7949</v>
      </c>
      <c r="C1404">
        <v>10089</v>
      </c>
      <c r="D1404">
        <v>8.4064264999999999E-2</v>
      </c>
      <c r="E1404">
        <v>0.75439999999999996</v>
      </c>
    </row>
    <row r="1405" spans="2:5" x14ac:dyDescent="0.3">
      <c r="B1405" t="s">
        <v>8276</v>
      </c>
      <c r="C1405">
        <v>83892</v>
      </c>
      <c r="D1405">
        <v>-4.2644337999999997E-2</v>
      </c>
      <c r="E1405">
        <v>0.94359999999999999</v>
      </c>
    </row>
    <row r="1406" spans="2:5" x14ac:dyDescent="0.3">
      <c r="B1406" t="s">
        <v>458</v>
      </c>
      <c r="C1406">
        <v>115207</v>
      </c>
      <c r="D1406">
        <v>-0.63226821600000005</v>
      </c>
      <c r="E1406">
        <v>0.75609999999999999</v>
      </c>
    </row>
    <row r="1407" spans="2:5" x14ac:dyDescent="0.3">
      <c r="B1407" t="s">
        <v>459</v>
      </c>
      <c r="C1407">
        <v>200845</v>
      </c>
      <c r="D1407">
        <v>0.201633861</v>
      </c>
      <c r="E1407">
        <v>0.94620000000000004</v>
      </c>
    </row>
    <row r="1408" spans="2:5" x14ac:dyDescent="0.3">
      <c r="B1408" t="s">
        <v>7334</v>
      </c>
      <c r="C1408">
        <v>54793</v>
      </c>
      <c r="D1408">
        <v>8.4064264999999999E-2</v>
      </c>
      <c r="E1408">
        <v>0.97819999999999996</v>
      </c>
    </row>
    <row r="1409" spans="2:5" x14ac:dyDescent="0.3">
      <c r="B1409" t="s">
        <v>7349</v>
      </c>
      <c r="C1409">
        <v>11014</v>
      </c>
      <c r="D1409">
        <v>0.13750352399999999</v>
      </c>
      <c r="E1409">
        <v>0.93779999999999997</v>
      </c>
    </row>
    <row r="1410" spans="2:5" x14ac:dyDescent="0.3">
      <c r="B1410" t="s">
        <v>8038</v>
      </c>
      <c r="C1410">
        <v>9674</v>
      </c>
      <c r="D1410">
        <v>-0.32192809500000003</v>
      </c>
      <c r="E1410">
        <v>0.18049999999999999</v>
      </c>
    </row>
    <row r="1411" spans="2:5" x14ac:dyDescent="0.3">
      <c r="B1411" t="s">
        <v>460</v>
      </c>
      <c r="C1411">
        <v>23065</v>
      </c>
      <c r="D1411">
        <v>2.8569152E-2</v>
      </c>
      <c r="E1411">
        <v>0.99360000000000004</v>
      </c>
    </row>
    <row r="1412" spans="2:5" x14ac:dyDescent="0.3">
      <c r="B1412" t="s">
        <v>7140</v>
      </c>
      <c r="C1412">
        <v>9694</v>
      </c>
      <c r="D1412">
        <v>0.150559677</v>
      </c>
      <c r="E1412">
        <v>0.85509999999999997</v>
      </c>
    </row>
    <row r="1413" spans="2:5" x14ac:dyDescent="0.3">
      <c r="B1413" t="s">
        <v>8746</v>
      </c>
      <c r="C1413">
        <v>9761</v>
      </c>
      <c r="D1413">
        <v>-2.8569152E-2</v>
      </c>
      <c r="E1413">
        <v>0.99280000000000002</v>
      </c>
    </row>
    <row r="1414" spans="2:5" x14ac:dyDescent="0.3">
      <c r="B1414" t="s">
        <v>461</v>
      </c>
      <c r="C1414">
        <v>9778</v>
      </c>
      <c r="D1414">
        <v>9.7610796999999999E-2</v>
      </c>
      <c r="E1414">
        <v>0.94769999999999999</v>
      </c>
    </row>
    <row r="1415" spans="2:5" x14ac:dyDescent="0.3">
      <c r="B1415" t="s">
        <v>462</v>
      </c>
      <c r="C1415">
        <v>23506</v>
      </c>
      <c r="D1415">
        <v>-0.11103131199999999</v>
      </c>
      <c r="E1415">
        <v>0.93969999999999998</v>
      </c>
    </row>
    <row r="1416" spans="2:5" x14ac:dyDescent="0.3">
      <c r="B1416" t="s">
        <v>8491</v>
      </c>
      <c r="C1416">
        <v>23063</v>
      </c>
      <c r="D1416">
        <v>0.25096157400000002</v>
      </c>
      <c r="E1416">
        <v>0.21609999999999999</v>
      </c>
    </row>
    <row r="1417" spans="2:5" x14ac:dyDescent="0.3">
      <c r="B1417" t="s">
        <v>7883</v>
      </c>
      <c r="C1417">
        <v>23351</v>
      </c>
      <c r="D1417">
        <v>-0.16349873200000001</v>
      </c>
      <c r="E1417">
        <v>0.91310000000000002</v>
      </c>
    </row>
    <row r="1418" spans="2:5" x14ac:dyDescent="0.3">
      <c r="B1418" t="s">
        <v>6995</v>
      </c>
      <c r="C1418">
        <v>158471</v>
      </c>
      <c r="D1418">
        <v>0.201633861</v>
      </c>
      <c r="E1418">
        <v>0.38129999999999997</v>
      </c>
    </row>
    <row r="1419" spans="2:5" x14ac:dyDescent="0.3">
      <c r="B1419" t="s">
        <v>7477</v>
      </c>
      <c r="C1419">
        <v>9652</v>
      </c>
      <c r="D1419">
        <v>-0.13750352399999999</v>
      </c>
      <c r="E1419">
        <v>0.93969999999999998</v>
      </c>
    </row>
    <row r="1420" spans="2:5" x14ac:dyDescent="0.3">
      <c r="B1420" t="s">
        <v>463</v>
      </c>
      <c r="C1420">
        <v>23116</v>
      </c>
      <c r="D1420">
        <v>8.4064264999999999E-2</v>
      </c>
      <c r="E1420">
        <v>0.97330000000000005</v>
      </c>
    </row>
    <row r="1421" spans="2:5" x14ac:dyDescent="0.3">
      <c r="B1421" t="s">
        <v>464</v>
      </c>
      <c r="C1421">
        <v>9847</v>
      </c>
      <c r="D1421">
        <v>0.201633861</v>
      </c>
      <c r="E1421">
        <v>0.92449999999999999</v>
      </c>
    </row>
    <row r="1422" spans="2:5" x14ac:dyDescent="0.3">
      <c r="B1422" t="s">
        <v>465</v>
      </c>
      <c r="C1422">
        <v>23078</v>
      </c>
      <c r="D1422">
        <v>9.7610796999999999E-2</v>
      </c>
      <c r="E1422">
        <v>0.99209999999999998</v>
      </c>
    </row>
    <row r="1423" spans="2:5" x14ac:dyDescent="0.3">
      <c r="B1423" t="s">
        <v>8057</v>
      </c>
      <c r="C1423">
        <v>9776</v>
      </c>
      <c r="D1423">
        <v>5.6583528000000001E-2</v>
      </c>
      <c r="E1423">
        <v>0.98519999999999996</v>
      </c>
    </row>
    <row r="1424" spans="2:5" x14ac:dyDescent="0.3">
      <c r="B1424" t="s">
        <v>7515</v>
      </c>
      <c r="C1424">
        <v>23277</v>
      </c>
      <c r="D1424">
        <v>-0.263034406</v>
      </c>
      <c r="E1424">
        <v>0.17699999999999999</v>
      </c>
    </row>
    <row r="1425" spans="2:5" x14ac:dyDescent="0.3">
      <c r="B1425" t="s">
        <v>7194</v>
      </c>
      <c r="C1425">
        <v>23141</v>
      </c>
      <c r="D1425">
        <v>7.0389328000000001E-2</v>
      </c>
      <c r="E1425">
        <v>0.97330000000000005</v>
      </c>
    </row>
    <row r="1426" spans="2:5" x14ac:dyDescent="0.3">
      <c r="B1426" t="s">
        <v>466</v>
      </c>
      <c r="C1426">
        <v>9851</v>
      </c>
      <c r="D1426">
        <v>-1.4355293E-2</v>
      </c>
      <c r="E1426">
        <v>0.98899999999999999</v>
      </c>
    </row>
    <row r="1427" spans="2:5" x14ac:dyDescent="0.3">
      <c r="B1427" t="s">
        <v>467</v>
      </c>
      <c r="C1427">
        <v>23376</v>
      </c>
      <c r="D1427">
        <v>-0.12432813400000001</v>
      </c>
      <c r="E1427">
        <v>0.78480000000000005</v>
      </c>
    </row>
    <row r="1428" spans="2:5" x14ac:dyDescent="0.3">
      <c r="B1428" t="s">
        <v>468</v>
      </c>
      <c r="C1428">
        <v>23379</v>
      </c>
      <c r="D1428">
        <v>9.7610796999999999E-2</v>
      </c>
      <c r="E1428">
        <v>0.9708</v>
      </c>
    </row>
    <row r="1429" spans="2:5" x14ac:dyDescent="0.3">
      <c r="B1429" t="s">
        <v>469</v>
      </c>
      <c r="C1429">
        <v>23325</v>
      </c>
      <c r="D1429">
        <v>7.0389328000000001E-2</v>
      </c>
      <c r="E1429">
        <v>0.98460000000000003</v>
      </c>
    </row>
    <row r="1430" spans="2:5" x14ac:dyDescent="0.3">
      <c r="B1430" t="s">
        <v>7222</v>
      </c>
      <c r="C1430">
        <v>57179</v>
      </c>
      <c r="D1430">
        <v>5.6583528000000001E-2</v>
      </c>
      <c r="E1430">
        <v>0.97419999999999995</v>
      </c>
    </row>
    <row r="1431" spans="2:5" x14ac:dyDescent="0.3">
      <c r="B1431" t="s">
        <v>7215</v>
      </c>
      <c r="C1431">
        <v>57482</v>
      </c>
      <c r="D1431">
        <v>4.2644336999999997E-2</v>
      </c>
      <c r="E1431">
        <v>0.99380000000000002</v>
      </c>
    </row>
    <row r="1432" spans="2:5" x14ac:dyDescent="0.3">
      <c r="B1432" t="s">
        <v>470</v>
      </c>
      <c r="C1432">
        <v>284058</v>
      </c>
      <c r="D1432">
        <v>0.11103131199999999</v>
      </c>
      <c r="E1432">
        <v>0.95140000000000002</v>
      </c>
    </row>
    <row r="1433" spans="2:5" x14ac:dyDescent="0.3">
      <c r="B1433" t="s">
        <v>8190</v>
      </c>
      <c r="C1433">
        <v>26128</v>
      </c>
      <c r="D1433">
        <v>-4.2644337999999997E-2</v>
      </c>
      <c r="E1433">
        <v>0.81569999999999998</v>
      </c>
    </row>
    <row r="1434" spans="2:5" x14ac:dyDescent="0.3">
      <c r="B1434" t="s">
        <v>471</v>
      </c>
      <c r="C1434">
        <v>57508</v>
      </c>
      <c r="D1434">
        <v>1.4355293E-2</v>
      </c>
      <c r="E1434">
        <v>0.99839999999999995</v>
      </c>
    </row>
    <row r="1435" spans="2:5" x14ac:dyDescent="0.3">
      <c r="B1435" t="s">
        <v>6789</v>
      </c>
      <c r="C1435">
        <v>57536</v>
      </c>
      <c r="D1435">
        <v>2.8569152E-2</v>
      </c>
      <c r="E1435">
        <v>0.9909</v>
      </c>
    </row>
    <row r="1436" spans="2:5" x14ac:dyDescent="0.3">
      <c r="B1436" t="s">
        <v>472</v>
      </c>
      <c r="C1436">
        <v>55632</v>
      </c>
      <c r="D1436">
        <v>4.2644336999999997E-2</v>
      </c>
      <c r="E1436">
        <v>0.99760000000000004</v>
      </c>
    </row>
    <row r="1437" spans="2:5" x14ac:dyDescent="0.3">
      <c r="B1437" t="s">
        <v>473</v>
      </c>
      <c r="C1437">
        <v>56204</v>
      </c>
      <c r="D1437">
        <v>-9.7610796999999999E-2</v>
      </c>
      <c r="E1437">
        <v>0.97070000000000001</v>
      </c>
    </row>
    <row r="1438" spans="2:5" x14ac:dyDescent="0.3">
      <c r="B1438" t="s">
        <v>8066</v>
      </c>
      <c r="C1438">
        <v>54627</v>
      </c>
      <c r="D1438">
        <v>4.2644336999999997E-2</v>
      </c>
      <c r="E1438">
        <v>0.99719999999999998</v>
      </c>
    </row>
    <row r="1439" spans="2:5" x14ac:dyDescent="0.3">
      <c r="B1439" t="s">
        <v>474</v>
      </c>
      <c r="C1439">
        <v>57579</v>
      </c>
      <c r="D1439">
        <v>9.7610796999999999E-2</v>
      </c>
      <c r="E1439">
        <v>0.95940000000000003</v>
      </c>
    </row>
    <row r="1440" spans="2:5" x14ac:dyDescent="0.3">
      <c r="B1440" t="s">
        <v>7278</v>
      </c>
      <c r="C1440">
        <v>80817</v>
      </c>
      <c r="D1440">
        <v>5.6583528000000001E-2</v>
      </c>
      <c r="E1440">
        <v>0.98199999999999998</v>
      </c>
    </row>
    <row r="1441" spans="2:5" x14ac:dyDescent="0.3">
      <c r="B1441" t="s">
        <v>7396</v>
      </c>
      <c r="C1441">
        <v>80856</v>
      </c>
      <c r="D1441">
        <v>7.0389328000000001E-2</v>
      </c>
      <c r="E1441">
        <v>0.97529999999999994</v>
      </c>
    </row>
    <row r="1442" spans="2:5" x14ac:dyDescent="0.3">
      <c r="B1442" t="s">
        <v>1231</v>
      </c>
      <c r="C1442">
        <v>85459</v>
      </c>
      <c r="D1442">
        <v>-2.8569152E-2</v>
      </c>
      <c r="E1442">
        <v>0.98799999999999999</v>
      </c>
    </row>
    <row r="1443" spans="2:5" x14ac:dyDescent="0.3">
      <c r="B1443" t="s">
        <v>6776</v>
      </c>
      <c r="C1443">
        <v>150771</v>
      </c>
      <c r="D1443">
        <v>-5.6583528000000001E-2</v>
      </c>
      <c r="E1443">
        <v>0.84530000000000005</v>
      </c>
    </row>
    <row r="1444" spans="2:5" x14ac:dyDescent="0.3">
      <c r="B1444" t="s">
        <v>7469</v>
      </c>
      <c r="C1444">
        <v>55215</v>
      </c>
      <c r="D1444">
        <v>0.150559677</v>
      </c>
      <c r="E1444">
        <v>0.95430000000000004</v>
      </c>
    </row>
    <row r="1445" spans="2:5" x14ac:dyDescent="0.3">
      <c r="B1445" t="s">
        <v>8030</v>
      </c>
      <c r="C1445">
        <v>80208</v>
      </c>
      <c r="D1445">
        <v>0</v>
      </c>
      <c r="E1445">
        <v>0.99450000000000005</v>
      </c>
    </row>
    <row r="1446" spans="2:5" x14ac:dyDescent="0.3">
      <c r="B1446" t="s">
        <v>7077</v>
      </c>
      <c r="C1446">
        <v>114801</v>
      </c>
      <c r="D1446">
        <v>5.6583528000000001E-2</v>
      </c>
      <c r="E1446">
        <v>0.99580000000000002</v>
      </c>
    </row>
    <row r="1447" spans="2:5" x14ac:dyDescent="0.3">
      <c r="B1447" t="s">
        <v>7937</v>
      </c>
      <c r="C1447">
        <v>90231</v>
      </c>
      <c r="D1447">
        <v>7.0389328000000001E-2</v>
      </c>
      <c r="E1447">
        <v>0.98899999999999999</v>
      </c>
    </row>
    <row r="1448" spans="2:5" x14ac:dyDescent="0.3">
      <c r="B1448" t="s">
        <v>7105</v>
      </c>
      <c r="C1448">
        <v>3796</v>
      </c>
      <c r="D1448">
        <v>0.263034406</v>
      </c>
      <c r="E1448">
        <v>0.79959999999999998</v>
      </c>
    </row>
    <row r="1449" spans="2:5" x14ac:dyDescent="0.3">
      <c r="B1449" t="s">
        <v>6835</v>
      </c>
      <c r="C1449">
        <v>3835</v>
      </c>
      <c r="D1449">
        <v>-0.150559676</v>
      </c>
      <c r="E1449">
        <v>0.79049999999999998</v>
      </c>
    </row>
    <row r="1450" spans="2:5" x14ac:dyDescent="0.3">
      <c r="B1450" t="s">
        <v>8228</v>
      </c>
      <c r="C1450">
        <v>55582</v>
      </c>
      <c r="D1450">
        <v>0.13750352399999999</v>
      </c>
      <c r="E1450">
        <v>0.63260000000000005</v>
      </c>
    </row>
    <row r="1451" spans="2:5" x14ac:dyDescent="0.3">
      <c r="B1451" t="s">
        <v>8312</v>
      </c>
      <c r="C1451">
        <v>3800</v>
      </c>
      <c r="D1451">
        <v>-4.2644337999999997E-2</v>
      </c>
      <c r="E1451">
        <v>0.95730000000000004</v>
      </c>
    </row>
    <row r="1452" spans="2:5" x14ac:dyDescent="0.3">
      <c r="B1452" t="s">
        <v>475</v>
      </c>
      <c r="C1452">
        <v>22920</v>
      </c>
      <c r="D1452">
        <v>0.150559677</v>
      </c>
      <c r="E1452">
        <v>0.92159999999999997</v>
      </c>
    </row>
    <row r="1453" spans="2:5" x14ac:dyDescent="0.3">
      <c r="B1453" t="s">
        <v>8429</v>
      </c>
      <c r="C1453">
        <v>3833</v>
      </c>
      <c r="D1453">
        <v>0</v>
      </c>
      <c r="E1453">
        <v>0.9294</v>
      </c>
    </row>
    <row r="1454" spans="2:5" x14ac:dyDescent="0.3">
      <c r="B1454" t="s">
        <v>1118</v>
      </c>
      <c r="C1454">
        <v>11278</v>
      </c>
      <c r="D1454">
        <v>-0.35614381000000001</v>
      </c>
      <c r="E1454">
        <v>0.6673</v>
      </c>
    </row>
    <row r="1455" spans="2:5" x14ac:dyDescent="0.3">
      <c r="B1455" t="s">
        <v>8105</v>
      </c>
      <c r="C1455">
        <v>688</v>
      </c>
      <c r="D1455">
        <v>0.12432813500000001</v>
      </c>
      <c r="E1455">
        <v>0.61439999999999995</v>
      </c>
    </row>
    <row r="1456" spans="2:5" x14ac:dyDescent="0.3">
      <c r="B1456" t="s">
        <v>476</v>
      </c>
      <c r="C1456">
        <v>1316</v>
      </c>
      <c r="D1456">
        <v>-0.42223300000000002</v>
      </c>
      <c r="E1456">
        <v>0.78549999999999998</v>
      </c>
    </row>
    <row r="1457" spans="2:5" x14ac:dyDescent="0.3">
      <c r="B1457" t="s">
        <v>7337</v>
      </c>
      <c r="C1457">
        <v>8609</v>
      </c>
      <c r="D1457">
        <v>5.6583528000000001E-2</v>
      </c>
      <c r="E1457">
        <v>0.99770000000000003</v>
      </c>
    </row>
    <row r="1458" spans="2:5" x14ac:dyDescent="0.3">
      <c r="B1458" t="s">
        <v>477</v>
      </c>
      <c r="C1458">
        <v>116138</v>
      </c>
      <c r="D1458">
        <v>0.29865831599999998</v>
      </c>
      <c r="E1458">
        <v>0.82450000000000001</v>
      </c>
    </row>
    <row r="1459" spans="2:5" x14ac:dyDescent="0.3">
      <c r="B1459" t="s">
        <v>7718</v>
      </c>
      <c r="C1459">
        <v>54758</v>
      </c>
      <c r="D1459">
        <v>-1.4355293E-2</v>
      </c>
      <c r="E1459">
        <v>0.99860000000000004</v>
      </c>
    </row>
    <row r="1460" spans="2:5" x14ac:dyDescent="0.3">
      <c r="B1460" t="s">
        <v>1119</v>
      </c>
      <c r="C1460">
        <v>57542</v>
      </c>
      <c r="D1460">
        <v>-9.7610796999999999E-2</v>
      </c>
      <c r="E1460">
        <v>0.97330000000000005</v>
      </c>
    </row>
    <row r="1461" spans="2:5" x14ac:dyDescent="0.3">
      <c r="B1461" t="s">
        <v>6985</v>
      </c>
      <c r="C1461">
        <v>200942</v>
      </c>
      <c r="D1461">
        <v>0.150559677</v>
      </c>
      <c r="E1461">
        <v>0.91300000000000003</v>
      </c>
    </row>
    <row r="1462" spans="2:5" x14ac:dyDescent="0.3">
      <c r="B1462" t="s">
        <v>478</v>
      </c>
      <c r="C1462">
        <v>11275</v>
      </c>
      <c r="D1462">
        <v>0.16349873200000001</v>
      </c>
      <c r="E1462">
        <v>0.94379999999999997</v>
      </c>
    </row>
    <row r="1463" spans="2:5" x14ac:dyDescent="0.3">
      <c r="B1463" t="s">
        <v>479</v>
      </c>
      <c r="C1463">
        <v>51088</v>
      </c>
      <c r="D1463">
        <v>-0.12432813400000001</v>
      </c>
      <c r="E1463">
        <v>0.74380000000000002</v>
      </c>
    </row>
    <row r="1464" spans="2:5" x14ac:dyDescent="0.3">
      <c r="B1464" t="s">
        <v>6844</v>
      </c>
      <c r="C1464">
        <v>129285</v>
      </c>
      <c r="D1464">
        <v>7.0389328000000001E-2</v>
      </c>
      <c r="E1464">
        <v>0.97140000000000004</v>
      </c>
    </row>
    <row r="1465" spans="2:5" x14ac:dyDescent="0.3">
      <c r="B1465" t="s">
        <v>6886</v>
      </c>
      <c r="C1465">
        <v>85442</v>
      </c>
      <c r="D1465">
        <v>9.7610796999999999E-2</v>
      </c>
      <c r="E1465">
        <v>0.8982</v>
      </c>
    </row>
    <row r="1466" spans="2:5" x14ac:dyDescent="0.3">
      <c r="B1466" t="s">
        <v>480</v>
      </c>
      <c r="C1466">
        <v>3838</v>
      </c>
      <c r="D1466">
        <v>2.8569152E-2</v>
      </c>
      <c r="E1466">
        <v>0.99929999999999997</v>
      </c>
    </row>
    <row r="1467" spans="2:5" x14ac:dyDescent="0.3">
      <c r="B1467" t="s">
        <v>1120</v>
      </c>
      <c r="C1467">
        <v>3839</v>
      </c>
      <c r="D1467">
        <v>4.2644336999999997E-2</v>
      </c>
      <c r="E1467">
        <v>0.99080000000000001</v>
      </c>
    </row>
    <row r="1468" spans="2:5" x14ac:dyDescent="0.3">
      <c r="B1468" t="s">
        <v>8140</v>
      </c>
      <c r="C1468">
        <v>3841</v>
      </c>
      <c r="D1468">
        <v>-0.16349873200000001</v>
      </c>
      <c r="E1468">
        <v>0.86660000000000004</v>
      </c>
    </row>
    <row r="1469" spans="2:5" x14ac:dyDescent="0.3">
      <c r="B1469" t="s">
        <v>7717</v>
      </c>
      <c r="C1469">
        <v>11133</v>
      </c>
      <c r="D1469">
        <v>-2.8569152E-2</v>
      </c>
      <c r="E1469">
        <v>0.65629999999999999</v>
      </c>
    </row>
    <row r="1470" spans="2:5" x14ac:dyDescent="0.3">
      <c r="B1470" t="s">
        <v>7553</v>
      </c>
      <c r="C1470">
        <v>889</v>
      </c>
      <c r="D1470">
        <v>-9.7610796999999999E-2</v>
      </c>
      <c r="E1470">
        <v>0.92569999999999997</v>
      </c>
    </row>
    <row r="1471" spans="2:5" x14ac:dyDescent="0.3">
      <c r="B1471" t="s">
        <v>7335</v>
      </c>
      <c r="C1471">
        <v>3880</v>
      </c>
      <c r="D1471">
        <v>8.4064264999999999E-2</v>
      </c>
      <c r="E1471">
        <v>0.93149999999999999</v>
      </c>
    </row>
    <row r="1472" spans="2:5" x14ac:dyDescent="0.3">
      <c r="B1472" t="s">
        <v>7565</v>
      </c>
      <c r="C1472">
        <v>353333</v>
      </c>
      <c r="D1472">
        <v>0.13750352399999999</v>
      </c>
      <c r="E1472">
        <v>0.86890000000000001</v>
      </c>
    </row>
    <row r="1473" spans="2:5" x14ac:dyDescent="0.3">
      <c r="B1473" t="s">
        <v>7098</v>
      </c>
      <c r="C1473">
        <v>337960</v>
      </c>
      <c r="D1473">
        <v>0.13750352399999999</v>
      </c>
      <c r="E1473">
        <v>0.65759999999999996</v>
      </c>
    </row>
    <row r="1474" spans="2:5" x14ac:dyDescent="0.3">
      <c r="B1474" t="s">
        <v>481</v>
      </c>
      <c r="C1474">
        <v>3895</v>
      </c>
      <c r="D1474">
        <v>0.13750352399999999</v>
      </c>
      <c r="E1474">
        <v>0.90800000000000003</v>
      </c>
    </row>
    <row r="1475" spans="2:5" x14ac:dyDescent="0.3">
      <c r="B1475" t="s">
        <v>6816</v>
      </c>
      <c r="C1475">
        <v>387521</v>
      </c>
      <c r="D1475">
        <v>0.18903382399999999</v>
      </c>
      <c r="E1475">
        <v>0.88680000000000003</v>
      </c>
    </row>
    <row r="1476" spans="2:5" x14ac:dyDescent="0.3">
      <c r="B1476" t="s">
        <v>8766</v>
      </c>
      <c r="C1476">
        <v>387522</v>
      </c>
      <c r="D1476">
        <v>-5.6583528000000001E-2</v>
      </c>
      <c r="E1476">
        <v>0.86660000000000004</v>
      </c>
    </row>
    <row r="1477" spans="2:5" x14ac:dyDescent="0.3">
      <c r="B1477" t="s">
        <v>7341</v>
      </c>
      <c r="C1477">
        <v>8942</v>
      </c>
      <c r="D1477">
        <v>0.17632277299999999</v>
      </c>
      <c r="E1477">
        <v>0.94620000000000004</v>
      </c>
    </row>
    <row r="1478" spans="2:5" x14ac:dyDescent="0.3">
      <c r="B1478" t="s">
        <v>482</v>
      </c>
      <c r="C1478">
        <v>26013</v>
      </c>
      <c r="D1478">
        <v>0.11103131199999999</v>
      </c>
      <c r="E1478">
        <v>0.93530000000000002</v>
      </c>
    </row>
    <row r="1479" spans="2:5" x14ac:dyDescent="0.3">
      <c r="B1479" t="s">
        <v>8215</v>
      </c>
      <c r="C1479">
        <v>84456</v>
      </c>
      <c r="D1479">
        <v>0.29865831599999998</v>
      </c>
      <c r="E1479">
        <v>0.84689999999999999</v>
      </c>
    </row>
    <row r="1480" spans="2:5" x14ac:dyDescent="0.3">
      <c r="B1480" t="s">
        <v>483</v>
      </c>
      <c r="C1480">
        <v>114294</v>
      </c>
      <c r="D1480">
        <v>0.36737106600000002</v>
      </c>
      <c r="E1480">
        <v>0.40460000000000002</v>
      </c>
    </row>
    <row r="1481" spans="2:5" x14ac:dyDescent="0.3">
      <c r="B1481" t="s">
        <v>484</v>
      </c>
      <c r="C1481">
        <v>51110</v>
      </c>
      <c r="D1481">
        <v>0.201633861</v>
      </c>
      <c r="E1481">
        <v>0.9294</v>
      </c>
    </row>
    <row r="1482" spans="2:5" x14ac:dyDescent="0.3">
      <c r="B1482" t="s">
        <v>7971</v>
      </c>
      <c r="C1482">
        <v>3898</v>
      </c>
      <c r="D1482">
        <v>7.0389328000000001E-2</v>
      </c>
      <c r="E1482">
        <v>0.95430000000000004</v>
      </c>
    </row>
    <row r="1483" spans="2:5" x14ac:dyDescent="0.3">
      <c r="B1483" t="s">
        <v>8696</v>
      </c>
      <c r="C1483">
        <v>3903</v>
      </c>
      <c r="D1483">
        <v>-9.7610796999999999E-2</v>
      </c>
      <c r="E1483">
        <v>0.76680000000000004</v>
      </c>
    </row>
    <row r="1484" spans="2:5" x14ac:dyDescent="0.3">
      <c r="B1484" t="s">
        <v>8145</v>
      </c>
      <c r="C1484">
        <v>3916</v>
      </c>
      <c r="D1484">
        <v>-2.8569152E-2</v>
      </c>
      <c r="E1484">
        <v>0.995</v>
      </c>
    </row>
    <row r="1485" spans="2:5" x14ac:dyDescent="0.3">
      <c r="B1485" t="s">
        <v>485</v>
      </c>
      <c r="C1485">
        <v>3920</v>
      </c>
      <c r="D1485">
        <v>0.43295940700000002</v>
      </c>
      <c r="E1485">
        <v>0.33379999999999999</v>
      </c>
    </row>
    <row r="1486" spans="2:5" x14ac:dyDescent="0.3">
      <c r="B1486" t="s">
        <v>7572</v>
      </c>
      <c r="C1486">
        <v>51056</v>
      </c>
      <c r="D1486">
        <v>0.58496250100000002</v>
      </c>
      <c r="E1486">
        <v>0.61619999999999997</v>
      </c>
    </row>
    <row r="1487" spans="2:5" x14ac:dyDescent="0.3">
      <c r="B1487" t="s">
        <v>7703</v>
      </c>
      <c r="C1487">
        <v>55353</v>
      </c>
      <c r="D1487">
        <v>0.23878685999999999</v>
      </c>
      <c r="E1487">
        <v>0.72699999999999998</v>
      </c>
    </row>
    <row r="1488" spans="2:5" x14ac:dyDescent="0.3">
      <c r="B1488" t="s">
        <v>486</v>
      </c>
      <c r="C1488">
        <v>55132</v>
      </c>
      <c r="D1488">
        <v>8.4064264999999999E-2</v>
      </c>
      <c r="E1488">
        <v>0.97440000000000004</v>
      </c>
    </row>
    <row r="1489" spans="2:5" x14ac:dyDescent="0.3">
      <c r="B1489" t="s">
        <v>487</v>
      </c>
      <c r="C1489">
        <v>113251</v>
      </c>
      <c r="D1489">
        <v>7.0389328000000001E-2</v>
      </c>
      <c r="E1489">
        <v>0.9778</v>
      </c>
    </row>
    <row r="1490" spans="2:5" x14ac:dyDescent="0.3">
      <c r="B1490" t="s">
        <v>7244</v>
      </c>
      <c r="C1490">
        <v>81893</v>
      </c>
      <c r="D1490">
        <v>-7.0389328000000001E-2</v>
      </c>
      <c r="E1490">
        <v>0.34060000000000001</v>
      </c>
    </row>
    <row r="1491" spans="2:5" x14ac:dyDescent="0.3">
      <c r="B1491" t="s">
        <v>7895</v>
      </c>
      <c r="C1491">
        <v>353135</v>
      </c>
      <c r="D1491">
        <v>4.2644336999999997E-2</v>
      </c>
      <c r="E1491">
        <v>0.99580000000000002</v>
      </c>
    </row>
    <row r="1492" spans="2:5" x14ac:dyDescent="0.3">
      <c r="B1492" t="s">
        <v>488</v>
      </c>
      <c r="C1492">
        <v>3934</v>
      </c>
      <c r="D1492">
        <v>8.4064264999999999E-2</v>
      </c>
      <c r="E1492">
        <v>0.96589999999999998</v>
      </c>
    </row>
    <row r="1493" spans="2:5" x14ac:dyDescent="0.3">
      <c r="B1493" t="s">
        <v>1232</v>
      </c>
      <c r="C1493">
        <v>84458</v>
      </c>
      <c r="D1493">
        <v>4.2644336999999997E-2</v>
      </c>
      <c r="E1493">
        <v>0.97140000000000004</v>
      </c>
    </row>
    <row r="1494" spans="2:5" x14ac:dyDescent="0.3">
      <c r="B1494" t="s">
        <v>489</v>
      </c>
      <c r="C1494">
        <v>3937</v>
      </c>
      <c r="D1494">
        <v>-0.150559676</v>
      </c>
      <c r="E1494">
        <v>0.75549999999999995</v>
      </c>
    </row>
    <row r="1495" spans="2:5" x14ac:dyDescent="0.3">
      <c r="B1495" t="s">
        <v>6982</v>
      </c>
      <c r="C1495">
        <v>116842</v>
      </c>
      <c r="D1495">
        <v>1.4355293E-2</v>
      </c>
      <c r="E1495">
        <v>0.99629999999999996</v>
      </c>
    </row>
    <row r="1496" spans="2:5" x14ac:dyDescent="0.3">
      <c r="B1496" t="s">
        <v>7830</v>
      </c>
      <c r="C1496">
        <v>23592</v>
      </c>
      <c r="D1496">
        <v>0.214124805</v>
      </c>
      <c r="E1496">
        <v>0.79330000000000001</v>
      </c>
    </row>
    <row r="1497" spans="2:5" x14ac:dyDescent="0.3">
      <c r="B1497" t="s">
        <v>7696</v>
      </c>
      <c r="C1497">
        <v>79165</v>
      </c>
      <c r="D1497">
        <v>2.8569152E-2</v>
      </c>
      <c r="E1497">
        <v>0.98419999999999996</v>
      </c>
    </row>
    <row r="1498" spans="2:5" x14ac:dyDescent="0.3">
      <c r="B1498" t="s">
        <v>7705</v>
      </c>
      <c r="C1498">
        <v>3952</v>
      </c>
      <c r="D1498">
        <v>9.7610796999999999E-2</v>
      </c>
      <c r="E1498">
        <v>0.86919999999999997</v>
      </c>
    </row>
    <row r="1499" spans="2:5" x14ac:dyDescent="0.3">
      <c r="B1499" t="s">
        <v>490</v>
      </c>
      <c r="C1499">
        <v>23484</v>
      </c>
      <c r="D1499">
        <v>0.150559677</v>
      </c>
      <c r="E1499">
        <v>0.95730000000000004</v>
      </c>
    </row>
    <row r="1500" spans="2:5" x14ac:dyDescent="0.3">
      <c r="B1500" t="s">
        <v>7616</v>
      </c>
      <c r="C1500">
        <v>85329</v>
      </c>
      <c r="D1500">
        <v>5.6583528000000001E-2</v>
      </c>
      <c r="E1500">
        <v>0.98740000000000006</v>
      </c>
    </row>
    <row r="1501" spans="2:5" x14ac:dyDescent="0.3">
      <c r="B1501" t="s">
        <v>491</v>
      </c>
      <c r="C1501">
        <v>3958</v>
      </c>
      <c r="D1501">
        <v>0.58496250100000002</v>
      </c>
      <c r="E1501">
        <v>0.88690000000000002</v>
      </c>
    </row>
    <row r="1502" spans="2:5" x14ac:dyDescent="0.3">
      <c r="B1502" t="s">
        <v>492</v>
      </c>
      <c r="C1502">
        <v>3964</v>
      </c>
      <c r="D1502">
        <v>0.16349873200000001</v>
      </c>
      <c r="E1502">
        <v>0.94720000000000004</v>
      </c>
    </row>
    <row r="1503" spans="2:5" x14ac:dyDescent="0.3">
      <c r="B1503" t="s">
        <v>6778</v>
      </c>
      <c r="C1503">
        <v>203190</v>
      </c>
      <c r="D1503">
        <v>0.11103131199999999</v>
      </c>
      <c r="E1503">
        <v>0.91739999999999999</v>
      </c>
    </row>
    <row r="1504" spans="2:5" x14ac:dyDescent="0.3">
      <c r="B1504" t="s">
        <v>8579</v>
      </c>
      <c r="C1504">
        <v>10186</v>
      </c>
      <c r="D1504">
        <v>-0.11103131199999999</v>
      </c>
      <c r="E1504">
        <v>0.70569999999999999</v>
      </c>
    </row>
    <row r="1505" spans="2:5" x14ac:dyDescent="0.3">
      <c r="B1505" t="s">
        <v>7460</v>
      </c>
      <c r="C1505">
        <v>3980</v>
      </c>
      <c r="D1505">
        <v>-2.8569152E-2</v>
      </c>
      <c r="E1505">
        <v>0.91490000000000005</v>
      </c>
    </row>
    <row r="1506" spans="2:5" x14ac:dyDescent="0.3">
      <c r="B1506" t="s">
        <v>493</v>
      </c>
      <c r="C1506">
        <v>3981</v>
      </c>
      <c r="D1506">
        <v>-0.11103131199999999</v>
      </c>
      <c r="E1506">
        <v>0.95430000000000004</v>
      </c>
    </row>
    <row r="1507" spans="2:5" x14ac:dyDescent="0.3">
      <c r="B1507" t="s">
        <v>494</v>
      </c>
      <c r="C1507">
        <v>11027</v>
      </c>
      <c r="D1507">
        <v>0.59454854999999995</v>
      </c>
      <c r="E1507">
        <v>0.7621</v>
      </c>
    </row>
    <row r="1508" spans="2:5" x14ac:dyDescent="0.3">
      <c r="B1508" t="s">
        <v>495</v>
      </c>
      <c r="C1508">
        <v>11025</v>
      </c>
      <c r="D1508">
        <v>0.46466826700000002</v>
      </c>
      <c r="E1508">
        <v>0.88019999999999998</v>
      </c>
    </row>
    <row r="1509" spans="2:5" x14ac:dyDescent="0.3">
      <c r="B1509" t="s">
        <v>8170</v>
      </c>
      <c r="C1509">
        <v>3984</v>
      </c>
      <c r="D1509">
        <v>-2.8569152E-2</v>
      </c>
      <c r="E1509">
        <v>0.95430000000000004</v>
      </c>
    </row>
    <row r="1510" spans="2:5" x14ac:dyDescent="0.3">
      <c r="B1510" t="s">
        <v>496</v>
      </c>
      <c r="C1510">
        <v>3987</v>
      </c>
      <c r="D1510">
        <v>0.40053792999999999</v>
      </c>
      <c r="E1510">
        <v>0.72899999999999998</v>
      </c>
    </row>
    <row r="1511" spans="2:5" x14ac:dyDescent="0.3">
      <c r="B1511" t="s">
        <v>497</v>
      </c>
      <c r="C1511">
        <v>55327</v>
      </c>
      <c r="D1511">
        <v>0.13750352399999999</v>
      </c>
      <c r="E1511">
        <v>0.94620000000000004</v>
      </c>
    </row>
    <row r="1512" spans="2:5" x14ac:dyDescent="0.3">
      <c r="B1512" t="s">
        <v>498</v>
      </c>
      <c r="C1512">
        <v>55180</v>
      </c>
      <c r="D1512">
        <v>-0.150559676</v>
      </c>
      <c r="E1512">
        <v>0.88460000000000005</v>
      </c>
    </row>
    <row r="1513" spans="2:5" x14ac:dyDescent="0.3">
      <c r="B1513" t="s">
        <v>499</v>
      </c>
      <c r="C1513">
        <v>3988</v>
      </c>
      <c r="D1513">
        <v>0.422233001</v>
      </c>
      <c r="E1513">
        <v>0.92449999999999999</v>
      </c>
    </row>
    <row r="1514" spans="2:5" x14ac:dyDescent="0.3">
      <c r="B1514" t="s">
        <v>8069</v>
      </c>
      <c r="C1514">
        <v>3993</v>
      </c>
      <c r="D1514">
        <v>0</v>
      </c>
      <c r="E1514">
        <v>0.88719999999999999</v>
      </c>
    </row>
    <row r="1515" spans="2:5" x14ac:dyDescent="0.3">
      <c r="B1515" t="s">
        <v>8667</v>
      </c>
      <c r="C1515">
        <v>3998</v>
      </c>
      <c r="D1515">
        <v>1.4355293E-2</v>
      </c>
      <c r="E1515">
        <v>0.98740000000000006</v>
      </c>
    </row>
    <row r="1516" spans="2:5" x14ac:dyDescent="0.3">
      <c r="B1516" t="s">
        <v>1233</v>
      </c>
      <c r="C1516">
        <v>4000</v>
      </c>
      <c r="D1516">
        <v>0.214124805</v>
      </c>
      <c r="E1516">
        <v>0.65190000000000003</v>
      </c>
    </row>
    <row r="1517" spans="2:5" x14ac:dyDescent="0.3">
      <c r="B1517" t="s">
        <v>8808</v>
      </c>
      <c r="C1517">
        <v>84823</v>
      </c>
      <c r="D1517">
        <v>4.2644336999999997E-2</v>
      </c>
      <c r="E1517">
        <v>0.99209999999999998</v>
      </c>
    </row>
    <row r="1518" spans="2:5" x14ac:dyDescent="0.3">
      <c r="B1518" t="s">
        <v>7511</v>
      </c>
      <c r="C1518">
        <v>4004</v>
      </c>
      <c r="D1518">
        <v>0.11103131199999999</v>
      </c>
      <c r="E1518">
        <v>0.63590000000000002</v>
      </c>
    </row>
    <row r="1519" spans="2:5" x14ac:dyDescent="0.3">
      <c r="B1519" t="s">
        <v>8047</v>
      </c>
      <c r="C1519">
        <v>100128002</v>
      </c>
      <c r="D1519">
        <v>-0.12432813400000001</v>
      </c>
      <c r="E1519">
        <v>0.83889999999999998</v>
      </c>
    </row>
    <row r="1520" spans="2:5" x14ac:dyDescent="0.3">
      <c r="B1520" t="s">
        <v>7492</v>
      </c>
      <c r="C1520">
        <v>100128086</v>
      </c>
      <c r="D1520">
        <v>-0.29865831599999998</v>
      </c>
      <c r="E1520">
        <v>0.59950000000000003</v>
      </c>
    </row>
    <row r="1521" spans="2:5" x14ac:dyDescent="0.3">
      <c r="B1521" t="s">
        <v>7990</v>
      </c>
      <c r="C1521">
        <v>100128093</v>
      </c>
      <c r="D1521">
        <v>8.4064264999999999E-2</v>
      </c>
      <c r="E1521">
        <v>0.94620000000000004</v>
      </c>
    </row>
    <row r="1522" spans="2:5" x14ac:dyDescent="0.3">
      <c r="B1522" t="s">
        <v>8801</v>
      </c>
      <c r="C1522">
        <v>100128265</v>
      </c>
      <c r="D1522">
        <v>-9.7610796999999999E-2</v>
      </c>
      <c r="E1522">
        <v>0.82920000000000005</v>
      </c>
    </row>
    <row r="1523" spans="2:5" x14ac:dyDescent="0.3">
      <c r="B1523" t="s">
        <v>8713</v>
      </c>
      <c r="C1523">
        <v>100128691</v>
      </c>
      <c r="D1523">
        <v>0</v>
      </c>
      <c r="E1523">
        <v>0.90900000000000003</v>
      </c>
    </row>
    <row r="1524" spans="2:5" x14ac:dyDescent="0.3">
      <c r="B1524" t="s">
        <v>7856</v>
      </c>
      <c r="C1524">
        <v>100129144</v>
      </c>
      <c r="D1524">
        <v>-1.4355293E-2</v>
      </c>
      <c r="E1524">
        <v>0.96689999999999998</v>
      </c>
    </row>
    <row r="1525" spans="2:5" x14ac:dyDescent="0.3">
      <c r="B1525" t="s">
        <v>7470</v>
      </c>
      <c r="C1525">
        <v>100129322</v>
      </c>
      <c r="D1525">
        <v>-0.13750352399999999</v>
      </c>
      <c r="E1525">
        <v>0.87829999999999997</v>
      </c>
    </row>
    <row r="1526" spans="2:5" x14ac:dyDescent="0.3">
      <c r="B1526" t="s">
        <v>8402</v>
      </c>
      <c r="C1526">
        <v>100129697</v>
      </c>
      <c r="D1526">
        <v>0.17632277299999999</v>
      </c>
      <c r="E1526">
        <v>0.87829999999999997</v>
      </c>
    </row>
    <row r="1527" spans="2:5" x14ac:dyDescent="0.3">
      <c r="B1527" t="s">
        <v>7251</v>
      </c>
      <c r="C1527">
        <v>100129707</v>
      </c>
      <c r="D1527">
        <v>9.7610796999999999E-2</v>
      </c>
      <c r="E1527">
        <v>0.75270000000000004</v>
      </c>
    </row>
    <row r="1528" spans="2:5" x14ac:dyDescent="0.3">
      <c r="B1528" t="s">
        <v>8203</v>
      </c>
      <c r="C1528">
        <v>100129878</v>
      </c>
      <c r="D1528">
        <v>-2.8569152E-2</v>
      </c>
      <c r="E1528">
        <v>0.89790000000000003</v>
      </c>
    </row>
    <row r="1529" spans="2:5" x14ac:dyDescent="0.3">
      <c r="B1529" t="s">
        <v>8643</v>
      </c>
      <c r="C1529">
        <v>100129966</v>
      </c>
      <c r="D1529">
        <v>0.17632277299999999</v>
      </c>
      <c r="E1529">
        <v>0.433</v>
      </c>
    </row>
    <row r="1530" spans="2:5" x14ac:dyDescent="0.3">
      <c r="B1530" t="s">
        <v>7916</v>
      </c>
      <c r="C1530">
        <v>100130298</v>
      </c>
      <c r="D1530">
        <v>2.8569152E-2</v>
      </c>
      <c r="E1530">
        <v>0.98080000000000001</v>
      </c>
    </row>
    <row r="1531" spans="2:5" x14ac:dyDescent="0.3">
      <c r="B1531" t="s">
        <v>8534</v>
      </c>
      <c r="C1531">
        <v>100130476</v>
      </c>
      <c r="D1531">
        <v>5.6583528000000001E-2</v>
      </c>
      <c r="E1531">
        <v>0.99380000000000002</v>
      </c>
    </row>
    <row r="1532" spans="2:5" x14ac:dyDescent="0.3">
      <c r="B1532" t="s">
        <v>8458</v>
      </c>
      <c r="C1532">
        <v>100130550</v>
      </c>
      <c r="D1532">
        <v>-4.2644337999999997E-2</v>
      </c>
      <c r="E1532">
        <v>0.96389999999999998</v>
      </c>
    </row>
    <row r="1533" spans="2:5" x14ac:dyDescent="0.3">
      <c r="B1533" t="s">
        <v>7248</v>
      </c>
      <c r="C1533">
        <v>100130746</v>
      </c>
      <c r="D1533">
        <v>4.2644336999999997E-2</v>
      </c>
      <c r="E1533">
        <v>0.99929999999999997</v>
      </c>
    </row>
    <row r="1534" spans="2:5" x14ac:dyDescent="0.3">
      <c r="B1534" t="s">
        <v>8375</v>
      </c>
      <c r="C1534">
        <v>100130856</v>
      </c>
      <c r="D1534">
        <v>7.0389328000000001E-2</v>
      </c>
      <c r="E1534">
        <v>0.96950000000000003</v>
      </c>
    </row>
    <row r="1535" spans="2:5" x14ac:dyDescent="0.3">
      <c r="B1535" t="s">
        <v>8224</v>
      </c>
      <c r="C1535">
        <v>100130938</v>
      </c>
      <c r="D1535">
        <v>0.201633861</v>
      </c>
      <c r="E1535">
        <v>0.31040000000000001</v>
      </c>
    </row>
    <row r="1536" spans="2:5" x14ac:dyDescent="0.3">
      <c r="B1536" t="s">
        <v>6851</v>
      </c>
      <c r="C1536">
        <v>100131223</v>
      </c>
      <c r="D1536">
        <v>5.6583528000000001E-2</v>
      </c>
      <c r="E1536">
        <v>0.99029999999999996</v>
      </c>
    </row>
    <row r="1537" spans="2:5" x14ac:dyDescent="0.3">
      <c r="B1537" t="s">
        <v>6949</v>
      </c>
      <c r="C1537">
        <v>100131289</v>
      </c>
      <c r="D1537">
        <v>-1.4355293E-2</v>
      </c>
      <c r="E1537">
        <v>0.74529999999999996</v>
      </c>
    </row>
    <row r="1538" spans="2:5" x14ac:dyDescent="0.3">
      <c r="B1538" t="s">
        <v>8043</v>
      </c>
      <c r="C1538">
        <v>100132287</v>
      </c>
      <c r="D1538">
        <v>-0.214124805</v>
      </c>
      <c r="E1538">
        <v>8.5500000000000007E-2</v>
      </c>
    </row>
    <row r="1539" spans="2:5" x14ac:dyDescent="0.3">
      <c r="B1539" t="s">
        <v>7429</v>
      </c>
      <c r="C1539">
        <v>100133091</v>
      </c>
      <c r="D1539">
        <v>2.8569152E-2</v>
      </c>
      <c r="E1539">
        <v>0.9778</v>
      </c>
    </row>
    <row r="1540" spans="2:5" x14ac:dyDescent="0.3">
      <c r="B1540" t="s">
        <v>8354</v>
      </c>
      <c r="C1540">
        <v>100133478</v>
      </c>
      <c r="D1540">
        <v>-8.4064264999999999E-2</v>
      </c>
      <c r="E1540">
        <v>0.88719999999999999</v>
      </c>
    </row>
    <row r="1541" spans="2:5" x14ac:dyDescent="0.3">
      <c r="B1541" t="s">
        <v>7352</v>
      </c>
      <c r="C1541">
        <v>100190986</v>
      </c>
      <c r="D1541">
        <v>-0.44360665100000002</v>
      </c>
      <c r="E1541">
        <v>0.84209999999999996</v>
      </c>
    </row>
    <row r="1542" spans="2:5" x14ac:dyDescent="0.3">
      <c r="B1542" t="s">
        <v>6987</v>
      </c>
      <c r="C1542">
        <v>145783</v>
      </c>
      <c r="D1542">
        <v>-1.4355293E-2</v>
      </c>
      <c r="E1542">
        <v>0.86509999999999998</v>
      </c>
    </row>
    <row r="1543" spans="2:5" x14ac:dyDescent="0.3">
      <c r="B1543" t="s">
        <v>500</v>
      </c>
      <c r="C1543">
        <v>283788</v>
      </c>
      <c r="D1543">
        <v>-0.58496250000000005</v>
      </c>
      <c r="E1543">
        <v>0.61240000000000006</v>
      </c>
    </row>
    <row r="1544" spans="2:5" x14ac:dyDescent="0.3">
      <c r="B1544" t="s">
        <v>8704</v>
      </c>
      <c r="C1544">
        <v>285074</v>
      </c>
      <c r="D1544">
        <v>0.13750352399999999</v>
      </c>
      <c r="E1544">
        <v>0.86890000000000001</v>
      </c>
    </row>
    <row r="1545" spans="2:5" x14ac:dyDescent="0.3">
      <c r="B1545" t="s">
        <v>1121</v>
      </c>
      <c r="C1545">
        <v>389834</v>
      </c>
      <c r="D1545">
        <v>-0.43295940700000002</v>
      </c>
      <c r="E1545">
        <v>0.72760000000000002</v>
      </c>
    </row>
    <row r="1546" spans="2:5" x14ac:dyDescent="0.3">
      <c r="B1546" t="s">
        <v>6983</v>
      </c>
      <c r="C1546">
        <v>389895</v>
      </c>
      <c r="D1546">
        <v>8.4064264999999999E-2</v>
      </c>
      <c r="E1546">
        <v>0.93969999999999998</v>
      </c>
    </row>
    <row r="1547" spans="2:5" x14ac:dyDescent="0.3">
      <c r="B1547" t="s">
        <v>8537</v>
      </c>
      <c r="C1547">
        <v>389906</v>
      </c>
      <c r="D1547">
        <v>-0.47508488399999999</v>
      </c>
      <c r="E1547">
        <v>0.32629999999999998</v>
      </c>
    </row>
    <row r="1548" spans="2:5" x14ac:dyDescent="0.3">
      <c r="B1548" t="s">
        <v>8653</v>
      </c>
      <c r="C1548">
        <v>391636</v>
      </c>
      <c r="D1548">
        <v>0.150559677</v>
      </c>
      <c r="E1548">
        <v>0.30220000000000002</v>
      </c>
    </row>
    <row r="1549" spans="2:5" x14ac:dyDescent="0.3">
      <c r="B1549" t="s">
        <v>7690</v>
      </c>
      <c r="C1549">
        <v>392364</v>
      </c>
      <c r="D1549">
        <v>7.0389328000000001E-2</v>
      </c>
      <c r="E1549">
        <v>0.95730000000000004</v>
      </c>
    </row>
    <row r="1550" spans="2:5" x14ac:dyDescent="0.3">
      <c r="B1550" t="s">
        <v>6813</v>
      </c>
      <c r="C1550">
        <v>400464</v>
      </c>
      <c r="D1550">
        <v>0</v>
      </c>
      <c r="E1550">
        <v>0.89290000000000003</v>
      </c>
    </row>
    <row r="1551" spans="2:5" x14ac:dyDescent="0.3">
      <c r="B1551" t="s">
        <v>7836</v>
      </c>
      <c r="C1551">
        <v>401317</v>
      </c>
      <c r="D1551">
        <v>7.0389328000000001E-2</v>
      </c>
      <c r="E1551">
        <v>0.94620000000000004</v>
      </c>
    </row>
    <row r="1552" spans="2:5" x14ac:dyDescent="0.3">
      <c r="B1552" t="s">
        <v>1234</v>
      </c>
      <c r="C1552">
        <v>401357</v>
      </c>
      <c r="D1552">
        <v>-7.0389328000000001E-2</v>
      </c>
      <c r="E1552">
        <v>0.95430000000000004</v>
      </c>
    </row>
    <row r="1553" spans="2:5" x14ac:dyDescent="0.3">
      <c r="B1553" t="s">
        <v>7736</v>
      </c>
      <c r="C1553">
        <v>441487</v>
      </c>
      <c r="D1553">
        <v>0.16349873200000001</v>
      </c>
      <c r="E1553">
        <v>0.4793</v>
      </c>
    </row>
    <row r="1554" spans="2:5" x14ac:dyDescent="0.3">
      <c r="B1554" t="s">
        <v>501</v>
      </c>
      <c r="C1554">
        <v>441711</v>
      </c>
      <c r="D1554">
        <v>4.2644336999999997E-2</v>
      </c>
      <c r="E1554">
        <v>0.99619999999999997</v>
      </c>
    </row>
    <row r="1555" spans="2:5" x14ac:dyDescent="0.3">
      <c r="B1555" t="s">
        <v>7298</v>
      </c>
      <c r="C1555">
        <v>606724</v>
      </c>
      <c r="D1555">
        <v>-0.28688114799999997</v>
      </c>
      <c r="E1555">
        <v>0.82720000000000005</v>
      </c>
    </row>
    <row r="1556" spans="2:5" x14ac:dyDescent="0.3">
      <c r="B1556" t="s">
        <v>7534</v>
      </c>
      <c r="C1556">
        <v>641746</v>
      </c>
      <c r="D1556">
        <v>8.4064264999999999E-2</v>
      </c>
      <c r="E1556">
        <v>0.90190000000000003</v>
      </c>
    </row>
    <row r="1557" spans="2:5" x14ac:dyDescent="0.3">
      <c r="B1557" t="s">
        <v>8101</v>
      </c>
      <c r="C1557">
        <v>642661</v>
      </c>
      <c r="D1557">
        <v>-1.4355293E-2</v>
      </c>
      <c r="E1557">
        <v>0.75549999999999995</v>
      </c>
    </row>
    <row r="1558" spans="2:5" x14ac:dyDescent="0.3">
      <c r="B1558" t="s">
        <v>8463</v>
      </c>
      <c r="C1558">
        <v>643373</v>
      </c>
      <c r="D1558">
        <v>-0.36737106600000002</v>
      </c>
      <c r="E1558">
        <v>0.48470000000000002</v>
      </c>
    </row>
    <row r="1559" spans="2:5" x14ac:dyDescent="0.3">
      <c r="B1559" t="s">
        <v>7272</v>
      </c>
      <c r="C1559">
        <v>644086</v>
      </c>
      <c r="D1559">
        <v>-8.4064264999999999E-2</v>
      </c>
      <c r="E1559">
        <v>0.90959999999999996</v>
      </c>
    </row>
    <row r="1560" spans="2:5" x14ac:dyDescent="0.3">
      <c r="B1560" t="s">
        <v>7175</v>
      </c>
      <c r="C1560">
        <v>644525</v>
      </c>
      <c r="D1560">
        <v>4.2644336999999997E-2</v>
      </c>
      <c r="E1560">
        <v>0.9909</v>
      </c>
    </row>
    <row r="1561" spans="2:5" x14ac:dyDescent="0.3">
      <c r="B1561" t="s">
        <v>8500</v>
      </c>
      <c r="C1561">
        <v>644634</v>
      </c>
      <c r="D1561">
        <v>5.6583528000000001E-2</v>
      </c>
      <c r="E1561">
        <v>0.98199999999999998</v>
      </c>
    </row>
    <row r="1562" spans="2:5" x14ac:dyDescent="0.3">
      <c r="B1562" t="s">
        <v>7395</v>
      </c>
      <c r="C1562">
        <v>644841</v>
      </c>
      <c r="D1562">
        <v>0.22650853000000001</v>
      </c>
      <c r="E1562">
        <v>0.63929999999999998</v>
      </c>
    </row>
    <row r="1563" spans="2:5" x14ac:dyDescent="0.3">
      <c r="B1563" t="s">
        <v>502</v>
      </c>
      <c r="C1563">
        <v>645086</v>
      </c>
      <c r="D1563">
        <v>0.12432813500000001</v>
      </c>
      <c r="E1563">
        <v>0.95730000000000004</v>
      </c>
    </row>
    <row r="1564" spans="2:5" x14ac:dyDescent="0.3">
      <c r="B1564" t="s">
        <v>8583</v>
      </c>
      <c r="C1564">
        <v>645139</v>
      </c>
      <c r="D1564">
        <v>0.13750352399999999</v>
      </c>
      <c r="E1564">
        <v>0.74990000000000001</v>
      </c>
    </row>
    <row r="1565" spans="2:5" x14ac:dyDescent="0.3">
      <c r="B1565" t="s">
        <v>7293</v>
      </c>
      <c r="C1565">
        <v>645177</v>
      </c>
      <c r="D1565">
        <v>7.0389328000000001E-2</v>
      </c>
      <c r="E1565">
        <v>0.95430000000000004</v>
      </c>
    </row>
    <row r="1566" spans="2:5" x14ac:dyDescent="0.3">
      <c r="B1566" t="s">
        <v>7629</v>
      </c>
      <c r="C1566">
        <v>645314</v>
      </c>
      <c r="D1566">
        <v>-0.11103131199999999</v>
      </c>
      <c r="E1566">
        <v>0.55569999999999997</v>
      </c>
    </row>
    <row r="1567" spans="2:5" x14ac:dyDescent="0.3">
      <c r="B1567" t="s">
        <v>503</v>
      </c>
      <c r="C1567">
        <v>646214</v>
      </c>
      <c r="D1567">
        <v>0</v>
      </c>
      <c r="E1567">
        <v>0.99580000000000002</v>
      </c>
    </row>
    <row r="1568" spans="2:5" x14ac:dyDescent="0.3">
      <c r="B1568" t="s">
        <v>504</v>
      </c>
      <c r="C1568">
        <v>647150</v>
      </c>
      <c r="D1568">
        <v>1.4355293E-2</v>
      </c>
      <c r="E1568">
        <v>0.99709999999999999</v>
      </c>
    </row>
    <row r="1569" spans="2:5" x14ac:dyDescent="0.3">
      <c r="B1569" t="s">
        <v>7401</v>
      </c>
      <c r="C1569">
        <v>651536</v>
      </c>
      <c r="D1569">
        <v>8.4064264999999999E-2</v>
      </c>
      <c r="E1569">
        <v>0.94899999999999995</v>
      </c>
    </row>
    <row r="1570" spans="2:5" x14ac:dyDescent="0.3">
      <c r="B1570" t="s">
        <v>505</v>
      </c>
      <c r="C1570">
        <v>653503</v>
      </c>
      <c r="D1570">
        <v>0.150559677</v>
      </c>
      <c r="E1570">
        <v>0.95889999999999997</v>
      </c>
    </row>
    <row r="1571" spans="2:5" x14ac:dyDescent="0.3">
      <c r="B1571" t="s">
        <v>8130</v>
      </c>
      <c r="C1571">
        <v>653712</v>
      </c>
      <c r="D1571">
        <v>7.0389328000000001E-2</v>
      </c>
      <c r="E1571">
        <v>0.97189999999999999</v>
      </c>
    </row>
    <row r="1572" spans="2:5" x14ac:dyDescent="0.3">
      <c r="B1572" t="s">
        <v>7143</v>
      </c>
      <c r="C1572">
        <v>728098</v>
      </c>
      <c r="D1572">
        <v>0.11103131199999999</v>
      </c>
      <c r="E1572">
        <v>0.96689999999999998</v>
      </c>
    </row>
    <row r="1573" spans="2:5" x14ac:dyDescent="0.3">
      <c r="B1573" t="s">
        <v>7926</v>
      </c>
      <c r="C1573">
        <v>728138</v>
      </c>
      <c r="D1573">
        <v>-0.13750352399999999</v>
      </c>
      <c r="E1573">
        <v>0.63019999999999998</v>
      </c>
    </row>
    <row r="1574" spans="2:5" x14ac:dyDescent="0.3">
      <c r="B1574" t="s">
        <v>8155</v>
      </c>
      <c r="C1574">
        <v>728728</v>
      </c>
      <c r="D1574">
        <v>-0.13750352399999999</v>
      </c>
      <c r="E1574">
        <v>0.92159999999999997</v>
      </c>
    </row>
    <row r="1575" spans="2:5" x14ac:dyDescent="0.3">
      <c r="B1575" t="s">
        <v>7096</v>
      </c>
      <c r="C1575">
        <v>729296</v>
      </c>
      <c r="D1575">
        <v>0.13750352399999999</v>
      </c>
      <c r="E1575">
        <v>0.31780000000000003</v>
      </c>
    </row>
    <row r="1576" spans="2:5" x14ac:dyDescent="0.3">
      <c r="B1576" t="s">
        <v>8087</v>
      </c>
      <c r="C1576">
        <v>729774</v>
      </c>
      <c r="D1576">
        <v>-7.0389328000000001E-2</v>
      </c>
      <c r="E1576">
        <v>0.91749999999999998</v>
      </c>
    </row>
    <row r="1577" spans="2:5" x14ac:dyDescent="0.3">
      <c r="B1577" t="s">
        <v>7778</v>
      </c>
      <c r="C1577">
        <v>729887</v>
      </c>
      <c r="D1577">
        <v>0</v>
      </c>
      <c r="E1577">
        <v>0.9839</v>
      </c>
    </row>
    <row r="1578" spans="2:5" x14ac:dyDescent="0.3">
      <c r="B1578" t="s">
        <v>506</v>
      </c>
      <c r="C1578">
        <v>729941</v>
      </c>
      <c r="D1578">
        <v>7.0389328000000001E-2</v>
      </c>
      <c r="E1578">
        <v>0.94620000000000004</v>
      </c>
    </row>
    <row r="1579" spans="2:5" x14ac:dyDescent="0.3">
      <c r="B1579" t="s">
        <v>7912</v>
      </c>
      <c r="C1579">
        <v>732360</v>
      </c>
      <c r="D1579">
        <v>-8.4064264999999999E-2</v>
      </c>
      <c r="E1579">
        <v>0.92989999999999995</v>
      </c>
    </row>
    <row r="1580" spans="2:5" x14ac:dyDescent="0.3">
      <c r="B1580" t="s">
        <v>507</v>
      </c>
      <c r="C1580">
        <v>23566</v>
      </c>
      <c r="D1580">
        <v>0.17632277299999999</v>
      </c>
      <c r="E1580">
        <v>0.26769999999999999</v>
      </c>
    </row>
    <row r="1581" spans="2:5" x14ac:dyDescent="0.3">
      <c r="B1581" t="s">
        <v>508</v>
      </c>
      <c r="C1581">
        <v>9926</v>
      </c>
      <c r="D1581">
        <v>0.16349873200000001</v>
      </c>
      <c r="E1581">
        <v>0.89180000000000004</v>
      </c>
    </row>
    <row r="1582" spans="2:5" x14ac:dyDescent="0.3">
      <c r="B1582" t="s">
        <v>7386</v>
      </c>
      <c r="C1582">
        <v>9890</v>
      </c>
      <c r="D1582">
        <v>7.0389328000000001E-2</v>
      </c>
      <c r="E1582">
        <v>0.91320000000000001</v>
      </c>
    </row>
    <row r="1583" spans="2:5" x14ac:dyDescent="0.3">
      <c r="B1583" t="s">
        <v>8683</v>
      </c>
      <c r="C1583">
        <v>642946</v>
      </c>
      <c r="D1583">
        <v>-9.7610796999999999E-2</v>
      </c>
      <c r="E1583">
        <v>0.95430000000000004</v>
      </c>
    </row>
    <row r="1584" spans="2:5" x14ac:dyDescent="0.3">
      <c r="B1584" t="s">
        <v>7656</v>
      </c>
      <c r="C1584">
        <v>55805</v>
      </c>
      <c r="D1584">
        <v>-0.17632277299999999</v>
      </c>
      <c r="E1584">
        <v>0.34179999999999999</v>
      </c>
    </row>
    <row r="1585" spans="2:5" x14ac:dyDescent="0.3">
      <c r="B1585" t="s">
        <v>8048</v>
      </c>
      <c r="C1585">
        <v>4040</v>
      </c>
      <c r="D1585">
        <v>5.6583528000000001E-2</v>
      </c>
      <c r="E1585">
        <v>0.99590000000000001</v>
      </c>
    </row>
    <row r="1586" spans="2:5" x14ac:dyDescent="0.3">
      <c r="B1586" t="s">
        <v>8435</v>
      </c>
      <c r="C1586">
        <v>4043</v>
      </c>
      <c r="D1586">
        <v>7.0389328000000001E-2</v>
      </c>
      <c r="E1586">
        <v>0.98019999999999996</v>
      </c>
    </row>
    <row r="1587" spans="2:5" x14ac:dyDescent="0.3">
      <c r="B1587" t="s">
        <v>8791</v>
      </c>
      <c r="C1587">
        <v>9684</v>
      </c>
      <c r="D1587">
        <v>-0.18903382499999999</v>
      </c>
      <c r="E1587">
        <v>0.85850000000000004</v>
      </c>
    </row>
    <row r="1588" spans="2:5" x14ac:dyDescent="0.3">
      <c r="B1588" t="s">
        <v>6914</v>
      </c>
      <c r="C1588">
        <v>55222</v>
      </c>
      <c r="D1588">
        <v>0.16349873200000001</v>
      </c>
      <c r="E1588">
        <v>0.90190000000000003</v>
      </c>
    </row>
    <row r="1589" spans="2:5" x14ac:dyDescent="0.3">
      <c r="B1589" t="s">
        <v>8448</v>
      </c>
      <c r="C1589">
        <v>26231</v>
      </c>
      <c r="D1589">
        <v>0.11103131199999999</v>
      </c>
      <c r="E1589">
        <v>0.90720000000000001</v>
      </c>
    </row>
    <row r="1590" spans="2:5" x14ac:dyDescent="0.3">
      <c r="B1590" t="s">
        <v>509</v>
      </c>
      <c r="C1590">
        <v>114659</v>
      </c>
      <c r="D1590">
        <v>2.8569152E-2</v>
      </c>
      <c r="E1590">
        <v>0.97819999999999996</v>
      </c>
    </row>
    <row r="1591" spans="2:5" x14ac:dyDescent="0.3">
      <c r="B1591" t="s">
        <v>510</v>
      </c>
      <c r="C1591">
        <v>127495</v>
      </c>
      <c r="D1591">
        <v>0.11103131199999999</v>
      </c>
      <c r="E1591">
        <v>0.87409999999999999</v>
      </c>
    </row>
    <row r="1592" spans="2:5" x14ac:dyDescent="0.3">
      <c r="B1592" t="s">
        <v>511</v>
      </c>
      <c r="C1592">
        <v>55631</v>
      </c>
      <c r="D1592">
        <v>9.7610796999999999E-2</v>
      </c>
      <c r="E1592">
        <v>0.98129999999999995</v>
      </c>
    </row>
    <row r="1593" spans="2:5" x14ac:dyDescent="0.3">
      <c r="B1593" t="s">
        <v>512</v>
      </c>
      <c r="C1593">
        <v>10489</v>
      </c>
      <c r="D1593">
        <v>0.22650853000000001</v>
      </c>
      <c r="E1593">
        <v>0.89139999999999997</v>
      </c>
    </row>
    <row r="1594" spans="2:5" x14ac:dyDescent="0.3">
      <c r="B1594" t="s">
        <v>513</v>
      </c>
      <c r="C1594">
        <v>115353</v>
      </c>
      <c r="D1594">
        <v>0.18903382399999999</v>
      </c>
      <c r="E1594">
        <v>0.8982</v>
      </c>
    </row>
    <row r="1595" spans="2:5" x14ac:dyDescent="0.3">
      <c r="B1595" t="s">
        <v>6797</v>
      </c>
      <c r="C1595">
        <v>83450</v>
      </c>
      <c r="D1595">
        <v>0.12432813500000001</v>
      </c>
      <c r="E1595">
        <v>0.78820000000000001</v>
      </c>
    </row>
    <row r="1596" spans="2:5" x14ac:dyDescent="0.3">
      <c r="B1596" t="s">
        <v>8576</v>
      </c>
      <c r="C1596">
        <v>23639</v>
      </c>
      <c r="D1596">
        <v>0.17632277299999999</v>
      </c>
      <c r="E1596">
        <v>0.90059999999999996</v>
      </c>
    </row>
    <row r="1597" spans="2:5" x14ac:dyDescent="0.3">
      <c r="B1597" t="s">
        <v>8485</v>
      </c>
      <c r="C1597">
        <v>9209</v>
      </c>
      <c r="D1597">
        <v>0.22650853000000001</v>
      </c>
      <c r="E1597">
        <v>0.70569999999999999</v>
      </c>
    </row>
    <row r="1598" spans="2:5" x14ac:dyDescent="0.3">
      <c r="B1598" t="s">
        <v>514</v>
      </c>
      <c r="C1598">
        <v>51691</v>
      </c>
      <c r="D1598">
        <v>0.11103131199999999</v>
      </c>
      <c r="E1598">
        <v>0.96689999999999998</v>
      </c>
    </row>
    <row r="1599" spans="2:5" x14ac:dyDescent="0.3">
      <c r="B1599" t="s">
        <v>8755</v>
      </c>
      <c r="C1599">
        <v>84316</v>
      </c>
      <c r="D1599">
        <v>7.0389328000000001E-2</v>
      </c>
      <c r="E1599">
        <v>0.97330000000000005</v>
      </c>
    </row>
    <row r="1600" spans="2:5" x14ac:dyDescent="0.3">
      <c r="B1600" t="s">
        <v>6969</v>
      </c>
      <c r="C1600">
        <v>4047</v>
      </c>
      <c r="D1600">
        <v>8.4064264999999999E-2</v>
      </c>
      <c r="E1600">
        <v>0.92569999999999997</v>
      </c>
    </row>
    <row r="1601" spans="2:5" x14ac:dyDescent="0.3">
      <c r="B1601" t="s">
        <v>6846</v>
      </c>
      <c r="C1601">
        <v>338821</v>
      </c>
      <c r="D1601">
        <v>7.0389328000000001E-2</v>
      </c>
      <c r="E1601">
        <v>0.95940000000000003</v>
      </c>
    </row>
    <row r="1602" spans="2:5" x14ac:dyDescent="0.3">
      <c r="B1602" t="s">
        <v>515</v>
      </c>
      <c r="C1602">
        <v>1241</v>
      </c>
      <c r="D1602">
        <v>-0.23878685999999999</v>
      </c>
      <c r="E1602">
        <v>0.83209999999999995</v>
      </c>
    </row>
    <row r="1603" spans="2:5" x14ac:dyDescent="0.3">
      <c r="B1603" t="s">
        <v>7944</v>
      </c>
      <c r="C1603">
        <v>4054</v>
      </c>
      <c r="D1603">
        <v>0.16349873200000001</v>
      </c>
      <c r="E1603">
        <v>0.56410000000000005</v>
      </c>
    </row>
    <row r="1604" spans="2:5" x14ac:dyDescent="0.3">
      <c r="B1604" t="s">
        <v>516</v>
      </c>
      <c r="C1604">
        <v>8425</v>
      </c>
      <c r="D1604">
        <v>-7.0389328000000001E-2</v>
      </c>
      <c r="E1604">
        <v>0.96319999999999995</v>
      </c>
    </row>
    <row r="1605" spans="2:5" x14ac:dyDescent="0.3">
      <c r="B1605" t="s">
        <v>7205</v>
      </c>
      <c r="C1605">
        <v>4058</v>
      </c>
      <c r="D1605">
        <v>2.8569152E-2</v>
      </c>
      <c r="E1605">
        <v>0.96889999999999998</v>
      </c>
    </row>
    <row r="1606" spans="2:5" x14ac:dyDescent="0.3">
      <c r="B1606" t="s">
        <v>7252</v>
      </c>
      <c r="C1606">
        <v>4062</v>
      </c>
      <c r="D1606">
        <v>9.7610796999999999E-2</v>
      </c>
      <c r="E1606">
        <v>0.82909999999999995</v>
      </c>
    </row>
    <row r="1607" spans="2:5" x14ac:dyDescent="0.3">
      <c r="B1607" t="s">
        <v>8739</v>
      </c>
      <c r="C1607">
        <v>9450</v>
      </c>
      <c r="D1607">
        <v>0.23878685999999999</v>
      </c>
      <c r="E1607">
        <v>0.8407</v>
      </c>
    </row>
    <row r="1608" spans="2:5" x14ac:dyDescent="0.3">
      <c r="B1608" t="s">
        <v>8416</v>
      </c>
      <c r="C1608">
        <v>253558</v>
      </c>
      <c r="D1608">
        <v>0.32192809500000003</v>
      </c>
      <c r="E1608">
        <v>0.40870000000000001</v>
      </c>
    </row>
    <row r="1609" spans="2:5" x14ac:dyDescent="0.3">
      <c r="B1609" t="s">
        <v>517</v>
      </c>
      <c r="C1609">
        <v>92335</v>
      </c>
      <c r="D1609">
        <v>-7.0389328000000001E-2</v>
      </c>
      <c r="E1609">
        <v>0.96399999999999997</v>
      </c>
    </row>
    <row r="1610" spans="2:5" x14ac:dyDescent="0.3">
      <c r="B1610" t="s">
        <v>7818</v>
      </c>
      <c r="C1610">
        <v>10434</v>
      </c>
      <c r="D1610">
        <v>0.201633861</v>
      </c>
      <c r="E1610">
        <v>0.90190000000000003</v>
      </c>
    </row>
    <row r="1611" spans="2:5" x14ac:dyDescent="0.3">
      <c r="B1611" t="s">
        <v>518</v>
      </c>
      <c r="C1611">
        <v>256586</v>
      </c>
      <c r="D1611">
        <v>0.16349873200000001</v>
      </c>
      <c r="E1611">
        <v>0.90190000000000003</v>
      </c>
    </row>
    <row r="1612" spans="2:5" x14ac:dyDescent="0.3">
      <c r="B1612" t="s">
        <v>519</v>
      </c>
      <c r="C1612">
        <v>116068</v>
      </c>
      <c r="D1612">
        <v>4.2644336999999997E-2</v>
      </c>
      <c r="E1612">
        <v>0.99270000000000003</v>
      </c>
    </row>
    <row r="1613" spans="2:5" x14ac:dyDescent="0.3">
      <c r="B1613" t="s">
        <v>7959</v>
      </c>
      <c r="C1613">
        <v>145748</v>
      </c>
      <c r="D1613">
        <v>1.4355293E-2</v>
      </c>
      <c r="E1613">
        <v>0.93969999999999998</v>
      </c>
    </row>
    <row r="1614" spans="2:5" x14ac:dyDescent="0.3">
      <c r="B1614" t="s">
        <v>8238</v>
      </c>
      <c r="C1614">
        <v>8216</v>
      </c>
      <c r="D1614">
        <v>-0.275007047</v>
      </c>
      <c r="E1614">
        <v>0.7248</v>
      </c>
    </row>
    <row r="1615" spans="2:5" x14ac:dyDescent="0.3">
      <c r="B1615" t="s">
        <v>8005</v>
      </c>
      <c r="C1615">
        <v>84445</v>
      </c>
      <c r="D1615">
        <v>9.7610796999999999E-2</v>
      </c>
      <c r="E1615">
        <v>0.91749999999999998</v>
      </c>
    </row>
    <row r="1616" spans="2:5" x14ac:dyDescent="0.3">
      <c r="B1616" t="s">
        <v>8249</v>
      </c>
      <c r="C1616">
        <v>10226</v>
      </c>
      <c r="D1616">
        <v>1.4355293E-2</v>
      </c>
      <c r="E1616">
        <v>0.98319999999999996</v>
      </c>
    </row>
    <row r="1617" spans="2:5" x14ac:dyDescent="0.3">
      <c r="B1617" t="s">
        <v>8218</v>
      </c>
      <c r="C1617">
        <v>84232</v>
      </c>
      <c r="D1617">
        <v>-0.11103131199999999</v>
      </c>
      <c r="E1617">
        <v>0.94140000000000001</v>
      </c>
    </row>
    <row r="1618" spans="2:5" x14ac:dyDescent="0.3">
      <c r="B1618" t="s">
        <v>520</v>
      </c>
      <c r="C1618">
        <v>9935</v>
      </c>
      <c r="D1618">
        <v>0.782408565</v>
      </c>
      <c r="E1618">
        <v>0.64149999999999996</v>
      </c>
    </row>
    <row r="1619" spans="2:5" x14ac:dyDescent="0.3">
      <c r="B1619" t="s">
        <v>7256</v>
      </c>
      <c r="C1619">
        <v>23764</v>
      </c>
      <c r="D1619">
        <v>2.8569152E-2</v>
      </c>
      <c r="E1619">
        <v>0.99619999999999997</v>
      </c>
    </row>
    <row r="1620" spans="2:5" x14ac:dyDescent="0.3">
      <c r="B1620" t="s">
        <v>7074</v>
      </c>
      <c r="C1620">
        <v>4097</v>
      </c>
      <c r="D1620">
        <v>-0.18903382499999999</v>
      </c>
      <c r="E1620">
        <v>0.76070000000000004</v>
      </c>
    </row>
    <row r="1621" spans="2:5" x14ac:dyDescent="0.3">
      <c r="B1621" t="s">
        <v>7454</v>
      </c>
      <c r="C1621">
        <v>4104</v>
      </c>
      <c r="D1621">
        <v>8.4064264999999999E-2</v>
      </c>
      <c r="E1621">
        <v>0.93530000000000002</v>
      </c>
    </row>
    <row r="1622" spans="2:5" x14ac:dyDescent="0.3">
      <c r="B1622" t="s">
        <v>8093</v>
      </c>
      <c r="C1622">
        <v>60560</v>
      </c>
      <c r="D1622">
        <v>-7.0389328000000001E-2</v>
      </c>
      <c r="E1622">
        <v>0.72899999999999998</v>
      </c>
    </row>
    <row r="1623" spans="2:5" x14ac:dyDescent="0.3">
      <c r="B1623" t="s">
        <v>521</v>
      </c>
      <c r="C1623">
        <v>10892</v>
      </c>
      <c r="D1623">
        <v>8.4064264999999999E-2</v>
      </c>
      <c r="E1623">
        <v>0.97</v>
      </c>
    </row>
    <row r="1624" spans="2:5" x14ac:dyDescent="0.3">
      <c r="B1624" t="s">
        <v>8654</v>
      </c>
      <c r="C1624">
        <v>9794</v>
      </c>
      <c r="D1624">
        <v>-0.13750352399999999</v>
      </c>
      <c r="E1624">
        <v>0.72260000000000002</v>
      </c>
    </row>
    <row r="1625" spans="2:5" x14ac:dyDescent="0.3">
      <c r="B1625" t="s">
        <v>522</v>
      </c>
      <c r="C1625">
        <v>55534</v>
      </c>
      <c r="D1625">
        <v>0.150559677</v>
      </c>
      <c r="E1625">
        <v>0.94620000000000004</v>
      </c>
    </row>
    <row r="1626" spans="2:5" x14ac:dyDescent="0.3">
      <c r="B1626" t="s">
        <v>523</v>
      </c>
      <c r="C1626">
        <v>4121</v>
      </c>
      <c r="D1626">
        <v>7.0389328000000001E-2</v>
      </c>
      <c r="E1626">
        <v>0.99929999999999997</v>
      </c>
    </row>
    <row r="1627" spans="2:5" x14ac:dyDescent="0.3">
      <c r="B1627" t="s">
        <v>7476</v>
      </c>
      <c r="C1627">
        <v>11253</v>
      </c>
      <c r="D1627">
        <v>-0.12432813400000001</v>
      </c>
      <c r="E1627">
        <v>0.90190000000000003</v>
      </c>
    </row>
    <row r="1628" spans="2:5" x14ac:dyDescent="0.3">
      <c r="B1628" t="s">
        <v>524</v>
      </c>
      <c r="C1628">
        <v>4124</v>
      </c>
      <c r="D1628">
        <v>8.4064264999999999E-2</v>
      </c>
      <c r="E1628">
        <v>0.97819999999999996</v>
      </c>
    </row>
    <row r="1629" spans="2:5" x14ac:dyDescent="0.3">
      <c r="B1629" t="s">
        <v>8628</v>
      </c>
      <c r="C1629">
        <v>4125</v>
      </c>
      <c r="D1629">
        <v>-0.11103131199999999</v>
      </c>
      <c r="E1629">
        <v>0.9294</v>
      </c>
    </row>
    <row r="1630" spans="2:5" x14ac:dyDescent="0.3">
      <c r="B1630" t="s">
        <v>7301</v>
      </c>
      <c r="C1630">
        <v>4130</v>
      </c>
      <c r="D1630">
        <v>0.13750352399999999</v>
      </c>
      <c r="E1630">
        <v>0.90900000000000003</v>
      </c>
    </row>
    <row r="1631" spans="2:5" x14ac:dyDescent="0.3">
      <c r="B1631" t="s">
        <v>7036</v>
      </c>
      <c r="C1631">
        <v>4131</v>
      </c>
      <c r="D1631">
        <v>0</v>
      </c>
      <c r="E1631">
        <v>0.93969999999999998</v>
      </c>
    </row>
    <row r="1632" spans="2:5" x14ac:dyDescent="0.3">
      <c r="B1632" t="s">
        <v>8611</v>
      </c>
      <c r="C1632">
        <v>5608</v>
      </c>
      <c r="D1632">
        <v>-7.0389328000000001E-2</v>
      </c>
      <c r="E1632">
        <v>0.46710000000000002</v>
      </c>
    </row>
    <row r="1633" spans="2:5" x14ac:dyDescent="0.3">
      <c r="B1633" t="s">
        <v>8029</v>
      </c>
      <c r="C1633">
        <v>4214</v>
      </c>
      <c r="D1633">
        <v>0</v>
      </c>
      <c r="E1633">
        <v>0.97660000000000002</v>
      </c>
    </row>
    <row r="1634" spans="2:5" x14ac:dyDescent="0.3">
      <c r="B1634" t="s">
        <v>7442</v>
      </c>
      <c r="C1634">
        <v>9020</v>
      </c>
      <c r="D1634">
        <v>-0.23878685999999999</v>
      </c>
      <c r="E1634">
        <v>0.56010000000000004</v>
      </c>
    </row>
    <row r="1635" spans="2:5" x14ac:dyDescent="0.3">
      <c r="B1635" t="s">
        <v>7380</v>
      </c>
      <c r="C1635">
        <v>6885</v>
      </c>
      <c r="D1635">
        <v>5.6583528000000001E-2</v>
      </c>
      <c r="E1635">
        <v>0.96150000000000002</v>
      </c>
    </row>
    <row r="1636" spans="2:5" x14ac:dyDescent="0.3">
      <c r="B1636" t="s">
        <v>525</v>
      </c>
      <c r="C1636">
        <v>23118</v>
      </c>
      <c r="D1636">
        <v>0.263034406</v>
      </c>
      <c r="E1636">
        <v>0.91920000000000002</v>
      </c>
    </row>
    <row r="1637" spans="2:5" x14ac:dyDescent="0.3">
      <c r="B1637" t="s">
        <v>1235</v>
      </c>
      <c r="C1637">
        <v>11184</v>
      </c>
      <c r="D1637">
        <v>-0.40053792900000001</v>
      </c>
      <c r="E1637">
        <v>0.79930000000000001</v>
      </c>
    </row>
    <row r="1638" spans="2:5" x14ac:dyDescent="0.3">
      <c r="B1638" t="s">
        <v>526</v>
      </c>
      <c r="C1638">
        <v>8491</v>
      </c>
      <c r="D1638">
        <v>0.11103131199999999</v>
      </c>
      <c r="E1638">
        <v>0.97140000000000004</v>
      </c>
    </row>
    <row r="1639" spans="2:5" x14ac:dyDescent="0.3">
      <c r="B1639" t="s">
        <v>527</v>
      </c>
      <c r="C1639">
        <v>11183</v>
      </c>
      <c r="D1639">
        <v>-0.13750352399999999</v>
      </c>
      <c r="E1639">
        <v>0.88360000000000005</v>
      </c>
    </row>
    <row r="1640" spans="2:5" x14ac:dyDescent="0.3">
      <c r="B1640" t="s">
        <v>528</v>
      </c>
      <c r="C1640">
        <v>79929</v>
      </c>
      <c r="D1640">
        <v>0.150559677</v>
      </c>
      <c r="E1640">
        <v>0.93540000000000001</v>
      </c>
    </row>
    <row r="1641" spans="2:5" x14ac:dyDescent="0.3">
      <c r="B1641" t="s">
        <v>8674</v>
      </c>
      <c r="C1641">
        <v>256714</v>
      </c>
      <c r="D1641">
        <v>2.8569152E-2</v>
      </c>
      <c r="E1641">
        <v>0.95040000000000002</v>
      </c>
    </row>
    <row r="1642" spans="2:5" x14ac:dyDescent="0.3">
      <c r="B1642" t="s">
        <v>6934</v>
      </c>
      <c r="C1642">
        <v>5602</v>
      </c>
      <c r="D1642">
        <v>-4.2644337999999997E-2</v>
      </c>
      <c r="E1642">
        <v>0.58389999999999997</v>
      </c>
    </row>
    <row r="1643" spans="2:5" x14ac:dyDescent="0.3">
      <c r="B1643" t="s">
        <v>8582</v>
      </c>
      <c r="C1643">
        <v>79109</v>
      </c>
      <c r="D1643">
        <v>-0.18903382499999999</v>
      </c>
      <c r="E1643">
        <v>0.42549999999999999</v>
      </c>
    </row>
    <row r="1644" spans="2:5" x14ac:dyDescent="0.3">
      <c r="B1644" t="s">
        <v>8608</v>
      </c>
      <c r="C1644">
        <v>23005</v>
      </c>
      <c r="D1644">
        <v>1.4355293E-2</v>
      </c>
      <c r="E1644">
        <v>0.98740000000000006</v>
      </c>
    </row>
    <row r="1645" spans="2:5" x14ac:dyDescent="0.3">
      <c r="B1645" t="s">
        <v>8421</v>
      </c>
      <c r="C1645">
        <v>8685</v>
      </c>
      <c r="D1645">
        <v>0.16349873200000001</v>
      </c>
      <c r="E1645">
        <v>0.92420000000000002</v>
      </c>
    </row>
    <row r="1646" spans="2:5" x14ac:dyDescent="0.3">
      <c r="B1646" t="s">
        <v>7599</v>
      </c>
      <c r="C1646">
        <v>27430</v>
      </c>
      <c r="D1646">
        <v>0.12432813500000001</v>
      </c>
      <c r="E1646">
        <v>0.9012</v>
      </c>
    </row>
    <row r="1647" spans="2:5" x14ac:dyDescent="0.3">
      <c r="B1647" t="s">
        <v>8782</v>
      </c>
      <c r="C1647">
        <v>9782</v>
      </c>
      <c r="D1647">
        <v>1.4355293E-2</v>
      </c>
      <c r="E1647">
        <v>0.97330000000000005</v>
      </c>
    </row>
    <row r="1648" spans="2:5" x14ac:dyDescent="0.3">
      <c r="B1648" t="s">
        <v>529</v>
      </c>
      <c r="C1648">
        <v>8932</v>
      </c>
      <c r="D1648">
        <v>1.4355293E-2</v>
      </c>
      <c r="E1648">
        <v>0.97140000000000004</v>
      </c>
    </row>
    <row r="1649" spans="2:5" x14ac:dyDescent="0.3">
      <c r="B1649" t="s">
        <v>8397</v>
      </c>
      <c r="C1649">
        <v>51562</v>
      </c>
      <c r="D1649">
        <v>0.275007047</v>
      </c>
      <c r="E1649">
        <v>0.16039999999999999</v>
      </c>
    </row>
    <row r="1650" spans="2:5" x14ac:dyDescent="0.3">
      <c r="B1650" t="s">
        <v>530</v>
      </c>
      <c r="C1650">
        <v>4154</v>
      </c>
      <c r="D1650">
        <v>7.0389328000000001E-2</v>
      </c>
      <c r="E1650">
        <v>0.92390000000000005</v>
      </c>
    </row>
    <row r="1651" spans="2:5" x14ac:dyDescent="0.3">
      <c r="B1651" t="s">
        <v>531</v>
      </c>
      <c r="C1651">
        <v>10150</v>
      </c>
      <c r="D1651">
        <v>0.13750352399999999</v>
      </c>
      <c r="E1651">
        <v>0.94789999999999996</v>
      </c>
    </row>
    <row r="1652" spans="2:5" x14ac:dyDescent="0.3">
      <c r="B1652" t="s">
        <v>532</v>
      </c>
      <c r="C1652">
        <v>4155</v>
      </c>
      <c r="D1652">
        <v>-0.60407132299999999</v>
      </c>
      <c r="E1652">
        <v>0.39529999999999998</v>
      </c>
    </row>
    <row r="1653" spans="2:5" x14ac:dyDescent="0.3">
      <c r="B1653" t="s">
        <v>8393</v>
      </c>
      <c r="C1653">
        <v>8720</v>
      </c>
      <c r="D1653">
        <v>-0.214124805</v>
      </c>
      <c r="E1653">
        <v>0.84950000000000003</v>
      </c>
    </row>
    <row r="1654" spans="2:5" x14ac:dyDescent="0.3">
      <c r="B1654" t="s">
        <v>533</v>
      </c>
      <c r="C1654">
        <v>401612</v>
      </c>
      <c r="D1654">
        <v>-2.8569152E-2</v>
      </c>
      <c r="E1654">
        <v>0.93579999999999997</v>
      </c>
    </row>
    <row r="1655" spans="2:5" x14ac:dyDescent="0.3">
      <c r="B1655" t="s">
        <v>1122</v>
      </c>
      <c r="C1655">
        <v>199675</v>
      </c>
      <c r="D1655">
        <v>0.62293035100000005</v>
      </c>
      <c r="E1655">
        <v>0.60489999999999999</v>
      </c>
    </row>
    <row r="1656" spans="2:5" x14ac:dyDescent="0.3">
      <c r="B1656" t="s">
        <v>8820</v>
      </c>
      <c r="C1656">
        <v>4171</v>
      </c>
      <c r="D1656">
        <v>-0.12432813400000001</v>
      </c>
      <c r="E1656">
        <v>0.6371</v>
      </c>
    </row>
    <row r="1657" spans="2:5" x14ac:dyDescent="0.3">
      <c r="B1657" t="s">
        <v>7997</v>
      </c>
      <c r="C1657">
        <v>4173</v>
      </c>
      <c r="D1657">
        <v>0</v>
      </c>
      <c r="E1657">
        <v>0.94469999999999998</v>
      </c>
    </row>
    <row r="1658" spans="2:5" x14ac:dyDescent="0.3">
      <c r="B1658" t="s">
        <v>7365</v>
      </c>
      <c r="C1658">
        <v>4174</v>
      </c>
      <c r="D1658">
        <v>-0.13750352399999999</v>
      </c>
      <c r="E1658">
        <v>0.91579999999999995</v>
      </c>
    </row>
    <row r="1659" spans="2:5" x14ac:dyDescent="0.3">
      <c r="B1659" t="s">
        <v>534</v>
      </c>
      <c r="C1659">
        <v>254394</v>
      </c>
      <c r="D1659">
        <v>-1.4355293E-2</v>
      </c>
      <c r="E1659">
        <v>0.9294</v>
      </c>
    </row>
    <row r="1660" spans="2:5" x14ac:dyDescent="0.3">
      <c r="B1660" t="s">
        <v>535</v>
      </c>
      <c r="C1660">
        <v>255231</v>
      </c>
      <c r="D1660">
        <v>-0.782408565</v>
      </c>
      <c r="E1660">
        <v>7.8100000000000003E-2</v>
      </c>
    </row>
    <row r="1661" spans="2:5" x14ac:dyDescent="0.3">
      <c r="B1661" t="s">
        <v>7010</v>
      </c>
      <c r="C1661">
        <v>79772</v>
      </c>
      <c r="D1661">
        <v>7.0389328000000001E-2</v>
      </c>
      <c r="E1661">
        <v>0.96689999999999998</v>
      </c>
    </row>
    <row r="1662" spans="2:5" x14ac:dyDescent="0.3">
      <c r="B1662" t="s">
        <v>536</v>
      </c>
      <c r="C1662">
        <v>28985</v>
      </c>
      <c r="D1662">
        <v>0.11103131199999999</v>
      </c>
      <c r="E1662">
        <v>0.97819999999999996</v>
      </c>
    </row>
    <row r="1663" spans="2:5" x14ac:dyDescent="0.3">
      <c r="B1663" t="s">
        <v>7155</v>
      </c>
      <c r="C1663">
        <v>4192</v>
      </c>
      <c r="D1663">
        <v>-2.8569152E-2</v>
      </c>
      <c r="E1663">
        <v>0.88600000000000001</v>
      </c>
    </row>
    <row r="1664" spans="2:5" x14ac:dyDescent="0.3">
      <c r="B1664" t="s">
        <v>7617</v>
      </c>
      <c r="C1664">
        <v>56890</v>
      </c>
      <c r="D1664">
        <v>-7.0389328000000001E-2</v>
      </c>
      <c r="E1664">
        <v>0.85370000000000001</v>
      </c>
    </row>
    <row r="1665" spans="2:5" x14ac:dyDescent="0.3">
      <c r="B1665" t="s">
        <v>8522</v>
      </c>
      <c r="C1665">
        <v>145553</v>
      </c>
      <c r="D1665">
        <v>9.7610796999999999E-2</v>
      </c>
      <c r="E1665">
        <v>0.94620000000000004</v>
      </c>
    </row>
    <row r="1666" spans="2:5" x14ac:dyDescent="0.3">
      <c r="B1666" t="s">
        <v>537</v>
      </c>
      <c r="C1666">
        <v>4200</v>
      </c>
      <c r="D1666">
        <v>0.16349873200000001</v>
      </c>
      <c r="E1666">
        <v>0.94140000000000001</v>
      </c>
    </row>
    <row r="1667" spans="2:5" x14ac:dyDescent="0.3">
      <c r="B1667" t="s">
        <v>8261</v>
      </c>
      <c r="C1667">
        <v>219541</v>
      </c>
      <c r="D1667">
        <v>7.0389328000000001E-2</v>
      </c>
      <c r="E1667">
        <v>0.97570000000000001</v>
      </c>
    </row>
    <row r="1668" spans="2:5" x14ac:dyDescent="0.3">
      <c r="B1668" t="s">
        <v>538</v>
      </c>
      <c r="C1668">
        <v>81857</v>
      </c>
      <c r="D1668">
        <v>-0.18903382499999999</v>
      </c>
      <c r="E1668">
        <v>0.91720000000000002</v>
      </c>
    </row>
    <row r="1669" spans="2:5" x14ac:dyDescent="0.3">
      <c r="B1669" t="s">
        <v>7627</v>
      </c>
      <c r="C1669">
        <v>51003</v>
      </c>
      <c r="D1669">
        <v>-0.31034012</v>
      </c>
      <c r="E1669">
        <v>0.71779999999999999</v>
      </c>
    </row>
    <row r="1670" spans="2:5" x14ac:dyDescent="0.3">
      <c r="B1670" t="s">
        <v>539</v>
      </c>
      <c r="C1670">
        <v>10001</v>
      </c>
      <c r="D1670">
        <v>9.7610796999999999E-2</v>
      </c>
      <c r="E1670">
        <v>0.94230000000000003</v>
      </c>
    </row>
    <row r="1671" spans="2:5" x14ac:dyDescent="0.3">
      <c r="B1671" t="s">
        <v>540</v>
      </c>
      <c r="C1671">
        <v>1955</v>
      </c>
      <c r="D1671">
        <v>0.51601514699999995</v>
      </c>
      <c r="E1671">
        <v>0.46400000000000002</v>
      </c>
    </row>
    <row r="1672" spans="2:5" x14ac:dyDescent="0.3">
      <c r="B1672" t="s">
        <v>8776</v>
      </c>
      <c r="C1672">
        <v>150365</v>
      </c>
      <c r="D1672">
        <v>0.12432813500000001</v>
      </c>
      <c r="E1672">
        <v>0.92220000000000002</v>
      </c>
    </row>
    <row r="1673" spans="2:5" x14ac:dyDescent="0.3">
      <c r="B1673" t="s">
        <v>541</v>
      </c>
      <c r="C1673">
        <v>4213</v>
      </c>
      <c r="D1673">
        <v>0.275007047</v>
      </c>
      <c r="E1673">
        <v>0.76759999999999995</v>
      </c>
    </row>
    <row r="1674" spans="2:5" x14ac:dyDescent="0.3">
      <c r="B1674" t="s">
        <v>8596</v>
      </c>
      <c r="C1674">
        <v>4233</v>
      </c>
      <c r="D1674">
        <v>-5.6583528000000001E-2</v>
      </c>
      <c r="E1674">
        <v>0.88170000000000004</v>
      </c>
    </row>
    <row r="1675" spans="2:5" x14ac:dyDescent="0.3">
      <c r="B1675" t="s">
        <v>542</v>
      </c>
      <c r="C1675">
        <v>10988</v>
      </c>
      <c r="D1675">
        <v>4.2644336999999997E-2</v>
      </c>
      <c r="E1675">
        <v>0.99380000000000002</v>
      </c>
    </row>
    <row r="1676" spans="2:5" x14ac:dyDescent="0.3">
      <c r="B1676" t="s">
        <v>7263</v>
      </c>
      <c r="C1676">
        <v>284207</v>
      </c>
      <c r="D1676">
        <v>7.0389328000000001E-2</v>
      </c>
      <c r="E1676">
        <v>0.98899999999999999</v>
      </c>
    </row>
    <row r="1677" spans="2:5" x14ac:dyDescent="0.3">
      <c r="B1677" t="s">
        <v>8566</v>
      </c>
      <c r="C1677">
        <v>79066</v>
      </c>
      <c r="D1677">
        <v>-0.28688114799999997</v>
      </c>
      <c r="E1677">
        <v>7.1999999999999998E-3</v>
      </c>
    </row>
    <row r="1678" spans="2:5" x14ac:dyDescent="0.3">
      <c r="B1678" t="s">
        <v>7978</v>
      </c>
      <c r="C1678">
        <v>64745</v>
      </c>
      <c r="D1678">
        <v>5.6583528000000001E-2</v>
      </c>
      <c r="E1678">
        <v>0.97950000000000004</v>
      </c>
    </row>
    <row r="1679" spans="2:5" x14ac:dyDescent="0.3">
      <c r="B1679" t="s">
        <v>8585</v>
      </c>
      <c r="C1679">
        <v>196074</v>
      </c>
      <c r="D1679">
        <v>-0.13750352399999999</v>
      </c>
      <c r="E1679">
        <v>6.1100000000000002E-2</v>
      </c>
    </row>
    <row r="1680" spans="2:5" x14ac:dyDescent="0.3">
      <c r="B1680" t="s">
        <v>8792</v>
      </c>
      <c r="C1680">
        <v>55798</v>
      </c>
      <c r="D1680">
        <v>-7.0389328000000001E-2</v>
      </c>
      <c r="E1680">
        <v>0.70809999999999995</v>
      </c>
    </row>
    <row r="1681" spans="2:5" x14ac:dyDescent="0.3">
      <c r="B1681" t="s">
        <v>543</v>
      </c>
      <c r="C1681">
        <v>51108</v>
      </c>
      <c r="D1681">
        <v>9.7610796999999999E-2</v>
      </c>
      <c r="E1681">
        <v>0.96950000000000003</v>
      </c>
    </row>
    <row r="1682" spans="2:5" x14ac:dyDescent="0.3">
      <c r="B1682" t="s">
        <v>8657</v>
      </c>
      <c r="C1682">
        <v>92312</v>
      </c>
      <c r="D1682">
        <v>-2.8569152E-2</v>
      </c>
      <c r="E1682">
        <v>0.88019999999999998</v>
      </c>
    </row>
    <row r="1683" spans="2:5" x14ac:dyDescent="0.3">
      <c r="B1683" t="s">
        <v>544</v>
      </c>
      <c r="C1683">
        <v>55669</v>
      </c>
      <c r="D1683">
        <v>0.11103131199999999</v>
      </c>
      <c r="E1683">
        <v>0.94069999999999998</v>
      </c>
    </row>
    <row r="1684" spans="2:5" x14ac:dyDescent="0.3">
      <c r="B1684" t="s">
        <v>545</v>
      </c>
      <c r="C1684">
        <v>64747</v>
      </c>
      <c r="D1684">
        <v>0.275007047</v>
      </c>
      <c r="E1684">
        <v>0.89990000000000003</v>
      </c>
    </row>
    <row r="1685" spans="2:5" x14ac:dyDescent="0.3">
      <c r="B1685" t="s">
        <v>7765</v>
      </c>
      <c r="C1685">
        <v>113655</v>
      </c>
      <c r="D1685">
        <v>-2.8569152E-2</v>
      </c>
      <c r="E1685">
        <v>0.92879999999999996</v>
      </c>
    </row>
    <row r="1686" spans="2:5" x14ac:dyDescent="0.3">
      <c r="B1686" t="s">
        <v>7711</v>
      </c>
      <c r="C1686">
        <v>256471</v>
      </c>
      <c r="D1686">
        <v>-0.13750352399999999</v>
      </c>
      <c r="E1686">
        <v>0.94679999999999997</v>
      </c>
    </row>
    <row r="1687" spans="2:5" x14ac:dyDescent="0.3">
      <c r="B1687" t="s">
        <v>8473</v>
      </c>
      <c r="C1687">
        <v>11282</v>
      </c>
      <c r="D1687">
        <v>-0.150559676</v>
      </c>
      <c r="E1687">
        <v>0.93140000000000001</v>
      </c>
    </row>
    <row r="1688" spans="2:5" x14ac:dyDescent="0.3">
      <c r="B1688" t="s">
        <v>1236</v>
      </c>
      <c r="C1688">
        <v>4257</v>
      </c>
      <c r="D1688">
        <v>0.32192809500000003</v>
      </c>
      <c r="E1688">
        <v>0.84330000000000005</v>
      </c>
    </row>
    <row r="1689" spans="2:5" x14ac:dyDescent="0.3">
      <c r="B1689" t="s">
        <v>7645</v>
      </c>
      <c r="C1689">
        <v>4258</v>
      </c>
      <c r="D1689">
        <v>0.38956681199999998</v>
      </c>
      <c r="E1689">
        <v>0.18049999999999999</v>
      </c>
    </row>
    <row r="1690" spans="2:5" x14ac:dyDescent="0.3">
      <c r="B1690" t="s">
        <v>7198</v>
      </c>
      <c r="C1690">
        <v>57534</v>
      </c>
      <c r="D1690">
        <v>0</v>
      </c>
      <c r="E1690">
        <v>0.98740000000000006</v>
      </c>
    </row>
    <row r="1691" spans="2:5" x14ac:dyDescent="0.3">
      <c r="B1691" t="s">
        <v>546</v>
      </c>
      <c r="C1691">
        <v>142678</v>
      </c>
      <c r="D1691">
        <v>-0.32192809500000003</v>
      </c>
      <c r="E1691">
        <v>0.70760000000000001</v>
      </c>
    </row>
    <row r="1692" spans="2:5" x14ac:dyDescent="0.3">
      <c r="B1692" t="s">
        <v>8787</v>
      </c>
      <c r="C1692">
        <v>100507436</v>
      </c>
      <c r="D1692">
        <v>-1.4355293E-2</v>
      </c>
      <c r="E1692">
        <v>0.92159999999999997</v>
      </c>
    </row>
    <row r="1693" spans="2:5" x14ac:dyDescent="0.3">
      <c r="B1693" t="s">
        <v>7956</v>
      </c>
      <c r="C1693">
        <v>4281</v>
      </c>
      <c r="D1693">
        <v>0.11103131199999999</v>
      </c>
      <c r="E1693">
        <v>0.89049999999999996</v>
      </c>
    </row>
    <row r="1694" spans="2:5" x14ac:dyDescent="0.3">
      <c r="B1694" t="s">
        <v>547</v>
      </c>
      <c r="C1694">
        <v>84864</v>
      </c>
      <c r="D1694">
        <v>5.6583528000000001E-2</v>
      </c>
      <c r="E1694">
        <v>0.98409999999999997</v>
      </c>
    </row>
    <row r="1695" spans="2:5" x14ac:dyDescent="0.3">
      <c r="B1695" t="s">
        <v>7526</v>
      </c>
      <c r="C1695">
        <v>100302157</v>
      </c>
      <c r="D1695">
        <v>-0.150559676</v>
      </c>
      <c r="E1695">
        <v>0.77449999999999997</v>
      </c>
    </row>
    <row r="1696" spans="2:5" x14ac:dyDescent="0.3">
      <c r="B1696" t="s">
        <v>7566</v>
      </c>
      <c r="C1696">
        <v>100302214</v>
      </c>
      <c r="D1696">
        <v>-0.12432813400000001</v>
      </c>
      <c r="E1696">
        <v>0.27589999999999998</v>
      </c>
    </row>
    <row r="1697" spans="2:5" x14ac:dyDescent="0.3">
      <c r="B1697" t="s">
        <v>8378</v>
      </c>
      <c r="C1697">
        <v>100302254</v>
      </c>
      <c r="D1697">
        <v>0.23878685999999999</v>
      </c>
      <c r="E1697">
        <v>0.17699999999999999</v>
      </c>
    </row>
    <row r="1698" spans="2:5" x14ac:dyDescent="0.3">
      <c r="B1698" t="s">
        <v>7353</v>
      </c>
      <c r="C1698">
        <v>100302130</v>
      </c>
      <c r="D1698">
        <v>7.0389328000000001E-2</v>
      </c>
      <c r="E1698">
        <v>0.9294</v>
      </c>
    </row>
    <row r="1699" spans="2:5" x14ac:dyDescent="0.3">
      <c r="B1699" t="s">
        <v>7807</v>
      </c>
      <c r="C1699">
        <v>406968</v>
      </c>
      <c r="D1699">
        <v>-5.6583528000000001E-2</v>
      </c>
      <c r="E1699">
        <v>0.52100000000000002</v>
      </c>
    </row>
    <row r="1700" spans="2:5" x14ac:dyDescent="0.3">
      <c r="B1700" t="s">
        <v>6940</v>
      </c>
      <c r="C1700">
        <v>406974</v>
      </c>
      <c r="D1700">
        <v>7.0389328000000001E-2</v>
      </c>
      <c r="E1700">
        <v>0.97819999999999996</v>
      </c>
    </row>
    <row r="1701" spans="2:5" x14ac:dyDescent="0.3">
      <c r="B1701" t="s">
        <v>6989</v>
      </c>
      <c r="C1701">
        <v>407006</v>
      </c>
      <c r="D1701">
        <v>1.4355293E-2</v>
      </c>
      <c r="E1701">
        <v>0.96689999999999998</v>
      </c>
    </row>
    <row r="1702" spans="2:5" x14ac:dyDescent="0.3">
      <c r="B1702" t="s">
        <v>7405</v>
      </c>
      <c r="C1702">
        <v>407008</v>
      </c>
      <c r="D1702">
        <v>-1.4355293E-2</v>
      </c>
      <c r="E1702">
        <v>0.93969999999999998</v>
      </c>
    </row>
    <row r="1703" spans="2:5" x14ac:dyDescent="0.3">
      <c r="B1703" t="s">
        <v>8784</v>
      </c>
      <c r="C1703">
        <v>100313780</v>
      </c>
      <c r="D1703">
        <v>9.7610796999999999E-2</v>
      </c>
      <c r="E1703">
        <v>0.87380000000000002</v>
      </c>
    </row>
    <row r="1704" spans="2:5" x14ac:dyDescent="0.3">
      <c r="B1704" t="s">
        <v>7108</v>
      </c>
      <c r="C1704">
        <v>442903</v>
      </c>
      <c r="D1704">
        <v>5.6583528000000001E-2</v>
      </c>
      <c r="E1704">
        <v>0.98950000000000005</v>
      </c>
    </row>
    <row r="1705" spans="2:5" x14ac:dyDescent="0.3">
      <c r="B1705" t="s">
        <v>8333</v>
      </c>
      <c r="C1705">
        <v>442910</v>
      </c>
      <c r="D1705">
        <v>-1.4355293E-2</v>
      </c>
      <c r="E1705">
        <v>0.93579999999999997</v>
      </c>
    </row>
    <row r="1706" spans="2:5" x14ac:dyDescent="0.3">
      <c r="B1706" t="s">
        <v>6951</v>
      </c>
      <c r="C1706">
        <v>494331</v>
      </c>
      <c r="D1706">
        <v>-1.4355293E-2</v>
      </c>
      <c r="E1706">
        <v>0.90900000000000003</v>
      </c>
    </row>
    <row r="1707" spans="2:5" x14ac:dyDescent="0.3">
      <c r="B1707" t="s">
        <v>7157</v>
      </c>
      <c r="C1707">
        <v>574454</v>
      </c>
      <c r="D1707">
        <v>9.7610796999999999E-2</v>
      </c>
      <c r="E1707">
        <v>0.9294</v>
      </c>
    </row>
    <row r="1708" spans="2:5" x14ac:dyDescent="0.3">
      <c r="B1708" t="s">
        <v>8605</v>
      </c>
      <c r="C1708">
        <v>693149</v>
      </c>
      <c r="D1708">
        <v>-5.6583528000000001E-2</v>
      </c>
      <c r="E1708">
        <v>0.79930000000000001</v>
      </c>
    </row>
    <row r="1709" spans="2:5" x14ac:dyDescent="0.3">
      <c r="B1709" t="s">
        <v>6918</v>
      </c>
      <c r="C1709">
        <v>693158</v>
      </c>
      <c r="D1709">
        <v>7.0389328000000001E-2</v>
      </c>
      <c r="E1709">
        <v>0.97330000000000005</v>
      </c>
    </row>
    <row r="1710" spans="2:5" x14ac:dyDescent="0.3">
      <c r="B1710" t="s">
        <v>7785</v>
      </c>
      <c r="C1710">
        <v>693192</v>
      </c>
      <c r="D1710">
        <v>7.0389328000000001E-2</v>
      </c>
      <c r="E1710">
        <v>0.9778</v>
      </c>
    </row>
    <row r="1711" spans="2:5" x14ac:dyDescent="0.3">
      <c r="B1711" t="s">
        <v>8492</v>
      </c>
      <c r="C1711">
        <v>693196</v>
      </c>
      <c r="D1711">
        <v>-0.16349873200000001</v>
      </c>
      <c r="E1711">
        <v>4.3299999999999998E-2</v>
      </c>
    </row>
    <row r="1712" spans="2:5" x14ac:dyDescent="0.3">
      <c r="B1712" t="s">
        <v>8815</v>
      </c>
      <c r="C1712">
        <v>693224</v>
      </c>
      <c r="D1712">
        <v>0.11103131199999999</v>
      </c>
      <c r="E1712">
        <v>0.86719999999999997</v>
      </c>
    </row>
    <row r="1713" spans="2:5" x14ac:dyDescent="0.3">
      <c r="B1713" t="s">
        <v>8645</v>
      </c>
      <c r="C1713">
        <v>693226</v>
      </c>
      <c r="D1713">
        <v>-2.8569152E-2</v>
      </c>
      <c r="E1713">
        <v>0.93920000000000003</v>
      </c>
    </row>
    <row r="1714" spans="2:5" x14ac:dyDescent="0.3">
      <c r="B1714" t="s">
        <v>6792</v>
      </c>
      <c r="C1714">
        <v>693230</v>
      </c>
      <c r="D1714">
        <v>5.6583528000000001E-2</v>
      </c>
      <c r="E1714">
        <v>0.98419999999999996</v>
      </c>
    </row>
    <row r="1715" spans="2:5" x14ac:dyDescent="0.3">
      <c r="B1715" t="s">
        <v>7177</v>
      </c>
      <c r="C1715">
        <v>100126351</v>
      </c>
      <c r="D1715">
        <v>4.2644336999999997E-2</v>
      </c>
      <c r="E1715">
        <v>0.99580000000000002</v>
      </c>
    </row>
    <row r="1716" spans="2:5" x14ac:dyDescent="0.3">
      <c r="B1716" t="s">
        <v>8307</v>
      </c>
      <c r="C1716">
        <v>406881</v>
      </c>
      <c r="D1716">
        <v>9.7610796999999999E-2</v>
      </c>
      <c r="E1716">
        <v>0.92879999999999996</v>
      </c>
    </row>
    <row r="1717" spans="2:5" x14ac:dyDescent="0.3">
      <c r="B1717" t="s">
        <v>7860</v>
      </c>
      <c r="C1717">
        <v>79003</v>
      </c>
      <c r="D1717">
        <v>7.0389328000000001E-2</v>
      </c>
      <c r="E1717">
        <v>0.96150000000000002</v>
      </c>
    </row>
    <row r="1718" spans="2:5" x14ac:dyDescent="0.3">
      <c r="B1718" t="s">
        <v>548</v>
      </c>
      <c r="C1718">
        <v>8195</v>
      </c>
      <c r="D1718">
        <v>0.22650853000000001</v>
      </c>
      <c r="E1718">
        <v>0.94899999999999995</v>
      </c>
    </row>
    <row r="1719" spans="2:5" x14ac:dyDescent="0.3">
      <c r="B1719" t="s">
        <v>549</v>
      </c>
      <c r="C1719">
        <v>57496</v>
      </c>
      <c r="D1719">
        <v>0.150559677</v>
      </c>
      <c r="E1719">
        <v>0.92449999999999999</v>
      </c>
    </row>
    <row r="1720" spans="2:5" x14ac:dyDescent="0.3">
      <c r="B1720" t="s">
        <v>8277</v>
      </c>
      <c r="C1720">
        <v>4289</v>
      </c>
      <c r="D1720">
        <v>4.2644336999999997E-2</v>
      </c>
      <c r="E1720">
        <v>0.96689999999999998</v>
      </c>
    </row>
    <row r="1721" spans="2:5" x14ac:dyDescent="0.3">
      <c r="B1721" t="s">
        <v>7900</v>
      </c>
      <c r="C1721">
        <v>2872</v>
      </c>
      <c r="D1721">
        <v>-0.32192809500000003</v>
      </c>
      <c r="E1721">
        <v>0.84530000000000005</v>
      </c>
    </row>
    <row r="1722" spans="2:5" x14ac:dyDescent="0.3">
      <c r="B1722" t="s">
        <v>7751</v>
      </c>
      <c r="C1722">
        <v>58508</v>
      </c>
      <c r="D1722">
        <v>-9.7610796999999999E-2</v>
      </c>
      <c r="E1722">
        <v>0.42549999999999999</v>
      </c>
    </row>
    <row r="1723" spans="2:5" x14ac:dyDescent="0.3">
      <c r="B1723" t="s">
        <v>7188</v>
      </c>
      <c r="C1723">
        <v>55904</v>
      </c>
      <c r="D1723">
        <v>-0.40053792900000001</v>
      </c>
      <c r="E1723">
        <v>0.83520000000000005</v>
      </c>
    </row>
    <row r="1724" spans="2:5" x14ac:dyDescent="0.3">
      <c r="B1724" t="s">
        <v>550</v>
      </c>
      <c r="C1724">
        <v>8028</v>
      </c>
      <c r="D1724">
        <v>0.16349873200000001</v>
      </c>
      <c r="E1724">
        <v>0.92449999999999999</v>
      </c>
    </row>
    <row r="1725" spans="2:5" x14ac:dyDescent="0.3">
      <c r="B1725" t="s">
        <v>8688</v>
      </c>
      <c r="C1725">
        <v>56169</v>
      </c>
      <c r="D1725">
        <v>9.7610796999999999E-2</v>
      </c>
      <c r="E1725">
        <v>0.89170000000000005</v>
      </c>
    </row>
    <row r="1726" spans="2:5" x14ac:dyDescent="0.3">
      <c r="B1726" t="s">
        <v>552</v>
      </c>
      <c r="C1726">
        <v>23531</v>
      </c>
      <c r="D1726">
        <v>0.411426246</v>
      </c>
      <c r="E1726">
        <v>0.75090000000000001</v>
      </c>
    </row>
    <row r="1727" spans="2:5" x14ac:dyDescent="0.3">
      <c r="B1727" t="s">
        <v>7571</v>
      </c>
      <c r="C1727">
        <v>4311</v>
      </c>
      <c r="D1727">
        <v>-1.4355293E-2</v>
      </c>
      <c r="E1727">
        <v>0.92989999999999995</v>
      </c>
    </row>
    <row r="1728" spans="2:5" x14ac:dyDescent="0.3">
      <c r="B1728" t="s">
        <v>7159</v>
      </c>
      <c r="C1728">
        <v>8510</v>
      </c>
      <c r="D1728">
        <v>0.12432813500000001</v>
      </c>
      <c r="E1728">
        <v>0.72609999999999997</v>
      </c>
    </row>
    <row r="1729" spans="2:5" x14ac:dyDescent="0.3">
      <c r="B1729" t="s">
        <v>8332</v>
      </c>
      <c r="C1729">
        <v>10893</v>
      </c>
      <c r="D1729">
        <v>7.0389328000000001E-2</v>
      </c>
      <c r="E1729">
        <v>0.95679999999999998</v>
      </c>
    </row>
    <row r="1730" spans="2:5" x14ac:dyDescent="0.3">
      <c r="B1730" t="s">
        <v>8391</v>
      </c>
      <c r="C1730">
        <v>4330</v>
      </c>
      <c r="D1730">
        <v>0.13750352399999999</v>
      </c>
      <c r="E1730">
        <v>0.57679999999999998</v>
      </c>
    </row>
    <row r="1731" spans="2:5" x14ac:dyDescent="0.3">
      <c r="B1731" t="s">
        <v>6896</v>
      </c>
      <c r="C1731">
        <v>4331</v>
      </c>
      <c r="D1731">
        <v>7.0389328000000001E-2</v>
      </c>
      <c r="E1731">
        <v>0.97819999999999996</v>
      </c>
    </row>
    <row r="1732" spans="2:5" x14ac:dyDescent="0.3">
      <c r="B1732" t="s">
        <v>553</v>
      </c>
      <c r="C1732">
        <v>55233</v>
      </c>
      <c r="D1732">
        <v>0.150559677</v>
      </c>
      <c r="E1732">
        <v>0.98070000000000002</v>
      </c>
    </row>
    <row r="1733" spans="2:5" x14ac:dyDescent="0.3">
      <c r="B1733" t="s">
        <v>554</v>
      </c>
      <c r="C1733">
        <v>92597</v>
      </c>
      <c r="D1733">
        <v>0.28688114799999997</v>
      </c>
      <c r="E1733">
        <v>0.88690000000000002</v>
      </c>
    </row>
    <row r="1734" spans="2:5" x14ac:dyDescent="0.3">
      <c r="B1734" t="s">
        <v>8460</v>
      </c>
      <c r="C1734">
        <v>84315</v>
      </c>
      <c r="D1734">
        <v>-0.12432813400000001</v>
      </c>
      <c r="E1734">
        <v>0.45810000000000001</v>
      </c>
    </row>
    <row r="1735" spans="2:5" x14ac:dyDescent="0.3">
      <c r="B1735" t="s">
        <v>7138</v>
      </c>
      <c r="C1735">
        <v>23041</v>
      </c>
      <c r="D1735">
        <v>-0.13750352399999999</v>
      </c>
      <c r="E1735">
        <v>0.97260000000000002</v>
      </c>
    </row>
    <row r="1736" spans="2:5" x14ac:dyDescent="0.3">
      <c r="B1736" t="s">
        <v>555</v>
      </c>
      <c r="C1736">
        <v>23515</v>
      </c>
      <c r="D1736">
        <v>-5.6583528000000001E-2</v>
      </c>
      <c r="E1736">
        <v>0.97140000000000004</v>
      </c>
    </row>
    <row r="1737" spans="2:5" x14ac:dyDescent="0.3">
      <c r="B1737" t="s">
        <v>7407</v>
      </c>
      <c r="C1737">
        <v>4342</v>
      </c>
      <c r="D1737">
        <v>2.8569152E-2</v>
      </c>
      <c r="E1737">
        <v>0.9859</v>
      </c>
    </row>
    <row r="1738" spans="2:5" x14ac:dyDescent="0.3">
      <c r="B1738" t="s">
        <v>7745</v>
      </c>
      <c r="C1738">
        <v>64757</v>
      </c>
      <c r="D1738">
        <v>0.214124805</v>
      </c>
      <c r="E1738">
        <v>0.72340000000000004</v>
      </c>
    </row>
    <row r="1739" spans="2:5" x14ac:dyDescent="0.3">
      <c r="B1739" t="s">
        <v>556</v>
      </c>
      <c r="C1739">
        <v>158747</v>
      </c>
      <c r="D1739">
        <v>-0.214124805</v>
      </c>
      <c r="E1739">
        <v>0.67659999999999998</v>
      </c>
    </row>
    <row r="1740" spans="2:5" x14ac:dyDescent="0.3">
      <c r="B1740" t="s">
        <v>7647</v>
      </c>
      <c r="C1740">
        <v>26002</v>
      </c>
      <c r="D1740">
        <v>-0.18903382499999999</v>
      </c>
      <c r="E1740">
        <v>0.3498</v>
      </c>
    </row>
    <row r="1741" spans="2:5" x14ac:dyDescent="0.3">
      <c r="B1741" t="s">
        <v>557</v>
      </c>
      <c r="C1741">
        <v>10200</v>
      </c>
      <c r="D1741">
        <v>7.0389328000000001E-2</v>
      </c>
      <c r="E1741">
        <v>0.98140000000000005</v>
      </c>
    </row>
    <row r="1742" spans="2:5" x14ac:dyDescent="0.3">
      <c r="B1742" t="s">
        <v>558</v>
      </c>
      <c r="C1742">
        <v>10198</v>
      </c>
      <c r="D1742">
        <v>0</v>
      </c>
      <c r="E1742">
        <v>0.98780000000000001</v>
      </c>
    </row>
    <row r="1743" spans="2:5" x14ac:dyDescent="0.3">
      <c r="B1743" t="s">
        <v>7891</v>
      </c>
      <c r="C1743">
        <v>4353</v>
      </c>
      <c r="D1743">
        <v>0.11103131199999999</v>
      </c>
      <c r="E1743">
        <v>0.88719999999999999</v>
      </c>
    </row>
    <row r="1744" spans="2:5" x14ac:dyDescent="0.3">
      <c r="B1744" t="s">
        <v>7829</v>
      </c>
      <c r="C1744">
        <v>758</v>
      </c>
      <c r="D1744">
        <v>9.7610796999999999E-2</v>
      </c>
      <c r="E1744">
        <v>0.93369999999999997</v>
      </c>
    </row>
    <row r="1745" spans="2:5" x14ac:dyDescent="0.3">
      <c r="B1745" t="s">
        <v>7234</v>
      </c>
      <c r="C1745">
        <v>56246</v>
      </c>
      <c r="D1745">
        <v>-0.12432813400000001</v>
      </c>
      <c r="E1745">
        <v>0.87970000000000004</v>
      </c>
    </row>
    <row r="1746" spans="2:5" x14ac:dyDescent="0.3">
      <c r="B1746" t="s">
        <v>8564</v>
      </c>
      <c r="C1746">
        <v>64928</v>
      </c>
      <c r="D1746">
        <v>-2.8569152E-2</v>
      </c>
      <c r="E1746">
        <v>0.9718</v>
      </c>
    </row>
    <row r="1747" spans="2:5" x14ac:dyDescent="0.3">
      <c r="B1747" t="s">
        <v>7753</v>
      </c>
      <c r="C1747">
        <v>54948</v>
      </c>
      <c r="D1747">
        <v>4.2644336999999997E-2</v>
      </c>
      <c r="E1747">
        <v>0.96309999999999996</v>
      </c>
    </row>
    <row r="1748" spans="2:5" x14ac:dyDescent="0.3">
      <c r="B1748" t="s">
        <v>8625</v>
      </c>
      <c r="C1748">
        <v>55052</v>
      </c>
      <c r="D1748">
        <v>-0.13750352399999999</v>
      </c>
      <c r="E1748">
        <v>0.90880000000000005</v>
      </c>
    </row>
    <row r="1749" spans="2:5" x14ac:dyDescent="0.3">
      <c r="B1749" t="s">
        <v>8735</v>
      </c>
      <c r="C1749">
        <v>219927</v>
      </c>
      <c r="D1749">
        <v>-4.2644337999999997E-2</v>
      </c>
      <c r="E1749">
        <v>0.97819999999999996</v>
      </c>
    </row>
    <row r="1750" spans="2:5" x14ac:dyDescent="0.3">
      <c r="B1750" t="s">
        <v>8300</v>
      </c>
      <c r="C1750">
        <v>6150</v>
      </c>
      <c r="D1750">
        <v>0</v>
      </c>
      <c r="E1750">
        <v>0.99929999999999997</v>
      </c>
    </row>
    <row r="1751" spans="2:5" x14ac:dyDescent="0.3">
      <c r="B1751" t="s">
        <v>7381</v>
      </c>
      <c r="C1751">
        <v>51264</v>
      </c>
      <c r="D1751">
        <v>2.8569152E-2</v>
      </c>
      <c r="E1751">
        <v>0.97729999999999995</v>
      </c>
    </row>
    <row r="1752" spans="2:5" x14ac:dyDescent="0.3">
      <c r="B1752" t="s">
        <v>7288</v>
      </c>
      <c r="C1752">
        <v>64983</v>
      </c>
      <c r="D1752">
        <v>9.7610796999999999E-2</v>
      </c>
      <c r="E1752">
        <v>0.94620000000000004</v>
      </c>
    </row>
    <row r="1753" spans="2:5" x14ac:dyDescent="0.3">
      <c r="B1753" t="s">
        <v>7589</v>
      </c>
      <c r="C1753">
        <v>51318</v>
      </c>
      <c r="D1753">
        <v>-2.8569152E-2</v>
      </c>
      <c r="E1753">
        <v>0.97729999999999995</v>
      </c>
    </row>
    <row r="1754" spans="2:5" x14ac:dyDescent="0.3">
      <c r="B1754" t="s">
        <v>8572</v>
      </c>
      <c r="C1754">
        <v>64976</v>
      </c>
      <c r="D1754">
        <v>-1.4355293E-2</v>
      </c>
      <c r="E1754">
        <v>0.98470000000000002</v>
      </c>
    </row>
    <row r="1755" spans="2:5" x14ac:dyDescent="0.3">
      <c r="B1755" t="s">
        <v>8468</v>
      </c>
      <c r="C1755">
        <v>64975</v>
      </c>
      <c r="D1755">
        <v>-0.17632277299999999</v>
      </c>
      <c r="E1755">
        <v>0.78029999999999999</v>
      </c>
    </row>
    <row r="1756" spans="2:5" x14ac:dyDescent="0.3">
      <c r="B1756" t="s">
        <v>8553</v>
      </c>
      <c r="C1756">
        <v>116540</v>
      </c>
      <c r="D1756">
        <v>0.12432813500000001</v>
      </c>
      <c r="E1756">
        <v>0.94620000000000004</v>
      </c>
    </row>
    <row r="1757" spans="2:5" x14ac:dyDescent="0.3">
      <c r="B1757" t="s">
        <v>7607</v>
      </c>
      <c r="C1757">
        <v>128308</v>
      </c>
      <c r="D1757">
        <v>-4.2644337999999997E-2</v>
      </c>
      <c r="E1757">
        <v>0.95430000000000004</v>
      </c>
    </row>
    <row r="1758" spans="2:5" x14ac:dyDescent="0.3">
      <c r="B1758" t="s">
        <v>8051</v>
      </c>
      <c r="C1758">
        <v>6183</v>
      </c>
      <c r="D1758">
        <v>0</v>
      </c>
      <c r="E1758">
        <v>0.94169999999999998</v>
      </c>
    </row>
    <row r="1759" spans="2:5" x14ac:dyDescent="0.3">
      <c r="B1759" t="s">
        <v>559</v>
      </c>
      <c r="C1759">
        <v>63931</v>
      </c>
      <c r="D1759">
        <v>2.8569152E-2</v>
      </c>
      <c r="E1759">
        <v>0.98619999999999997</v>
      </c>
    </row>
    <row r="1760" spans="2:5" x14ac:dyDescent="0.3">
      <c r="B1760" t="s">
        <v>8517</v>
      </c>
      <c r="C1760">
        <v>64960</v>
      </c>
      <c r="D1760">
        <v>8.4064264999999999E-2</v>
      </c>
      <c r="E1760">
        <v>0.92449999999999999</v>
      </c>
    </row>
    <row r="1761" spans="2:5" x14ac:dyDescent="0.3">
      <c r="B1761" t="s">
        <v>8765</v>
      </c>
      <c r="C1761">
        <v>51373</v>
      </c>
      <c r="D1761">
        <v>0.150559677</v>
      </c>
      <c r="E1761">
        <v>0.82230000000000003</v>
      </c>
    </row>
    <row r="1762" spans="2:5" x14ac:dyDescent="0.3">
      <c r="B1762" t="s">
        <v>560</v>
      </c>
      <c r="C1762">
        <v>10240</v>
      </c>
      <c r="D1762">
        <v>4.2644336999999997E-2</v>
      </c>
      <c r="E1762">
        <v>0.99929999999999997</v>
      </c>
    </row>
    <row r="1763" spans="2:5" x14ac:dyDescent="0.3">
      <c r="B1763" t="s">
        <v>6937</v>
      </c>
      <c r="C1763">
        <v>57380</v>
      </c>
      <c r="D1763">
        <v>0.150559677</v>
      </c>
      <c r="E1763">
        <v>0.93530000000000002</v>
      </c>
    </row>
    <row r="1764" spans="2:5" x14ac:dyDescent="0.3">
      <c r="B1764" t="s">
        <v>561</v>
      </c>
      <c r="C1764">
        <v>51338</v>
      </c>
      <c r="D1764">
        <v>0.33342373400000003</v>
      </c>
      <c r="E1764">
        <v>0.90629999999999999</v>
      </c>
    </row>
    <row r="1765" spans="2:5" x14ac:dyDescent="0.3">
      <c r="B1765" t="s">
        <v>562</v>
      </c>
      <c r="C1765">
        <v>64231</v>
      </c>
      <c r="D1765">
        <v>0.48542682700000001</v>
      </c>
      <c r="E1765">
        <v>0.84550000000000003</v>
      </c>
    </row>
    <row r="1766" spans="2:5" x14ac:dyDescent="0.3">
      <c r="B1766" t="s">
        <v>7354</v>
      </c>
      <c r="C1766">
        <v>9242</v>
      </c>
      <c r="D1766">
        <v>-4.2644337999999997E-2</v>
      </c>
      <c r="E1766">
        <v>0.97030000000000005</v>
      </c>
    </row>
    <row r="1767" spans="2:5" x14ac:dyDescent="0.3">
      <c r="B1767" t="s">
        <v>6888</v>
      </c>
      <c r="C1767">
        <v>4436</v>
      </c>
      <c r="D1767">
        <v>8.4064264999999999E-2</v>
      </c>
      <c r="E1767">
        <v>0.97570000000000001</v>
      </c>
    </row>
    <row r="1768" spans="2:5" x14ac:dyDescent="0.3">
      <c r="B1768" t="s">
        <v>7770</v>
      </c>
      <c r="C1768">
        <v>339287</v>
      </c>
      <c r="D1768">
        <v>7.0389328000000001E-2</v>
      </c>
      <c r="E1768">
        <v>0.98380000000000001</v>
      </c>
    </row>
    <row r="1769" spans="2:5" x14ac:dyDescent="0.3">
      <c r="B1769" t="s">
        <v>6870</v>
      </c>
      <c r="C1769">
        <v>10943</v>
      </c>
      <c r="D1769">
        <v>7.0389328000000001E-2</v>
      </c>
      <c r="E1769">
        <v>0.97</v>
      </c>
    </row>
    <row r="1770" spans="2:5" x14ac:dyDescent="0.3">
      <c r="B1770" t="s">
        <v>7128</v>
      </c>
      <c r="C1770">
        <v>4481</v>
      </c>
      <c r="D1770">
        <v>0.11103131199999999</v>
      </c>
      <c r="E1770">
        <v>0.88170000000000004</v>
      </c>
    </row>
    <row r="1771" spans="2:5" x14ac:dyDescent="0.3">
      <c r="B1771" t="s">
        <v>8810</v>
      </c>
      <c r="C1771">
        <v>4482</v>
      </c>
      <c r="D1771">
        <v>0.22650853000000001</v>
      </c>
      <c r="E1771">
        <v>0.5625</v>
      </c>
    </row>
    <row r="1772" spans="2:5" x14ac:dyDescent="0.3">
      <c r="B1772" t="s">
        <v>7800</v>
      </c>
      <c r="C1772">
        <v>100129405</v>
      </c>
      <c r="D1772">
        <v>5.6583528000000001E-2</v>
      </c>
      <c r="E1772">
        <v>0.99580000000000002</v>
      </c>
    </row>
    <row r="1773" spans="2:5" x14ac:dyDescent="0.3">
      <c r="B1773" t="s">
        <v>563</v>
      </c>
      <c r="C1773">
        <v>4493</v>
      </c>
      <c r="D1773">
        <v>0.12432813500000001</v>
      </c>
      <c r="E1773">
        <v>0.71</v>
      </c>
    </row>
    <row r="1774" spans="2:5" x14ac:dyDescent="0.3">
      <c r="B1774" t="s">
        <v>8588</v>
      </c>
      <c r="C1774">
        <v>644314</v>
      </c>
      <c r="D1774">
        <v>9.7610796999999999E-2</v>
      </c>
      <c r="E1774">
        <v>0.95030000000000003</v>
      </c>
    </row>
    <row r="1775" spans="2:5" x14ac:dyDescent="0.3">
      <c r="B1775" t="s">
        <v>564</v>
      </c>
      <c r="C1775">
        <v>51001</v>
      </c>
      <c r="D1775">
        <v>-4.2644337999999997E-2</v>
      </c>
      <c r="E1775">
        <v>0.98809999999999998</v>
      </c>
    </row>
    <row r="1776" spans="2:5" x14ac:dyDescent="0.3">
      <c r="B1776" t="s">
        <v>565</v>
      </c>
      <c r="C1776">
        <v>22823</v>
      </c>
      <c r="D1776">
        <v>-0.16349873200000001</v>
      </c>
      <c r="E1776">
        <v>0.9294</v>
      </c>
    </row>
    <row r="1777" spans="2:5" x14ac:dyDescent="0.3">
      <c r="B1777" t="s">
        <v>7313</v>
      </c>
      <c r="C1777">
        <v>9650</v>
      </c>
      <c r="D1777">
        <v>-1.4355293E-2</v>
      </c>
      <c r="E1777">
        <v>0.98129999999999995</v>
      </c>
    </row>
    <row r="1778" spans="2:5" x14ac:dyDescent="0.3">
      <c r="B1778" t="s">
        <v>7523</v>
      </c>
      <c r="C1778">
        <v>92170</v>
      </c>
      <c r="D1778">
        <v>-1.4355293E-2</v>
      </c>
      <c r="E1778">
        <v>0.8397</v>
      </c>
    </row>
    <row r="1779" spans="2:5" x14ac:dyDescent="0.3">
      <c r="B1779" t="s">
        <v>566</v>
      </c>
      <c r="C1779">
        <v>441024</v>
      </c>
      <c r="D1779">
        <v>5.6583528000000001E-2</v>
      </c>
      <c r="E1779">
        <v>0.99619999999999997</v>
      </c>
    </row>
    <row r="1780" spans="2:5" x14ac:dyDescent="0.3">
      <c r="B1780" t="s">
        <v>567</v>
      </c>
      <c r="C1780">
        <v>10903</v>
      </c>
      <c r="D1780">
        <v>0.66902676599999999</v>
      </c>
      <c r="E1780">
        <v>0.55889999999999995</v>
      </c>
    </row>
    <row r="1781" spans="2:5" x14ac:dyDescent="0.3">
      <c r="B1781" t="s">
        <v>6905</v>
      </c>
      <c r="C1781">
        <v>8898</v>
      </c>
      <c r="D1781">
        <v>2.8569152E-2</v>
      </c>
      <c r="E1781">
        <v>0.96689999999999998</v>
      </c>
    </row>
    <row r="1782" spans="2:5" x14ac:dyDescent="0.3">
      <c r="B1782" t="s">
        <v>8595</v>
      </c>
      <c r="C1782">
        <v>8897</v>
      </c>
      <c r="D1782">
        <v>-9.7610796999999999E-2</v>
      </c>
      <c r="E1782">
        <v>0.91749999999999998</v>
      </c>
    </row>
    <row r="1783" spans="2:5" x14ac:dyDescent="0.3">
      <c r="B1783" t="s">
        <v>568</v>
      </c>
      <c r="C1783">
        <v>9107</v>
      </c>
      <c r="D1783">
        <v>0.18903382399999999</v>
      </c>
      <c r="E1783">
        <v>0.94479999999999997</v>
      </c>
    </row>
    <row r="1784" spans="2:5" x14ac:dyDescent="0.3">
      <c r="B1784" t="s">
        <v>8407</v>
      </c>
      <c r="C1784">
        <v>66036</v>
      </c>
      <c r="D1784">
        <v>0</v>
      </c>
      <c r="E1784">
        <v>0.99750000000000005</v>
      </c>
    </row>
    <row r="1785" spans="2:5" x14ac:dyDescent="0.3">
      <c r="B1785" t="s">
        <v>8091</v>
      </c>
      <c r="C1785">
        <v>4548</v>
      </c>
      <c r="D1785">
        <v>-0.12432813400000001</v>
      </c>
      <c r="E1785">
        <v>0.96319999999999995</v>
      </c>
    </row>
    <row r="1786" spans="2:5" x14ac:dyDescent="0.3">
      <c r="B1786" t="s">
        <v>569</v>
      </c>
      <c r="C1786">
        <v>4552</v>
      </c>
      <c r="D1786">
        <v>0</v>
      </c>
      <c r="E1786">
        <v>0.98829999999999996</v>
      </c>
    </row>
    <row r="1787" spans="2:5" x14ac:dyDescent="0.3">
      <c r="B1787" t="s">
        <v>1237</v>
      </c>
      <c r="C1787">
        <v>9788</v>
      </c>
      <c r="D1787">
        <v>0.11103131199999999</v>
      </c>
      <c r="E1787">
        <v>0.95430000000000004</v>
      </c>
    </row>
    <row r="1788" spans="2:5" x14ac:dyDescent="0.3">
      <c r="B1788" t="s">
        <v>8486</v>
      </c>
      <c r="C1788">
        <v>4580</v>
      </c>
      <c r="D1788">
        <v>4.2644336999999997E-2</v>
      </c>
      <c r="E1788">
        <v>0.99890000000000001</v>
      </c>
    </row>
    <row r="1789" spans="2:5" x14ac:dyDescent="0.3">
      <c r="B1789" t="s">
        <v>570</v>
      </c>
      <c r="C1789">
        <v>10651</v>
      </c>
      <c r="D1789">
        <v>-2.8569152E-2</v>
      </c>
      <c r="E1789">
        <v>0.98370000000000002</v>
      </c>
    </row>
    <row r="1790" spans="2:5" x14ac:dyDescent="0.3">
      <c r="B1790" t="s">
        <v>571</v>
      </c>
      <c r="C1790">
        <v>4582</v>
      </c>
      <c r="D1790">
        <v>0.150559677</v>
      </c>
      <c r="E1790">
        <v>0.92430000000000001</v>
      </c>
    </row>
    <row r="1791" spans="2:5" x14ac:dyDescent="0.3">
      <c r="B1791" t="s">
        <v>8516</v>
      </c>
      <c r="C1791">
        <v>4583</v>
      </c>
      <c r="D1791">
        <v>1.4355293E-2</v>
      </c>
      <c r="E1791">
        <v>0.95630000000000004</v>
      </c>
    </row>
    <row r="1792" spans="2:5" x14ac:dyDescent="0.3">
      <c r="B1792" t="s">
        <v>8738</v>
      </c>
      <c r="C1792">
        <v>57876</v>
      </c>
      <c r="D1792">
        <v>7.0389328000000001E-2</v>
      </c>
      <c r="E1792">
        <v>0.94669999999999999</v>
      </c>
    </row>
    <row r="1793" spans="2:5" x14ac:dyDescent="0.3">
      <c r="B1793" t="s">
        <v>7049</v>
      </c>
      <c r="C1793">
        <v>4585</v>
      </c>
      <c r="D1793">
        <v>0.150559677</v>
      </c>
      <c r="E1793">
        <v>0.7591</v>
      </c>
    </row>
    <row r="1794" spans="2:5" x14ac:dyDescent="0.3">
      <c r="B1794" t="s">
        <v>6912</v>
      </c>
      <c r="C1794">
        <v>4586</v>
      </c>
      <c r="D1794">
        <v>2.8569152E-2</v>
      </c>
      <c r="E1794">
        <v>0.96440000000000003</v>
      </c>
    </row>
    <row r="1795" spans="2:5" x14ac:dyDescent="0.3">
      <c r="B1795" t="s">
        <v>7002</v>
      </c>
      <c r="C1795">
        <v>63915</v>
      </c>
      <c r="D1795">
        <v>8.4064264999999999E-2</v>
      </c>
      <c r="E1795">
        <v>0.97330000000000005</v>
      </c>
    </row>
    <row r="1796" spans="2:5" x14ac:dyDescent="0.3">
      <c r="B1796" t="s">
        <v>8440</v>
      </c>
      <c r="C1796">
        <v>4595</v>
      </c>
      <c r="D1796">
        <v>-7.0389328000000001E-2</v>
      </c>
      <c r="E1796">
        <v>0.68010000000000004</v>
      </c>
    </row>
    <row r="1797" spans="2:5" x14ac:dyDescent="0.3">
      <c r="B1797" t="s">
        <v>7521</v>
      </c>
      <c r="C1797">
        <v>4597</v>
      </c>
      <c r="D1797">
        <v>-0.150559676</v>
      </c>
      <c r="E1797">
        <v>0.47420000000000001</v>
      </c>
    </row>
    <row r="1798" spans="2:5" x14ac:dyDescent="0.3">
      <c r="B1798" t="s">
        <v>572</v>
      </c>
      <c r="C1798">
        <v>9961</v>
      </c>
      <c r="D1798">
        <v>4.2644336999999997E-2</v>
      </c>
      <c r="E1798">
        <v>0.99580000000000002</v>
      </c>
    </row>
    <row r="1799" spans="2:5" x14ac:dyDescent="0.3">
      <c r="B1799" t="s">
        <v>1238</v>
      </c>
      <c r="C1799">
        <v>83463</v>
      </c>
      <c r="D1799">
        <v>-0.16349873200000001</v>
      </c>
      <c r="E1799">
        <v>0.92710000000000004</v>
      </c>
    </row>
    <row r="1800" spans="2:5" x14ac:dyDescent="0.3">
      <c r="B1800" t="s">
        <v>7464</v>
      </c>
      <c r="C1800">
        <v>10608</v>
      </c>
      <c r="D1800">
        <v>-1.4355293E-2</v>
      </c>
      <c r="E1800">
        <v>0.9909</v>
      </c>
    </row>
    <row r="1801" spans="2:5" x14ac:dyDescent="0.3">
      <c r="B1801" t="s">
        <v>1239</v>
      </c>
      <c r="C1801">
        <v>4609</v>
      </c>
      <c r="D1801">
        <v>0.50589092999999996</v>
      </c>
      <c r="E1801">
        <v>0.88680000000000003</v>
      </c>
    </row>
    <row r="1802" spans="2:5" x14ac:dyDescent="0.3">
      <c r="B1802" t="s">
        <v>7771</v>
      </c>
      <c r="C1802">
        <v>23077</v>
      </c>
      <c r="D1802">
        <v>-9.7610796999999999E-2</v>
      </c>
      <c r="E1802">
        <v>0.96560000000000001</v>
      </c>
    </row>
    <row r="1803" spans="2:5" x14ac:dyDescent="0.3">
      <c r="B1803" t="s">
        <v>7676</v>
      </c>
      <c r="C1803">
        <v>4627</v>
      </c>
      <c r="D1803">
        <v>4.2644336999999997E-2</v>
      </c>
      <c r="E1803">
        <v>0.95379999999999998</v>
      </c>
    </row>
    <row r="1804" spans="2:5" x14ac:dyDescent="0.3">
      <c r="B1804" t="s">
        <v>7811</v>
      </c>
      <c r="C1804">
        <v>4632</v>
      </c>
      <c r="D1804">
        <v>7.0389328000000001E-2</v>
      </c>
      <c r="E1804">
        <v>0.93979999999999997</v>
      </c>
    </row>
    <row r="1805" spans="2:5" x14ac:dyDescent="0.3">
      <c r="B1805" t="s">
        <v>573</v>
      </c>
      <c r="C1805">
        <v>55892</v>
      </c>
      <c r="D1805">
        <v>1.4355293E-2</v>
      </c>
      <c r="E1805">
        <v>0.99609999999999999</v>
      </c>
    </row>
    <row r="1806" spans="2:5" x14ac:dyDescent="0.3">
      <c r="B1806" t="s">
        <v>574</v>
      </c>
      <c r="C1806">
        <v>4430</v>
      </c>
      <c r="D1806">
        <v>0</v>
      </c>
      <c r="E1806">
        <v>0.95430000000000004</v>
      </c>
    </row>
    <row r="1807" spans="2:5" x14ac:dyDescent="0.3">
      <c r="B1807" t="s">
        <v>575</v>
      </c>
      <c r="C1807">
        <v>64005</v>
      </c>
      <c r="D1807">
        <v>-0.25096157400000002</v>
      </c>
      <c r="E1807">
        <v>0.90849999999999997</v>
      </c>
    </row>
    <row r="1808" spans="2:5" x14ac:dyDescent="0.3">
      <c r="B1808" t="s">
        <v>576</v>
      </c>
      <c r="C1808">
        <v>4644</v>
      </c>
      <c r="D1808">
        <v>0.17632277299999999</v>
      </c>
      <c r="E1808">
        <v>0.92449999999999999</v>
      </c>
    </row>
    <row r="1809" spans="2:5" x14ac:dyDescent="0.3">
      <c r="B1809" t="s">
        <v>7913</v>
      </c>
      <c r="C1809">
        <v>9172</v>
      </c>
      <c r="D1809">
        <v>-0.91073266100000005</v>
      </c>
      <c r="E1809">
        <v>0.92159999999999997</v>
      </c>
    </row>
    <row r="1810" spans="2:5" x14ac:dyDescent="0.3">
      <c r="B1810" t="s">
        <v>7324</v>
      </c>
      <c r="C1810">
        <v>55728</v>
      </c>
      <c r="D1810">
        <v>-7.0389328000000001E-2</v>
      </c>
      <c r="E1810">
        <v>0.95430000000000004</v>
      </c>
    </row>
    <row r="1811" spans="2:5" x14ac:dyDescent="0.3">
      <c r="B1811" t="s">
        <v>8142</v>
      </c>
      <c r="C1811">
        <v>27099</v>
      </c>
      <c r="D1811">
        <v>-0.17632277299999999</v>
      </c>
      <c r="E1811">
        <v>0.91369999999999996</v>
      </c>
    </row>
    <row r="1812" spans="2:5" x14ac:dyDescent="0.3">
      <c r="B1812" t="s">
        <v>7171</v>
      </c>
      <c r="C1812">
        <v>4668</v>
      </c>
      <c r="D1812">
        <v>0.150559677</v>
      </c>
      <c r="E1812">
        <v>0.94620000000000004</v>
      </c>
    </row>
    <row r="1813" spans="2:5" x14ac:dyDescent="0.3">
      <c r="B1813" t="s">
        <v>6881</v>
      </c>
      <c r="C1813">
        <v>140838</v>
      </c>
      <c r="D1813">
        <v>5.6583528000000001E-2</v>
      </c>
      <c r="E1813">
        <v>0.99309999999999998</v>
      </c>
    </row>
    <row r="1814" spans="2:5" x14ac:dyDescent="0.3">
      <c r="B1814" t="s">
        <v>7730</v>
      </c>
      <c r="C1814">
        <v>54187</v>
      </c>
      <c r="D1814">
        <v>0.13750352399999999</v>
      </c>
      <c r="E1814">
        <v>0.92430000000000001</v>
      </c>
    </row>
    <row r="1815" spans="2:5" x14ac:dyDescent="0.3">
      <c r="B1815" t="s">
        <v>7451</v>
      </c>
      <c r="C1815">
        <v>4673</v>
      </c>
      <c r="D1815">
        <v>0.13750352399999999</v>
      </c>
      <c r="E1815">
        <v>0.98740000000000006</v>
      </c>
    </row>
    <row r="1816" spans="2:5" x14ac:dyDescent="0.3">
      <c r="B1816" t="s">
        <v>7625</v>
      </c>
      <c r="C1816">
        <v>4675</v>
      </c>
      <c r="D1816">
        <v>0.11103131199999999</v>
      </c>
      <c r="E1816">
        <v>0.96630000000000005</v>
      </c>
    </row>
    <row r="1817" spans="2:5" x14ac:dyDescent="0.3">
      <c r="B1817" t="s">
        <v>6854</v>
      </c>
      <c r="C1817">
        <v>344148</v>
      </c>
      <c r="D1817">
        <v>0.11103131199999999</v>
      </c>
      <c r="E1817">
        <v>0.79020000000000001</v>
      </c>
    </row>
    <row r="1818" spans="2:5" x14ac:dyDescent="0.3">
      <c r="B1818" t="s">
        <v>577</v>
      </c>
      <c r="C1818">
        <v>93100</v>
      </c>
      <c r="D1818">
        <v>0.16349873200000001</v>
      </c>
      <c r="E1818">
        <v>0.95450000000000002</v>
      </c>
    </row>
    <row r="1819" spans="2:5" x14ac:dyDescent="0.3">
      <c r="B1819" t="s">
        <v>7391</v>
      </c>
      <c r="C1819">
        <v>256236</v>
      </c>
      <c r="D1819">
        <v>-0.38956681100000001</v>
      </c>
      <c r="E1819">
        <v>0.87890000000000001</v>
      </c>
    </row>
    <row r="1820" spans="2:5" x14ac:dyDescent="0.3">
      <c r="B1820" t="s">
        <v>578</v>
      </c>
      <c r="C1820">
        <v>79664</v>
      </c>
      <c r="D1820">
        <v>-0.11103131199999999</v>
      </c>
      <c r="E1820">
        <v>0.88600000000000001</v>
      </c>
    </row>
    <row r="1821" spans="2:5" x14ac:dyDescent="0.3">
      <c r="B1821" t="s">
        <v>579</v>
      </c>
      <c r="C1821">
        <v>4677</v>
      </c>
      <c r="D1821">
        <v>0.28688114799999997</v>
      </c>
      <c r="E1821">
        <v>0.74199999999999999</v>
      </c>
    </row>
    <row r="1822" spans="2:5" x14ac:dyDescent="0.3">
      <c r="B1822" t="s">
        <v>8080</v>
      </c>
      <c r="C1822">
        <v>79829</v>
      </c>
      <c r="D1822">
        <v>-8.4064264999999999E-2</v>
      </c>
      <c r="E1822">
        <v>0.221</v>
      </c>
    </row>
    <row r="1823" spans="2:5" x14ac:dyDescent="0.3">
      <c r="B1823" t="s">
        <v>7819</v>
      </c>
      <c r="C1823">
        <v>89797</v>
      </c>
      <c r="D1823">
        <v>8.4064264999999999E-2</v>
      </c>
      <c r="E1823">
        <v>0.9355</v>
      </c>
    </row>
    <row r="1824" spans="2:5" x14ac:dyDescent="0.3">
      <c r="B1824" t="s">
        <v>8102</v>
      </c>
      <c r="C1824">
        <v>100132406</v>
      </c>
      <c r="D1824">
        <v>-5.6583528000000001E-2</v>
      </c>
      <c r="E1824">
        <v>0.84660000000000002</v>
      </c>
    </row>
    <row r="1825" spans="2:5" x14ac:dyDescent="0.3">
      <c r="B1825" t="s">
        <v>8747</v>
      </c>
      <c r="C1825">
        <v>25832</v>
      </c>
      <c r="D1825">
        <v>-0.48542682799999998</v>
      </c>
      <c r="E1825">
        <v>0.22159999999999999</v>
      </c>
    </row>
    <row r="1826" spans="2:5" x14ac:dyDescent="0.3">
      <c r="B1826" t="s">
        <v>1240</v>
      </c>
      <c r="C1826">
        <v>641590</v>
      </c>
      <c r="D1826">
        <v>-0.65076455899999996</v>
      </c>
      <c r="E1826">
        <v>0.70540000000000003</v>
      </c>
    </row>
    <row r="1827" spans="2:5" x14ac:dyDescent="0.3">
      <c r="B1827" t="s">
        <v>7715</v>
      </c>
      <c r="C1827">
        <v>400818</v>
      </c>
      <c r="D1827">
        <v>0.13750352399999999</v>
      </c>
      <c r="E1827">
        <v>0.54730000000000001</v>
      </c>
    </row>
    <row r="1828" spans="2:5" x14ac:dyDescent="0.3">
      <c r="B1828" t="s">
        <v>7613</v>
      </c>
      <c r="C1828">
        <v>4077</v>
      </c>
      <c r="D1828">
        <v>0</v>
      </c>
      <c r="E1828">
        <v>0.90190000000000003</v>
      </c>
    </row>
    <row r="1829" spans="2:5" x14ac:dyDescent="0.3">
      <c r="B1829" t="s">
        <v>8711</v>
      </c>
      <c r="C1829">
        <v>654816</v>
      </c>
      <c r="D1829">
        <v>-8.4064264999999999E-2</v>
      </c>
      <c r="E1829">
        <v>0.93579999999999997</v>
      </c>
    </row>
    <row r="1830" spans="2:5" x14ac:dyDescent="0.3">
      <c r="B1830" t="s">
        <v>580</v>
      </c>
      <c r="C1830">
        <v>8648</v>
      </c>
      <c r="D1830">
        <v>0.16349873200000001</v>
      </c>
      <c r="E1830">
        <v>0.62090000000000001</v>
      </c>
    </row>
    <row r="1831" spans="2:5" x14ac:dyDescent="0.3">
      <c r="B1831" t="s">
        <v>1123</v>
      </c>
      <c r="C1831">
        <v>8202</v>
      </c>
      <c r="D1831">
        <v>-9.7610796999999999E-2</v>
      </c>
      <c r="E1831">
        <v>0.97819999999999996</v>
      </c>
    </row>
    <row r="1832" spans="2:5" x14ac:dyDescent="0.3">
      <c r="B1832" t="s">
        <v>8351</v>
      </c>
      <c r="C1832">
        <v>8031</v>
      </c>
      <c r="D1832">
        <v>0.38956681199999998</v>
      </c>
      <c r="E1832">
        <v>0.24929999999999999</v>
      </c>
    </row>
    <row r="1833" spans="2:5" x14ac:dyDescent="0.3">
      <c r="B1833" t="s">
        <v>8097</v>
      </c>
      <c r="C1833">
        <v>9611</v>
      </c>
      <c r="D1833">
        <v>-0.16349873200000001</v>
      </c>
      <c r="E1833">
        <v>0.81989999999999996</v>
      </c>
    </row>
    <row r="1834" spans="2:5" x14ac:dyDescent="0.3">
      <c r="B1834" t="s">
        <v>8165</v>
      </c>
      <c r="C1834">
        <v>79854</v>
      </c>
      <c r="D1834">
        <v>8.4064264999999999E-2</v>
      </c>
      <c r="E1834">
        <v>0.9294</v>
      </c>
    </row>
    <row r="1835" spans="2:5" x14ac:dyDescent="0.3">
      <c r="B1835" t="s">
        <v>581</v>
      </c>
      <c r="C1835">
        <v>81565</v>
      </c>
      <c r="D1835">
        <v>0.13750352399999999</v>
      </c>
      <c r="E1835">
        <v>0.95930000000000004</v>
      </c>
    </row>
    <row r="1836" spans="2:5" x14ac:dyDescent="0.3">
      <c r="B1836" t="s">
        <v>582</v>
      </c>
      <c r="C1836">
        <v>80762</v>
      </c>
      <c r="D1836">
        <v>0.17632277299999999</v>
      </c>
      <c r="E1836">
        <v>0.94140000000000001</v>
      </c>
    </row>
    <row r="1837" spans="2:5" x14ac:dyDescent="0.3">
      <c r="B1837" t="s">
        <v>7498</v>
      </c>
      <c r="C1837">
        <v>10397</v>
      </c>
      <c r="D1837">
        <v>-5.6583528000000001E-2</v>
      </c>
      <c r="E1837">
        <v>0.95799999999999996</v>
      </c>
    </row>
    <row r="1838" spans="2:5" x14ac:dyDescent="0.3">
      <c r="B1838" t="s">
        <v>8475</v>
      </c>
      <c r="C1838">
        <v>57447</v>
      </c>
      <c r="D1838">
        <v>-0.12432813400000001</v>
      </c>
      <c r="E1838">
        <v>0.84519999999999995</v>
      </c>
    </row>
    <row r="1839" spans="2:5" x14ac:dyDescent="0.3">
      <c r="B1839" t="s">
        <v>7266</v>
      </c>
      <c r="C1839">
        <v>4694</v>
      </c>
      <c r="D1839">
        <v>4.2644336999999997E-2</v>
      </c>
      <c r="E1839">
        <v>0.98799999999999999</v>
      </c>
    </row>
    <row r="1840" spans="2:5" x14ac:dyDescent="0.3">
      <c r="B1840" t="s">
        <v>8338</v>
      </c>
      <c r="C1840">
        <v>4705</v>
      </c>
      <c r="D1840">
        <v>4.2644336999999997E-2</v>
      </c>
      <c r="E1840">
        <v>0.99719999999999998</v>
      </c>
    </row>
    <row r="1841" spans="2:5" x14ac:dyDescent="0.3">
      <c r="B1841" t="s">
        <v>8365</v>
      </c>
      <c r="C1841">
        <v>126328</v>
      </c>
      <c r="D1841">
        <v>9.7610796999999999E-2</v>
      </c>
      <c r="E1841">
        <v>0.98109999999999997</v>
      </c>
    </row>
    <row r="1842" spans="2:5" x14ac:dyDescent="0.3">
      <c r="B1842" t="s">
        <v>8058</v>
      </c>
      <c r="C1842">
        <v>51079</v>
      </c>
      <c r="D1842">
        <v>-8.4064264999999999E-2</v>
      </c>
      <c r="E1842">
        <v>0.9667</v>
      </c>
    </row>
    <row r="1843" spans="2:5" x14ac:dyDescent="0.3">
      <c r="B1843" t="s">
        <v>7976</v>
      </c>
      <c r="C1843">
        <v>4708</v>
      </c>
      <c r="D1843">
        <v>0.11103131199999999</v>
      </c>
      <c r="E1843">
        <v>0.9385</v>
      </c>
    </row>
    <row r="1844" spans="2:5" x14ac:dyDescent="0.3">
      <c r="B1844" t="s">
        <v>7630</v>
      </c>
      <c r="C1844">
        <v>4711</v>
      </c>
      <c r="D1844">
        <v>0.22650853000000001</v>
      </c>
      <c r="E1844">
        <v>0.59550000000000003</v>
      </c>
    </row>
    <row r="1845" spans="2:5" x14ac:dyDescent="0.3">
      <c r="B1845" t="s">
        <v>8383</v>
      </c>
      <c r="C1845">
        <v>4713</v>
      </c>
      <c r="D1845">
        <v>-7.0389328000000001E-2</v>
      </c>
      <c r="E1845">
        <v>0.96709999999999996</v>
      </c>
    </row>
    <row r="1846" spans="2:5" x14ac:dyDescent="0.3">
      <c r="B1846" t="s">
        <v>7437</v>
      </c>
      <c r="C1846">
        <v>4728</v>
      </c>
      <c r="D1846">
        <v>0.16349873200000001</v>
      </c>
      <c r="E1846">
        <v>0.80300000000000005</v>
      </c>
    </row>
    <row r="1847" spans="2:5" x14ac:dyDescent="0.3">
      <c r="B1847" t="s">
        <v>7185</v>
      </c>
      <c r="C1847">
        <v>4723</v>
      </c>
      <c r="D1847">
        <v>-0.22650852899999999</v>
      </c>
      <c r="E1847">
        <v>0.82410000000000005</v>
      </c>
    </row>
    <row r="1848" spans="2:5" x14ac:dyDescent="0.3">
      <c r="B1848" t="s">
        <v>583</v>
      </c>
      <c r="C1848">
        <v>10529</v>
      </c>
      <c r="D1848">
        <v>0</v>
      </c>
      <c r="E1848">
        <v>0.97330000000000005</v>
      </c>
    </row>
    <row r="1849" spans="2:5" x14ac:dyDescent="0.3">
      <c r="B1849" t="s">
        <v>584</v>
      </c>
      <c r="C1849">
        <v>121441</v>
      </c>
      <c r="D1849">
        <v>2.8569152E-2</v>
      </c>
      <c r="E1849">
        <v>0.98740000000000006</v>
      </c>
    </row>
    <row r="1850" spans="2:5" x14ac:dyDescent="0.3">
      <c r="B1850" t="s">
        <v>8558</v>
      </c>
      <c r="C1850">
        <v>4738</v>
      </c>
      <c r="D1850">
        <v>-0.11103131199999999</v>
      </c>
      <c r="E1850">
        <v>0.91749999999999998</v>
      </c>
    </row>
    <row r="1851" spans="2:5" x14ac:dyDescent="0.3">
      <c r="B1851" t="s">
        <v>585</v>
      </c>
      <c r="C1851">
        <v>4739</v>
      </c>
      <c r="D1851">
        <v>-4.2644337999999997E-2</v>
      </c>
      <c r="E1851">
        <v>0.42470000000000002</v>
      </c>
    </row>
    <row r="1852" spans="2:5" x14ac:dyDescent="0.3">
      <c r="B1852" t="s">
        <v>586</v>
      </c>
      <c r="C1852">
        <v>4750</v>
      </c>
      <c r="D1852">
        <v>4.2644336999999997E-2</v>
      </c>
      <c r="E1852">
        <v>0.99590000000000001</v>
      </c>
    </row>
    <row r="1853" spans="2:5" x14ac:dyDescent="0.3">
      <c r="B1853" t="s">
        <v>1241</v>
      </c>
      <c r="C1853">
        <v>26012</v>
      </c>
      <c r="D1853">
        <v>0.11103131199999999</v>
      </c>
      <c r="E1853">
        <v>0.95940000000000003</v>
      </c>
    </row>
    <row r="1854" spans="2:5" x14ac:dyDescent="0.3">
      <c r="B1854" t="s">
        <v>7737</v>
      </c>
      <c r="C1854">
        <v>4756</v>
      </c>
      <c r="D1854">
        <v>-4.2644337999999997E-2</v>
      </c>
      <c r="E1854">
        <v>0.95379999999999998</v>
      </c>
    </row>
    <row r="1855" spans="2:5" x14ac:dyDescent="0.3">
      <c r="B1855" t="s">
        <v>7282</v>
      </c>
      <c r="C1855">
        <v>81831</v>
      </c>
      <c r="D1855">
        <v>0.12432813500000001</v>
      </c>
      <c r="E1855">
        <v>0.93579999999999997</v>
      </c>
    </row>
    <row r="1856" spans="2:5" x14ac:dyDescent="0.3">
      <c r="B1856" t="s">
        <v>7934</v>
      </c>
      <c r="C1856">
        <v>4771</v>
      </c>
      <c r="D1856">
        <v>0</v>
      </c>
      <c r="E1856">
        <v>0.92449999999999999</v>
      </c>
    </row>
    <row r="1857" spans="2:5" x14ac:dyDescent="0.3">
      <c r="B1857" t="s">
        <v>7704</v>
      </c>
      <c r="C1857">
        <v>84901</v>
      </c>
      <c r="D1857">
        <v>-0.61353165300000001</v>
      </c>
      <c r="E1857">
        <v>0.57450000000000001</v>
      </c>
    </row>
    <row r="1858" spans="2:5" x14ac:dyDescent="0.3">
      <c r="B1858" t="s">
        <v>587</v>
      </c>
      <c r="C1858">
        <v>4775</v>
      </c>
      <c r="D1858">
        <v>-0.16349873200000001</v>
      </c>
      <c r="E1858">
        <v>0.74529999999999996</v>
      </c>
    </row>
    <row r="1859" spans="2:5" x14ac:dyDescent="0.3">
      <c r="B1859" t="s">
        <v>588</v>
      </c>
      <c r="C1859">
        <v>4778</v>
      </c>
      <c r="D1859">
        <v>0.69599381299999996</v>
      </c>
      <c r="E1859">
        <v>0.87280000000000002</v>
      </c>
    </row>
    <row r="1860" spans="2:5" x14ac:dyDescent="0.3">
      <c r="B1860" t="s">
        <v>589</v>
      </c>
      <c r="C1860">
        <v>4780</v>
      </c>
      <c r="D1860">
        <v>0.11103131199999999</v>
      </c>
      <c r="E1860">
        <v>0.94620000000000004</v>
      </c>
    </row>
    <row r="1861" spans="2:5" x14ac:dyDescent="0.3">
      <c r="B1861" t="s">
        <v>7072</v>
      </c>
      <c r="C1861">
        <v>9603</v>
      </c>
      <c r="D1861">
        <v>0.17632277299999999</v>
      </c>
      <c r="E1861">
        <v>0.93779999999999997</v>
      </c>
    </row>
    <row r="1862" spans="2:5" x14ac:dyDescent="0.3">
      <c r="B1862" t="s">
        <v>7530</v>
      </c>
      <c r="C1862">
        <v>4782</v>
      </c>
      <c r="D1862">
        <v>0.17632277299999999</v>
      </c>
      <c r="E1862">
        <v>0.22770000000000001</v>
      </c>
    </row>
    <row r="1863" spans="2:5" x14ac:dyDescent="0.3">
      <c r="B1863" t="s">
        <v>590</v>
      </c>
      <c r="C1863">
        <v>4790</v>
      </c>
      <c r="D1863">
        <v>0.201633861</v>
      </c>
      <c r="E1863">
        <v>0.5625</v>
      </c>
    </row>
    <row r="1864" spans="2:5" x14ac:dyDescent="0.3">
      <c r="B1864" t="s">
        <v>1242</v>
      </c>
      <c r="C1864">
        <v>4791</v>
      </c>
      <c r="D1864">
        <v>-0.28688114799999997</v>
      </c>
      <c r="E1864">
        <v>0.76519999999999999</v>
      </c>
    </row>
    <row r="1865" spans="2:5" x14ac:dyDescent="0.3">
      <c r="B1865" t="s">
        <v>7285</v>
      </c>
      <c r="C1865">
        <v>4796</v>
      </c>
      <c r="D1865">
        <v>0</v>
      </c>
      <c r="E1865">
        <v>0.96630000000000005</v>
      </c>
    </row>
    <row r="1866" spans="2:5" x14ac:dyDescent="0.3">
      <c r="B1866" t="s">
        <v>6884</v>
      </c>
      <c r="C1866">
        <v>9054</v>
      </c>
      <c r="D1866">
        <v>5.6583528000000001E-2</v>
      </c>
      <c r="E1866">
        <v>0.99570000000000003</v>
      </c>
    </row>
    <row r="1867" spans="2:5" x14ac:dyDescent="0.3">
      <c r="B1867" t="s">
        <v>591</v>
      </c>
      <c r="C1867">
        <v>4799</v>
      </c>
      <c r="D1867">
        <v>-5.6583528000000001E-2</v>
      </c>
      <c r="E1867">
        <v>0.97489999999999999</v>
      </c>
    </row>
    <row r="1868" spans="2:5" x14ac:dyDescent="0.3">
      <c r="B1868" t="s">
        <v>7601</v>
      </c>
      <c r="C1868">
        <v>152518</v>
      </c>
      <c r="D1868">
        <v>5.6583528000000001E-2</v>
      </c>
      <c r="E1868">
        <v>0.99780000000000002</v>
      </c>
    </row>
    <row r="1869" spans="2:5" x14ac:dyDescent="0.3">
      <c r="B1869" t="s">
        <v>8216</v>
      </c>
      <c r="C1869">
        <v>25983</v>
      </c>
      <c r="D1869">
        <v>-7.0389328000000001E-2</v>
      </c>
      <c r="E1869">
        <v>0.95499999999999996</v>
      </c>
    </row>
    <row r="1870" spans="2:5" x14ac:dyDescent="0.3">
      <c r="B1870" t="s">
        <v>7052</v>
      </c>
      <c r="C1870">
        <v>4810</v>
      </c>
      <c r="D1870">
        <v>5.6583528000000001E-2</v>
      </c>
      <c r="E1870">
        <v>0.98380000000000001</v>
      </c>
    </row>
    <row r="1871" spans="2:5" x14ac:dyDescent="0.3">
      <c r="B1871" t="s">
        <v>592</v>
      </c>
      <c r="C1871">
        <v>60491</v>
      </c>
      <c r="D1871">
        <v>-4.2644337999999997E-2</v>
      </c>
      <c r="E1871">
        <v>0.98029999999999995</v>
      </c>
    </row>
    <row r="1872" spans="2:5" x14ac:dyDescent="0.3">
      <c r="B1872" t="s">
        <v>593</v>
      </c>
      <c r="C1872">
        <v>51199</v>
      </c>
      <c r="D1872">
        <v>0</v>
      </c>
      <c r="E1872">
        <v>0.99080000000000001</v>
      </c>
    </row>
    <row r="1873" spans="2:5" x14ac:dyDescent="0.3">
      <c r="B1873" t="s">
        <v>1243</v>
      </c>
      <c r="C1873">
        <v>4814</v>
      </c>
      <c r="D1873">
        <v>-0.17632277299999999</v>
      </c>
      <c r="E1873">
        <v>0.98029999999999995</v>
      </c>
    </row>
    <row r="1874" spans="2:5" x14ac:dyDescent="0.3">
      <c r="B1874" t="s">
        <v>594</v>
      </c>
      <c r="C1874">
        <v>25836</v>
      </c>
      <c r="D1874">
        <v>2.8569152E-2</v>
      </c>
      <c r="E1874">
        <v>0.9909</v>
      </c>
    </row>
    <row r="1875" spans="2:5" x14ac:dyDescent="0.3">
      <c r="B1875" t="s">
        <v>595</v>
      </c>
      <c r="C1875">
        <v>28512</v>
      </c>
      <c r="D1875">
        <v>-4.2644337999999997E-2</v>
      </c>
      <c r="E1875">
        <v>0.86660000000000004</v>
      </c>
    </row>
    <row r="1876" spans="2:5" x14ac:dyDescent="0.3">
      <c r="B1876" t="s">
        <v>7720</v>
      </c>
      <c r="C1876">
        <v>28511</v>
      </c>
      <c r="D1876">
        <v>0.12432813500000001</v>
      </c>
      <c r="E1876">
        <v>0.86660000000000004</v>
      </c>
    </row>
    <row r="1877" spans="2:5" x14ac:dyDescent="0.3">
      <c r="B1877" t="s">
        <v>8695</v>
      </c>
      <c r="C1877">
        <v>55922</v>
      </c>
      <c r="D1877">
        <v>-5.6583528000000001E-2</v>
      </c>
      <c r="E1877">
        <v>0.98319999999999996</v>
      </c>
    </row>
    <row r="1878" spans="2:5" x14ac:dyDescent="0.3">
      <c r="B1878" t="s">
        <v>596</v>
      </c>
      <c r="C1878">
        <v>22871</v>
      </c>
      <c r="D1878">
        <v>8.4064264999999999E-2</v>
      </c>
      <c r="E1878">
        <v>0.95730000000000004</v>
      </c>
    </row>
    <row r="1879" spans="2:5" x14ac:dyDescent="0.3">
      <c r="B1879" t="s">
        <v>597</v>
      </c>
      <c r="C1879">
        <v>51068</v>
      </c>
      <c r="D1879">
        <v>0.23878685999999999</v>
      </c>
      <c r="E1879">
        <v>0.89590000000000003</v>
      </c>
    </row>
    <row r="1880" spans="2:5" x14ac:dyDescent="0.3">
      <c r="B1880" t="s">
        <v>7043</v>
      </c>
      <c r="C1880">
        <v>4830</v>
      </c>
      <c r="D1880">
        <v>-4.2644337999999997E-2</v>
      </c>
      <c r="E1880">
        <v>0.50439999999999996</v>
      </c>
    </row>
    <row r="1881" spans="2:5" x14ac:dyDescent="0.3">
      <c r="B1881" t="s">
        <v>8336</v>
      </c>
      <c r="C1881">
        <v>654364</v>
      </c>
      <c r="D1881">
        <v>0</v>
      </c>
      <c r="E1881">
        <v>0.90569999999999995</v>
      </c>
    </row>
    <row r="1882" spans="2:5" x14ac:dyDescent="0.3">
      <c r="B1882" t="s">
        <v>1124</v>
      </c>
      <c r="C1882">
        <v>4831</v>
      </c>
      <c r="D1882">
        <v>-0.13750352399999999</v>
      </c>
      <c r="E1882">
        <v>0.72699999999999998</v>
      </c>
    </row>
    <row r="1883" spans="2:5" x14ac:dyDescent="0.3">
      <c r="B1883" t="s">
        <v>1244</v>
      </c>
      <c r="C1883">
        <v>23530</v>
      </c>
      <c r="D1883">
        <v>0.23878685999999999</v>
      </c>
      <c r="E1883">
        <v>0.92120000000000002</v>
      </c>
    </row>
    <row r="1884" spans="2:5" x14ac:dyDescent="0.3">
      <c r="B1884" t="s">
        <v>8092</v>
      </c>
      <c r="C1884">
        <v>28987</v>
      </c>
      <c r="D1884">
        <v>8.4064264999999999E-2</v>
      </c>
      <c r="E1884">
        <v>0.94499999999999995</v>
      </c>
    </row>
    <row r="1885" spans="2:5" x14ac:dyDescent="0.3">
      <c r="B1885" t="s">
        <v>598</v>
      </c>
      <c r="C1885">
        <v>64318</v>
      </c>
      <c r="D1885">
        <v>-8.4064264999999999E-2</v>
      </c>
      <c r="E1885">
        <v>0.9657</v>
      </c>
    </row>
    <row r="1886" spans="2:5" x14ac:dyDescent="0.3">
      <c r="B1886" t="s">
        <v>8453</v>
      </c>
      <c r="C1886">
        <v>25926</v>
      </c>
      <c r="D1886">
        <v>4.2644336999999997E-2</v>
      </c>
      <c r="E1886">
        <v>0.96319999999999995</v>
      </c>
    </row>
    <row r="1887" spans="2:5" x14ac:dyDescent="0.3">
      <c r="B1887" t="s">
        <v>7590</v>
      </c>
      <c r="C1887">
        <v>10528</v>
      </c>
      <c r="D1887">
        <v>-0.23878685999999999</v>
      </c>
      <c r="E1887">
        <v>0.73650000000000004</v>
      </c>
    </row>
    <row r="1888" spans="2:5" x14ac:dyDescent="0.3">
      <c r="B1888" t="s">
        <v>1125</v>
      </c>
      <c r="C1888">
        <v>55035</v>
      </c>
      <c r="D1888">
        <v>2.8569152E-2</v>
      </c>
      <c r="E1888">
        <v>0.98929999999999996</v>
      </c>
    </row>
    <row r="1889" spans="2:5" x14ac:dyDescent="0.3">
      <c r="B1889" t="s">
        <v>7305</v>
      </c>
      <c r="C1889">
        <v>23420</v>
      </c>
      <c r="D1889">
        <v>-9.7610796999999999E-2</v>
      </c>
      <c r="E1889">
        <v>0.83950000000000002</v>
      </c>
    </row>
    <row r="1890" spans="2:5" x14ac:dyDescent="0.3">
      <c r="B1890" t="s">
        <v>8418</v>
      </c>
      <c r="C1890">
        <v>4843</v>
      </c>
      <c r="D1890">
        <v>4.2644336999999997E-2</v>
      </c>
      <c r="E1890">
        <v>0.99580000000000002</v>
      </c>
    </row>
    <row r="1891" spans="2:5" x14ac:dyDescent="0.3">
      <c r="B1891" t="s">
        <v>7378</v>
      </c>
      <c r="C1891">
        <v>152519</v>
      </c>
      <c r="D1891">
        <v>0.13750352399999999</v>
      </c>
      <c r="E1891">
        <v>0.47820000000000001</v>
      </c>
    </row>
    <row r="1892" spans="2:5" x14ac:dyDescent="0.3">
      <c r="B1892" t="s">
        <v>8505</v>
      </c>
      <c r="C1892">
        <v>64067</v>
      </c>
      <c r="D1892">
        <v>-1.4355293E-2</v>
      </c>
      <c r="E1892">
        <v>0.84519999999999995</v>
      </c>
    </row>
    <row r="1893" spans="2:5" x14ac:dyDescent="0.3">
      <c r="B1893" t="s">
        <v>599</v>
      </c>
      <c r="C1893">
        <v>27031</v>
      </c>
      <c r="D1893">
        <v>-0.34482849700000001</v>
      </c>
      <c r="E1893">
        <v>0.42259999999999998</v>
      </c>
    </row>
    <row r="1894" spans="2:5" x14ac:dyDescent="0.3">
      <c r="B1894" t="s">
        <v>600</v>
      </c>
      <c r="C1894">
        <v>80896</v>
      </c>
      <c r="D1894">
        <v>0.31034012100000002</v>
      </c>
      <c r="E1894">
        <v>0.93540000000000001</v>
      </c>
    </row>
    <row r="1895" spans="2:5" x14ac:dyDescent="0.3">
      <c r="B1895" t="s">
        <v>7262</v>
      </c>
      <c r="C1895">
        <v>27020</v>
      </c>
      <c r="D1895">
        <v>0.275007047</v>
      </c>
      <c r="E1895">
        <v>0.68920000000000003</v>
      </c>
    </row>
    <row r="1896" spans="2:5" x14ac:dyDescent="0.3">
      <c r="B1896" t="s">
        <v>8423</v>
      </c>
      <c r="C1896">
        <v>4885</v>
      </c>
      <c r="D1896">
        <v>0.18903382399999999</v>
      </c>
      <c r="E1896">
        <v>0.1043</v>
      </c>
    </row>
    <row r="1897" spans="2:5" x14ac:dyDescent="0.3">
      <c r="B1897" t="s">
        <v>6978</v>
      </c>
      <c r="C1897">
        <v>1728</v>
      </c>
      <c r="D1897">
        <v>0.13750352399999999</v>
      </c>
      <c r="E1897">
        <v>0.9052</v>
      </c>
    </row>
    <row r="1898" spans="2:5" x14ac:dyDescent="0.3">
      <c r="B1898" t="s">
        <v>601</v>
      </c>
      <c r="C1898">
        <v>7376</v>
      </c>
      <c r="D1898">
        <v>-0.18903382499999999</v>
      </c>
      <c r="E1898">
        <v>0.88680000000000003</v>
      </c>
    </row>
    <row r="1899" spans="2:5" x14ac:dyDescent="0.3">
      <c r="B1899" t="s">
        <v>602</v>
      </c>
      <c r="C1899">
        <v>10062</v>
      </c>
      <c r="D1899">
        <v>0.16349873200000001</v>
      </c>
      <c r="E1899">
        <v>0.94469999999999998</v>
      </c>
    </row>
    <row r="1900" spans="2:5" x14ac:dyDescent="0.3">
      <c r="B1900" t="s">
        <v>603</v>
      </c>
      <c r="C1900">
        <v>7181</v>
      </c>
      <c r="D1900">
        <v>-5.6583528000000001E-2</v>
      </c>
      <c r="E1900">
        <v>0.94620000000000004</v>
      </c>
    </row>
    <row r="1901" spans="2:5" x14ac:dyDescent="0.3">
      <c r="B1901" t="s">
        <v>6836</v>
      </c>
      <c r="C1901">
        <v>8013</v>
      </c>
      <c r="D1901">
        <v>9.7610796999999999E-2</v>
      </c>
      <c r="E1901">
        <v>0.64610000000000001</v>
      </c>
    </row>
    <row r="1902" spans="2:5" x14ac:dyDescent="0.3">
      <c r="B1902" t="s">
        <v>7924</v>
      </c>
      <c r="C1902">
        <v>4892</v>
      </c>
      <c r="D1902">
        <v>-7.0389328000000001E-2</v>
      </c>
      <c r="E1902">
        <v>0.73009999999999997</v>
      </c>
    </row>
    <row r="1903" spans="2:5" x14ac:dyDescent="0.3">
      <c r="B1903" t="s">
        <v>604</v>
      </c>
      <c r="C1903">
        <v>8204</v>
      </c>
      <c r="D1903">
        <v>0.22650853000000001</v>
      </c>
      <c r="E1903">
        <v>0.90990000000000004</v>
      </c>
    </row>
    <row r="1904" spans="2:5" x14ac:dyDescent="0.3">
      <c r="B1904" t="s">
        <v>8162</v>
      </c>
      <c r="C1904">
        <v>56675</v>
      </c>
      <c r="D1904">
        <v>-5.6583528000000001E-2</v>
      </c>
      <c r="E1904">
        <v>0.89629999999999999</v>
      </c>
    </row>
    <row r="1905" spans="2:5" x14ac:dyDescent="0.3">
      <c r="B1905" t="s">
        <v>7161</v>
      </c>
      <c r="C1905">
        <v>203447</v>
      </c>
      <c r="D1905">
        <v>7.0389328000000001E-2</v>
      </c>
      <c r="E1905">
        <v>0.96740000000000004</v>
      </c>
    </row>
    <row r="1906" spans="2:5" x14ac:dyDescent="0.3">
      <c r="B1906" t="s">
        <v>8403</v>
      </c>
      <c r="C1906">
        <v>8828</v>
      </c>
      <c r="D1906">
        <v>0.12432813500000001</v>
      </c>
      <c r="E1906">
        <v>0.47510000000000002</v>
      </c>
    </row>
    <row r="1907" spans="2:5" x14ac:dyDescent="0.3">
      <c r="B1907" t="s">
        <v>6866</v>
      </c>
      <c r="C1907">
        <v>171391</v>
      </c>
      <c r="D1907">
        <v>-0.18903382499999999</v>
      </c>
      <c r="E1907">
        <v>0.30220000000000002</v>
      </c>
    </row>
    <row r="1908" spans="2:5" x14ac:dyDescent="0.3">
      <c r="B1908" t="s">
        <v>605</v>
      </c>
      <c r="C1908">
        <v>50814</v>
      </c>
      <c r="D1908">
        <v>0.201633861</v>
      </c>
      <c r="E1908">
        <v>0.71550000000000002</v>
      </c>
    </row>
    <row r="1909" spans="2:5" x14ac:dyDescent="0.3">
      <c r="B1909" t="s">
        <v>8652</v>
      </c>
      <c r="C1909">
        <v>4905</v>
      </c>
      <c r="D1909">
        <v>0</v>
      </c>
      <c r="E1909">
        <v>0.95889999999999997</v>
      </c>
    </row>
    <row r="1910" spans="2:5" x14ac:dyDescent="0.3">
      <c r="B1910" t="s">
        <v>606</v>
      </c>
      <c r="C1910">
        <v>8439</v>
      </c>
      <c r="D1910">
        <v>-1.4355293E-2</v>
      </c>
      <c r="E1910">
        <v>0.99580000000000002</v>
      </c>
    </row>
    <row r="1911" spans="2:5" x14ac:dyDescent="0.3">
      <c r="B1911" t="s">
        <v>8559</v>
      </c>
      <c r="C1911">
        <v>155400</v>
      </c>
      <c r="D1911">
        <v>-0.49569516299999999</v>
      </c>
      <c r="E1911">
        <v>0.41970000000000002</v>
      </c>
    </row>
    <row r="1912" spans="2:5" x14ac:dyDescent="0.3">
      <c r="B1912" t="s">
        <v>607</v>
      </c>
      <c r="C1912">
        <v>221078</v>
      </c>
      <c r="D1912">
        <v>-0.150559676</v>
      </c>
      <c r="E1912">
        <v>0.89159999999999995</v>
      </c>
    </row>
    <row r="1913" spans="2:5" x14ac:dyDescent="0.3">
      <c r="B1913" t="s">
        <v>608</v>
      </c>
      <c r="C1913">
        <v>22978</v>
      </c>
      <c r="D1913">
        <v>0.16349873200000001</v>
      </c>
      <c r="E1913">
        <v>0.80930000000000002</v>
      </c>
    </row>
    <row r="1914" spans="2:5" x14ac:dyDescent="0.3">
      <c r="B1914" t="s">
        <v>609</v>
      </c>
      <c r="C1914">
        <v>51251</v>
      </c>
      <c r="D1914">
        <v>0.29865831599999998</v>
      </c>
      <c r="E1914">
        <v>0.93679999999999997</v>
      </c>
    </row>
    <row r="1915" spans="2:5" x14ac:dyDescent="0.3">
      <c r="B1915" t="s">
        <v>610</v>
      </c>
      <c r="C1915">
        <v>221294</v>
      </c>
      <c r="D1915">
        <v>-8.4064264999999999E-2</v>
      </c>
      <c r="E1915">
        <v>0.9415</v>
      </c>
    </row>
    <row r="1916" spans="2:5" x14ac:dyDescent="0.3">
      <c r="B1916" t="s">
        <v>8629</v>
      </c>
      <c r="C1916">
        <v>64943</v>
      </c>
      <c r="D1916">
        <v>8.4064264999999999E-2</v>
      </c>
      <c r="E1916">
        <v>0.9667</v>
      </c>
    </row>
    <row r="1917" spans="2:5" x14ac:dyDescent="0.3">
      <c r="B1917" t="s">
        <v>8027</v>
      </c>
      <c r="C1917">
        <v>4907</v>
      </c>
      <c r="D1917">
        <v>-0.263034406</v>
      </c>
      <c r="E1917">
        <v>0.76070000000000004</v>
      </c>
    </row>
    <row r="1918" spans="2:5" x14ac:dyDescent="0.3">
      <c r="B1918" t="s">
        <v>8610</v>
      </c>
      <c r="C1918">
        <v>84628</v>
      </c>
      <c r="D1918">
        <v>7.0389328000000001E-2</v>
      </c>
      <c r="E1918">
        <v>0.97140000000000004</v>
      </c>
    </row>
    <row r="1919" spans="2:5" x14ac:dyDescent="0.3">
      <c r="B1919" t="s">
        <v>7987</v>
      </c>
      <c r="C1919">
        <v>81788</v>
      </c>
      <c r="D1919">
        <v>-8.4064264999999999E-2</v>
      </c>
      <c r="E1919">
        <v>0.96140000000000003</v>
      </c>
    </row>
    <row r="1920" spans="2:5" x14ac:dyDescent="0.3">
      <c r="B1920" t="s">
        <v>7227</v>
      </c>
      <c r="C1920">
        <v>4925</v>
      </c>
      <c r="D1920">
        <v>0.13750352399999999</v>
      </c>
      <c r="E1920">
        <v>0.94120000000000004</v>
      </c>
    </row>
    <row r="1921" spans="2:5" x14ac:dyDescent="0.3">
      <c r="B1921" t="s">
        <v>7014</v>
      </c>
      <c r="C1921">
        <v>55270</v>
      </c>
      <c r="D1921">
        <v>0.18903382399999999</v>
      </c>
      <c r="E1921">
        <v>0.8619</v>
      </c>
    </row>
    <row r="1922" spans="2:5" x14ac:dyDescent="0.3">
      <c r="B1922" t="s">
        <v>7621</v>
      </c>
      <c r="C1922">
        <v>84309</v>
      </c>
      <c r="D1922">
        <v>-0.214124805</v>
      </c>
      <c r="E1922">
        <v>0.8155</v>
      </c>
    </row>
    <row r="1923" spans="2:5" x14ac:dyDescent="0.3">
      <c r="B1923" t="s">
        <v>6876</v>
      </c>
      <c r="C1923">
        <v>11051</v>
      </c>
      <c r="D1923">
        <v>9.7610796999999999E-2</v>
      </c>
      <c r="E1923">
        <v>0.96389999999999998</v>
      </c>
    </row>
    <row r="1924" spans="2:5" x14ac:dyDescent="0.3">
      <c r="B1924" t="s">
        <v>8016</v>
      </c>
      <c r="C1924">
        <v>84304</v>
      </c>
      <c r="D1924">
        <v>0.13750352399999999</v>
      </c>
      <c r="E1924">
        <v>0.94620000000000004</v>
      </c>
    </row>
    <row r="1925" spans="2:5" x14ac:dyDescent="0.3">
      <c r="B1925" t="s">
        <v>8443</v>
      </c>
      <c r="C1925">
        <v>11162</v>
      </c>
      <c r="D1925">
        <v>-5.6583528000000001E-2</v>
      </c>
      <c r="E1925">
        <v>0.62819999999999998</v>
      </c>
    </row>
    <row r="1926" spans="2:5" x14ac:dyDescent="0.3">
      <c r="B1926" t="s">
        <v>611</v>
      </c>
      <c r="C1926">
        <v>8650</v>
      </c>
      <c r="D1926">
        <v>0.275007047</v>
      </c>
      <c r="E1926">
        <v>0.54890000000000005</v>
      </c>
    </row>
    <row r="1927" spans="2:5" x14ac:dyDescent="0.3">
      <c r="B1927" t="s">
        <v>7740</v>
      </c>
      <c r="C1927">
        <v>57122</v>
      </c>
      <c r="D1927">
        <v>8.4064264999999999E-2</v>
      </c>
      <c r="E1927">
        <v>0.96630000000000005</v>
      </c>
    </row>
    <row r="1928" spans="2:5" x14ac:dyDescent="0.3">
      <c r="B1928" t="s">
        <v>6954</v>
      </c>
      <c r="C1928">
        <v>55746</v>
      </c>
      <c r="D1928">
        <v>-0.13750352399999999</v>
      </c>
      <c r="E1928">
        <v>0.92159999999999997</v>
      </c>
    </row>
    <row r="1929" spans="2:5" x14ac:dyDescent="0.3">
      <c r="B1929" t="s">
        <v>612</v>
      </c>
      <c r="C1929">
        <v>9631</v>
      </c>
      <c r="D1929">
        <v>9.7610796999999999E-2</v>
      </c>
      <c r="E1929">
        <v>0.96599999999999997</v>
      </c>
    </row>
    <row r="1930" spans="2:5" x14ac:dyDescent="0.3">
      <c r="B1930" t="s">
        <v>7537</v>
      </c>
      <c r="C1930">
        <v>23279</v>
      </c>
      <c r="D1930">
        <v>2.8569152E-2</v>
      </c>
      <c r="E1930">
        <v>0.9909</v>
      </c>
    </row>
    <row r="1931" spans="2:5" x14ac:dyDescent="0.3">
      <c r="B1931" t="s">
        <v>8670</v>
      </c>
      <c r="C1931">
        <v>23225</v>
      </c>
      <c r="D1931">
        <v>-0.18903382499999999</v>
      </c>
      <c r="E1931">
        <v>0.79669999999999996</v>
      </c>
    </row>
    <row r="1932" spans="2:5" x14ac:dyDescent="0.3">
      <c r="B1932" t="s">
        <v>7857</v>
      </c>
      <c r="C1932">
        <v>129401</v>
      </c>
      <c r="D1932">
        <v>-8.4064264999999999E-2</v>
      </c>
      <c r="E1932">
        <v>0.94479999999999997</v>
      </c>
    </row>
    <row r="1933" spans="2:5" x14ac:dyDescent="0.3">
      <c r="B1933" t="s">
        <v>8523</v>
      </c>
      <c r="C1933">
        <v>348995</v>
      </c>
      <c r="D1933">
        <v>-0.34482849700000001</v>
      </c>
      <c r="E1933">
        <v>0.34589999999999999</v>
      </c>
    </row>
    <row r="1934" spans="2:5" x14ac:dyDescent="0.3">
      <c r="B1934" t="s">
        <v>613</v>
      </c>
      <c r="C1934">
        <v>53371</v>
      </c>
      <c r="D1934">
        <v>0.150559677</v>
      </c>
      <c r="E1934">
        <v>0.9325</v>
      </c>
    </row>
    <row r="1935" spans="2:5" x14ac:dyDescent="0.3">
      <c r="B1935" t="s">
        <v>614</v>
      </c>
      <c r="C1935">
        <v>55916</v>
      </c>
      <c r="D1935">
        <v>0.150559677</v>
      </c>
      <c r="E1935">
        <v>0.94620000000000004</v>
      </c>
    </row>
    <row r="1936" spans="2:5" x14ac:dyDescent="0.3">
      <c r="B1936" t="s">
        <v>8260</v>
      </c>
      <c r="C1936">
        <v>220323</v>
      </c>
      <c r="D1936">
        <v>0.40053792999999999</v>
      </c>
      <c r="E1936">
        <v>0.84550000000000003</v>
      </c>
    </row>
    <row r="1937" spans="2:5" x14ac:dyDescent="0.3">
      <c r="B1937" t="s">
        <v>7329</v>
      </c>
      <c r="C1937">
        <v>54940</v>
      </c>
      <c r="D1937">
        <v>9.7610796999999999E-2</v>
      </c>
      <c r="E1937">
        <v>0.89590000000000003</v>
      </c>
    </row>
    <row r="1938" spans="2:5" x14ac:dyDescent="0.3">
      <c r="B1938" t="s">
        <v>8691</v>
      </c>
      <c r="C1938">
        <v>100506658</v>
      </c>
      <c r="D1938">
        <v>0.13750352399999999</v>
      </c>
      <c r="E1938">
        <v>0.64070000000000005</v>
      </c>
    </row>
    <row r="1939" spans="2:5" x14ac:dyDescent="0.3">
      <c r="B1939" t="s">
        <v>1126</v>
      </c>
      <c r="C1939">
        <v>57489</v>
      </c>
      <c r="D1939">
        <v>0.12432813500000001</v>
      </c>
      <c r="E1939">
        <v>0.995</v>
      </c>
    </row>
    <row r="1940" spans="2:5" x14ac:dyDescent="0.3">
      <c r="B1940" t="s">
        <v>1127</v>
      </c>
      <c r="C1940">
        <v>10562</v>
      </c>
      <c r="D1940">
        <v>7.0389328000000001E-2</v>
      </c>
      <c r="E1940">
        <v>0.98319999999999996</v>
      </c>
    </row>
    <row r="1941" spans="2:5" x14ac:dyDescent="0.3">
      <c r="B1941" t="s">
        <v>7242</v>
      </c>
      <c r="C1941">
        <v>283298</v>
      </c>
      <c r="D1941">
        <v>-2.8569152E-2</v>
      </c>
      <c r="E1941">
        <v>0.82230000000000003</v>
      </c>
    </row>
    <row r="1942" spans="2:5" x14ac:dyDescent="0.3">
      <c r="B1942" t="s">
        <v>7048</v>
      </c>
      <c r="C1942">
        <v>25903</v>
      </c>
      <c r="D1942">
        <v>0.12432813500000001</v>
      </c>
      <c r="E1942">
        <v>0.83950000000000002</v>
      </c>
    </row>
    <row r="1943" spans="2:5" x14ac:dyDescent="0.3">
      <c r="B1943" t="s">
        <v>7075</v>
      </c>
      <c r="C1943">
        <v>115209</v>
      </c>
      <c r="D1943">
        <v>-5.6583528000000001E-2</v>
      </c>
      <c r="E1943">
        <v>0.98009999999999997</v>
      </c>
    </row>
    <row r="1944" spans="2:5" x14ac:dyDescent="0.3">
      <c r="B1944" t="s">
        <v>8424</v>
      </c>
      <c r="C1944">
        <v>4974</v>
      </c>
      <c r="D1944">
        <v>4.2644336999999997E-2</v>
      </c>
      <c r="E1944">
        <v>0.99929999999999997</v>
      </c>
    </row>
    <row r="1945" spans="2:5" x14ac:dyDescent="0.3">
      <c r="B1945" t="s">
        <v>615</v>
      </c>
      <c r="C1945">
        <v>4976</v>
      </c>
      <c r="D1945">
        <v>9.7610796999999999E-2</v>
      </c>
      <c r="E1945">
        <v>0.9617</v>
      </c>
    </row>
    <row r="1946" spans="2:5" x14ac:dyDescent="0.3">
      <c r="B1946" t="s">
        <v>7754</v>
      </c>
      <c r="C1946">
        <v>221391</v>
      </c>
      <c r="D1946">
        <v>0.17632277299999999</v>
      </c>
      <c r="E1946">
        <v>0.50670000000000004</v>
      </c>
    </row>
    <row r="1947" spans="2:5" x14ac:dyDescent="0.3">
      <c r="B1947" t="s">
        <v>8250</v>
      </c>
      <c r="C1947">
        <v>81061</v>
      </c>
      <c r="D1947">
        <v>7.0389328000000001E-2</v>
      </c>
      <c r="E1947">
        <v>0.9657</v>
      </c>
    </row>
    <row r="1948" spans="2:5" x14ac:dyDescent="0.3">
      <c r="B1948" t="s">
        <v>7823</v>
      </c>
      <c r="C1948">
        <v>138799</v>
      </c>
      <c r="D1948">
        <v>7.0389328000000001E-2</v>
      </c>
      <c r="E1948">
        <v>0.95009999999999994</v>
      </c>
    </row>
    <row r="1949" spans="2:5" x14ac:dyDescent="0.3">
      <c r="B1949" t="s">
        <v>8202</v>
      </c>
      <c r="C1949">
        <v>393046</v>
      </c>
      <c r="D1949">
        <v>0.13750352399999999</v>
      </c>
      <c r="E1949">
        <v>0.77939999999999998</v>
      </c>
    </row>
    <row r="1950" spans="2:5" x14ac:dyDescent="0.3">
      <c r="B1950" t="s">
        <v>6877</v>
      </c>
      <c r="C1950">
        <v>81697</v>
      </c>
      <c r="D1950">
        <v>5.6583528000000001E-2</v>
      </c>
      <c r="E1950">
        <v>0.9849</v>
      </c>
    </row>
    <row r="1951" spans="2:5" x14ac:dyDescent="0.3">
      <c r="B1951" t="s">
        <v>7101</v>
      </c>
      <c r="C1951">
        <v>401992</v>
      </c>
      <c r="D1951">
        <v>4.2644336999999997E-2</v>
      </c>
      <c r="E1951">
        <v>0.99950000000000006</v>
      </c>
    </row>
    <row r="1952" spans="2:5" x14ac:dyDescent="0.3">
      <c r="B1952" t="s">
        <v>6931</v>
      </c>
      <c r="C1952">
        <v>391195</v>
      </c>
      <c r="D1952">
        <v>0</v>
      </c>
      <c r="E1952">
        <v>0.95120000000000005</v>
      </c>
    </row>
    <row r="1953" spans="2:5" x14ac:dyDescent="0.3">
      <c r="B1953" t="s">
        <v>8239</v>
      </c>
      <c r="C1953">
        <v>390059</v>
      </c>
      <c r="D1953">
        <v>0.150559677</v>
      </c>
      <c r="E1953">
        <v>0.6542</v>
      </c>
    </row>
    <row r="1954" spans="2:5" x14ac:dyDescent="0.3">
      <c r="B1954" t="s">
        <v>6895</v>
      </c>
      <c r="C1954">
        <v>390075</v>
      </c>
      <c r="D1954">
        <v>5.6583528000000001E-2</v>
      </c>
      <c r="E1954">
        <v>0.97260000000000002</v>
      </c>
    </row>
    <row r="1955" spans="2:5" x14ac:dyDescent="0.3">
      <c r="B1955" t="s">
        <v>7053</v>
      </c>
      <c r="C1955">
        <v>391112</v>
      </c>
      <c r="D1955">
        <v>5.6583528000000001E-2</v>
      </c>
      <c r="E1955">
        <v>0.98229999999999995</v>
      </c>
    </row>
    <row r="1956" spans="2:5" x14ac:dyDescent="0.3">
      <c r="B1956" t="s">
        <v>7136</v>
      </c>
      <c r="C1956">
        <v>4999</v>
      </c>
      <c r="D1956">
        <v>-5.6583528000000001E-2</v>
      </c>
      <c r="E1956">
        <v>0.97330000000000005</v>
      </c>
    </row>
    <row r="1957" spans="2:5" x14ac:dyDescent="0.3">
      <c r="B1957" t="s">
        <v>6994</v>
      </c>
      <c r="C1957">
        <v>23595</v>
      </c>
      <c r="D1957">
        <v>-2.8569152E-2</v>
      </c>
      <c r="E1957">
        <v>0.98729999999999996</v>
      </c>
    </row>
    <row r="1958" spans="2:5" x14ac:dyDescent="0.3">
      <c r="B1958" t="s">
        <v>616</v>
      </c>
      <c r="C1958">
        <v>94101</v>
      </c>
      <c r="D1958">
        <v>1.4355293E-2</v>
      </c>
      <c r="E1958">
        <v>0.99360000000000004</v>
      </c>
    </row>
    <row r="1959" spans="2:5" x14ac:dyDescent="0.3">
      <c r="B1959" t="s">
        <v>617</v>
      </c>
      <c r="C1959">
        <v>114885</v>
      </c>
      <c r="D1959">
        <v>9.7610796999999999E-2</v>
      </c>
      <c r="E1959">
        <v>0.97140000000000004</v>
      </c>
    </row>
    <row r="1960" spans="2:5" x14ac:dyDescent="0.3">
      <c r="B1960" t="s">
        <v>6839</v>
      </c>
      <c r="C1960">
        <v>114876</v>
      </c>
      <c r="D1960">
        <v>0.11103131199999999</v>
      </c>
      <c r="E1960">
        <v>0.96689999999999998</v>
      </c>
    </row>
    <row r="1961" spans="2:5" x14ac:dyDescent="0.3">
      <c r="B1961" t="s">
        <v>7838</v>
      </c>
      <c r="C1961">
        <v>9885</v>
      </c>
      <c r="D1961">
        <v>-1.4355293E-2</v>
      </c>
      <c r="E1961">
        <v>0.97070000000000001</v>
      </c>
    </row>
    <row r="1962" spans="2:5" x14ac:dyDescent="0.3">
      <c r="B1962" t="s">
        <v>8044</v>
      </c>
      <c r="C1962">
        <v>26031</v>
      </c>
      <c r="D1962">
        <v>-0.22650852899999999</v>
      </c>
      <c r="E1962">
        <v>0.53739999999999999</v>
      </c>
    </row>
    <row r="1963" spans="2:5" x14ac:dyDescent="0.3">
      <c r="B1963" t="s">
        <v>618</v>
      </c>
      <c r="C1963">
        <v>114881</v>
      </c>
      <c r="D1963">
        <v>-0.23878685999999999</v>
      </c>
      <c r="E1963">
        <v>0.92449999999999999</v>
      </c>
    </row>
    <row r="1964" spans="2:5" x14ac:dyDescent="0.3">
      <c r="B1964" t="s">
        <v>619</v>
      </c>
      <c r="C1964">
        <v>114882</v>
      </c>
      <c r="D1964">
        <v>0.16349873200000001</v>
      </c>
      <c r="E1964">
        <v>0.92449999999999999</v>
      </c>
    </row>
    <row r="1965" spans="2:5" x14ac:dyDescent="0.3">
      <c r="B1965" t="s">
        <v>620</v>
      </c>
      <c r="C1965">
        <v>55644</v>
      </c>
      <c r="D1965">
        <v>-2.8569152E-2</v>
      </c>
      <c r="E1965">
        <v>0.98109999999999997</v>
      </c>
    </row>
    <row r="1966" spans="2:5" x14ac:dyDescent="0.3">
      <c r="B1966" t="s">
        <v>8590</v>
      </c>
      <c r="C1966">
        <v>55611</v>
      </c>
      <c r="D1966">
        <v>0.12432813500000001</v>
      </c>
      <c r="E1966">
        <v>0.89180000000000004</v>
      </c>
    </row>
    <row r="1967" spans="2:5" x14ac:dyDescent="0.3">
      <c r="B1967" t="s">
        <v>621</v>
      </c>
      <c r="C1967">
        <v>220213</v>
      </c>
      <c r="D1967">
        <v>0.12432813500000001</v>
      </c>
      <c r="E1967">
        <v>0.95940000000000003</v>
      </c>
    </row>
    <row r="1968" spans="2:5" x14ac:dyDescent="0.3">
      <c r="B1968" t="s">
        <v>7083</v>
      </c>
      <c r="C1968">
        <v>51633</v>
      </c>
      <c r="D1968">
        <v>-5.6583528000000001E-2</v>
      </c>
      <c r="E1968">
        <v>0.94620000000000004</v>
      </c>
    </row>
    <row r="1969" spans="2:5" x14ac:dyDescent="0.3">
      <c r="B1969" t="s">
        <v>7264</v>
      </c>
      <c r="C1969">
        <v>408186</v>
      </c>
      <c r="D1969">
        <v>0.150559677</v>
      </c>
      <c r="E1969">
        <v>0.79930000000000001</v>
      </c>
    </row>
    <row r="1970" spans="2:5" x14ac:dyDescent="0.3">
      <c r="B1970" t="s">
        <v>8364</v>
      </c>
      <c r="C1970">
        <v>5019</v>
      </c>
      <c r="D1970">
        <v>-0.12432813400000001</v>
      </c>
      <c r="E1970">
        <v>0.60519999999999996</v>
      </c>
    </row>
    <row r="1971" spans="2:5" x14ac:dyDescent="0.3">
      <c r="B1971" t="s">
        <v>622</v>
      </c>
      <c r="C1971">
        <v>55074</v>
      </c>
      <c r="D1971">
        <v>0.214124805</v>
      </c>
      <c r="E1971">
        <v>0.89290000000000003</v>
      </c>
    </row>
    <row r="1972" spans="2:5" x14ac:dyDescent="0.3">
      <c r="B1972" t="s">
        <v>7861</v>
      </c>
      <c r="C1972">
        <v>5026</v>
      </c>
      <c r="D1972">
        <v>-0.31034012</v>
      </c>
      <c r="E1972">
        <v>0.57720000000000005</v>
      </c>
    </row>
    <row r="1973" spans="2:5" x14ac:dyDescent="0.3">
      <c r="B1973" t="s">
        <v>7775</v>
      </c>
      <c r="C1973">
        <v>5032</v>
      </c>
      <c r="D1973">
        <v>8.4064264999999999E-2</v>
      </c>
      <c r="E1973">
        <v>0.97140000000000004</v>
      </c>
    </row>
    <row r="1974" spans="2:5" x14ac:dyDescent="0.3">
      <c r="B1974" t="s">
        <v>623</v>
      </c>
      <c r="C1974">
        <v>5029</v>
      </c>
      <c r="D1974">
        <v>0.22650853000000001</v>
      </c>
      <c r="E1974">
        <v>0.86660000000000004</v>
      </c>
    </row>
    <row r="1975" spans="2:5" x14ac:dyDescent="0.3">
      <c r="B1975" t="s">
        <v>624</v>
      </c>
      <c r="C1975">
        <v>10161</v>
      </c>
      <c r="D1975">
        <v>0.11103131199999999</v>
      </c>
      <c r="E1975">
        <v>0.99590000000000001</v>
      </c>
    </row>
    <row r="1976" spans="2:5" x14ac:dyDescent="0.3">
      <c r="B1976" t="s">
        <v>8406</v>
      </c>
      <c r="C1976">
        <v>5034</v>
      </c>
      <c r="D1976">
        <v>0.16349873200000001</v>
      </c>
      <c r="E1976">
        <v>0.96899999999999997</v>
      </c>
    </row>
    <row r="1977" spans="2:5" x14ac:dyDescent="0.3">
      <c r="B1977" t="s">
        <v>625</v>
      </c>
      <c r="C1977">
        <v>5042</v>
      </c>
      <c r="D1977">
        <v>0.12432813500000001</v>
      </c>
      <c r="E1977">
        <v>0.99380000000000002</v>
      </c>
    </row>
    <row r="1978" spans="2:5" x14ac:dyDescent="0.3">
      <c r="B1978" t="s">
        <v>6834</v>
      </c>
      <c r="C1978">
        <v>132430</v>
      </c>
      <c r="D1978">
        <v>8.4064264999999999E-2</v>
      </c>
      <c r="E1978">
        <v>0.8982</v>
      </c>
    </row>
    <row r="1979" spans="2:5" x14ac:dyDescent="0.3">
      <c r="B1979" t="s">
        <v>7554</v>
      </c>
      <c r="C1979">
        <v>140886</v>
      </c>
      <c r="D1979">
        <v>-7.0389328000000001E-2</v>
      </c>
      <c r="E1979">
        <v>0.88339999999999996</v>
      </c>
    </row>
    <row r="1980" spans="2:5" x14ac:dyDescent="0.3">
      <c r="B1980" t="s">
        <v>7582</v>
      </c>
      <c r="C1980">
        <v>8106</v>
      </c>
      <c r="D1980">
        <v>-0.22650852899999999</v>
      </c>
      <c r="E1980">
        <v>0.76439999999999997</v>
      </c>
    </row>
    <row r="1981" spans="2:5" x14ac:dyDescent="0.3">
      <c r="B1981" t="s">
        <v>1128</v>
      </c>
      <c r="C1981">
        <v>23569</v>
      </c>
      <c r="D1981">
        <v>0.97819562999999998</v>
      </c>
      <c r="E1981">
        <v>0.50739999999999996</v>
      </c>
    </row>
    <row r="1982" spans="2:5" x14ac:dyDescent="0.3">
      <c r="B1982" t="s">
        <v>626</v>
      </c>
      <c r="C1982">
        <v>55824</v>
      </c>
      <c r="D1982">
        <v>7.0389328000000001E-2</v>
      </c>
      <c r="E1982">
        <v>0.9768</v>
      </c>
    </row>
    <row r="1983" spans="2:5" x14ac:dyDescent="0.3">
      <c r="B1983" t="s">
        <v>627</v>
      </c>
      <c r="C1983">
        <v>55003</v>
      </c>
      <c r="D1983">
        <v>-5.6583528000000001E-2</v>
      </c>
      <c r="E1983">
        <v>0.97140000000000004</v>
      </c>
    </row>
    <row r="1984" spans="2:5" x14ac:dyDescent="0.3">
      <c r="B1984" t="s">
        <v>7300</v>
      </c>
      <c r="C1984">
        <v>10298</v>
      </c>
      <c r="D1984">
        <v>-2.8569152E-2</v>
      </c>
      <c r="E1984">
        <v>0.90190000000000003</v>
      </c>
    </row>
    <row r="1985" spans="2:5" x14ac:dyDescent="0.3">
      <c r="B1985" t="s">
        <v>7841</v>
      </c>
      <c r="C1985">
        <v>57144</v>
      </c>
      <c r="D1985">
        <v>4.2644336999999997E-2</v>
      </c>
      <c r="E1985">
        <v>0.99990000000000001</v>
      </c>
    </row>
    <row r="1986" spans="2:5" x14ac:dyDescent="0.3">
      <c r="B1986" t="s">
        <v>8167</v>
      </c>
      <c r="C1986">
        <v>5066</v>
      </c>
      <c r="D1986">
        <v>4.2644336999999997E-2</v>
      </c>
      <c r="E1986">
        <v>0.97030000000000005</v>
      </c>
    </row>
    <row r="1987" spans="2:5" x14ac:dyDescent="0.3">
      <c r="B1987" t="s">
        <v>6858</v>
      </c>
      <c r="C1987">
        <v>9182</v>
      </c>
      <c r="D1987">
        <v>0.13750352399999999</v>
      </c>
      <c r="E1987">
        <v>0.84299999999999997</v>
      </c>
    </row>
    <row r="1988" spans="2:5" x14ac:dyDescent="0.3">
      <c r="B1988" t="s">
        <v>8732</v>
      </c>
      <c r="C1988">
        <v>255967</v>
      </c>
      <c r="D1988">
        <v>1.4355293E-2</v>
      </c>
      <c r="E1988">
        <v>0.99580000000000002</v>
      </c>
    </row>
    <row r="1989" spans="2:5" x14ac:dyDescent="0.3">
      <c r="B1989" t="s">
        <v>7022</v>
      </c>
      <c r="C1989">
        <v>80025</v>
      </c>
      <c r="D1989">
        <v>1.4355293E-2</v>
      </c>
      <c r="E1989">
        <v>0.99229999999999996</v>
      </c>
    </row>
    <row r="1990" spans="2:5" x14ac:dyDescent="0.3">
      <c r="B1990" t="s">
        <v>1245</v>
      </c>
      <c r="C1990">
        <v>167153</v>
      </c>
      <c r="D1990">
        <v>0.11103131199999999</v>
      </c>
      <c r="E1990">
        <v>0.96899999999999997</v>
      </c>
    </row>
    <row r="1991" spans="2:5" x14ac:dyDescent="0.3">
      <c r="B1991" t="s">
        <v>628</v>
      </c>
      <c r="C1991">
        <v>10914</v>
      </c>
      <c r="D1991">
        <v>0.16349873200000001</v>
      </c>
      <c r="E1991">
        <v>0.93440000000000001</v>
      </c>
    </row>
    <row r="1992" spans="2:5" x14ac:dyDescent="0.3">
      <c r="B1992" t="s">
        <v>629</v>
      </c>
      <c r="C1992">
        <v>152559</v>
      </c>
      <c r="D1992">
        <v>7.0389328000000001E-2</v>
      </c>
      <c r="E1992">
        <v>0.98680000000000001</v>
      </c>
    </row>
    <row r="1993" spans="2:5" x14ac:dyDescent="0.3">
      <c r="B1993" t="s">
        <v>6806</v>
      </c>
      <c r="C1993">
        <v>54852</v>
      </c>
      <c r="D1993">
        <v>7.0389328000000001E-2</v>
      </c>
      <c r="E1993">
        <v>0.96299999999999997</v>
      </c>
    </row>
    <row r="1994" spans="2:5" x14ac:dyDescent="0.3">
      <c r="B1994" t="s">
        <v>7012</v>
      </c>
      <c r="C1994">
        <v>84552</v>
      </c>
      <c r="D1994">
        <v>5.6583528000000001E-2</v>
      </c>
      <c r="E1994">
        <v>0.96460000000000001</v>
      </c>
    </row>
    <row r="1995" spans="2:5" x14ac:dyDescent="0.3">
      <c r="B1995" t="s">
        <v>8802</v>
      </c>
      <c r="C1995">
        <v>55486</v>
      </c>
      <c r="D1995">
        <v>0.214124805</v>
      </c>
      <c r="E1995">
        <v>0.62880000000000003</v>
      </c>
    </row>
    <row r="1996" spans="2:5" x14ac:dyDescent="0.3">
      <c r="B1996" t="s">
        <v>630</v>
      </c>
      <c r="C1996">
        <v>5073</v>
      </c>
      <c r="D1996">
        <v>0.22650853000000001</v>
      </c>
      <c r="E1996">
        <v>0.89129999999999998</v>
      </c>
    </row>
    <row r="1997" spans="2:5" x14ac:dyDescent="0.3">
      <c r="B1997" t="s">
        <v>631</v>
      </c>
      <c r="C1997">
        <v>83666</v>
      </c>
      <c r="D1997">
        <v>0.22650853000000001</v>
      </c>
      <c r="E1997">
        <v>0.97829999999999995</v>
      </c>
    </row>
    <row r="1998" spans="2:5" x14ac:dyDescent="0.3">
      <c r="B1998" t="s">
        <v>632</v>
      </c>
      <c r="C1998">
        <v>29780</v>
      </c>
      <c r="D1998">
        <v>8.4064264999999999E-2</v>
      </c>
      <c r="E1998">
        <v>0.98109999999999997</v>
      </c>
    </row>
    <row r="1999" spans="2:5" x14ac:dyDescent="0.3">
      <c r="B1999" t="s">
        <v>1246</v>
      </c>
      <c r="C1999">
        <v>23178</v>
      </c>
      <c r="D1999">
        <v>-0.43295940700000002</v>
      </c>
      <c r="E1999">
        <v>0.81810000000000005</v>
      </c>
    </row>
    <row r="2000" spans="2:5" x14ac:dyDescent="0.3">
      <c r="B2000" t="s">
        <v>6919</v>
      </c>
      <c r="C2000">
        <v>8850</v>
      </c>
      <c r="D2000">
        <v>5.6583528000000001E-2</v>
      </c>
      <c r="E2000">
        <v>0.99860000000000004</v>
      </c>
    </row>
    <row r="2001" spans="2:5" x14ac:dyDescent="0.3">
      <c r="B2001" t="s">
        <v>7804</v>
      </c>
      <c r="C2001">
        <v>57060</v>
      </c>
      <c r="D2001">
        <v>-0.16349873200000001</v>
      </c>
      <c r="E2001">
        <v>0.82250000000000001</v>
      </c>
    </row>
    <row r="2002" spans="2:5" x14ac:dyDescent="0.3">
      <c r="B2002" t="s">
        <v>7086</v>
      </c>
      <c r="C2002">
        <v>9752</v>
      </c>
      <c r="D2002">
        <v>2.8569152E-2</v>
      </c>
      <c r="E2002">
        <v>0.98</v>
      </c>
    </row>
    <row r="2003" spans="2:5" x14ac:dyDescent="0.3">
      <c r="B2003" t="s">
        <v>8479</v>
      </c>
      <c r="C2003">
        <v>56114</v>
      </c>
      <c r="D2003">
        <v>5.6583528000000001E-2</v>
      </c>
      <c r="E2003">
        <v>0.98080000000000001</v>
      </c>
    </row>
    <row r="2004" spans="2:5" x14ac:dyDescent="0.3">
      <c r="B2004" t="s">
        <v>633</v>
      </c>
      <c r="C2004">
        <v>51585</v>
      </c>
      <c r="D2004">
        <v>-0.11103131199999999</v>
      </c>
      <c r="E2004">
        <v>0.98080000000000001</v>
      </c>
    </row>
    <row r="2005" spans="2:5" x14ac:dyDescent="0.3">
      <c r="B2005" t="s">
        <v>634</v>
      </c>
      <c r="C2005">
        <v>84333</v>
      </c>
      <c r="D2005">
        <v>0.22650853000000001</v>
      </c>
      <c r="E2005">
        <v>0.68010000000000004</v>
      </c>
    </row>
    <row r="2006" spans="2:5" x14ac:dyDescent="0.3">
      <c r="B2006" t="s">
        <v>7289</v>
      </c>
      <c r="C2006">
        <v>84108</v>
      </c>
      <c r="D2006">
        <v>0.22650853000000001</v>
      </c>
      <c r="E2006">
        <v>0.9294</v>
      </c>
    </row>
    <row r="2007" spans="2:5" x14ac:dyDescent="0.3">
      <c r="B2007" t="s">
        <v>635</v>
      </c>
      <c r="C2007">
        <v>10480</v>
      </c>
      <c r="D2007">
        <v>0.275007047</v>
      </c>
      <c r="E2007">
        <v>0.93969999999999998</v>
      </c>
    </row>
    <row r="2008" spans="2:5" x14ac:dyDescent="0.3">
      <c r="B2008" t="s">
        <v>8020</v>
      </c>
      <c r="C2008">
        <v>5106</v>
      </c>
      <c r="D2008">
        <v>-2.8569152E-2</v>
      </c>
      <c r="E2008">
        <v>0.99080000000000001</v>
      </c>
    </row>
    <row r="2009" spans="2:5" x14ac:dyDescent="0.3">
      <c r="B2009" t="s">
        <v>636</v>
      </c>
      <c r="C2009">
        <v>5108</v>
      </c>
      <c r="D2009">
        <v>2.8569152E-2</v>
      </c>
      <c r="E2009">
        <v>0.99380000000000002</v>
      </c>
    </row>
    <row r="2010" spans="2:5" x14ac:dyDescent="0.3">
      <c r="B2010" t="s">
        <v>637</v>
      </c>
      <c r="C2010">
        <v>5110</v>
      </c>
      <c r="D2010">
        <v>0.12432813500000001</v>
      </c>
      <c r="E2010">
        <v>0.94479999999999997</v>
      </c>
    </row>
    <row r="2011" spans="2:5" x14ac:dyDescent="0.3">
      <c r="B2011" t="s">
        <v>638</v>
      </c>
      <c r="C2011">
        <v>115294</v>
      </c>
      <c r="D2011">
        <v>8.4064264999999999E-2</v>
      </c>
      <c r="E2011">
        <v>0.9617</v>
      </c>
    </row>
    <row r="2012" spans="2:5" x14ac:dyDescent="0.3">
      <c r="B2012" t="s">
        <v>639</v>
      </c>
      <c r="C2012">
        <v>57092</v>
      </c>
      <c r="D2012">
        <v>0.12432813500000001</v>
      </c>
      <c r="E2012">
        <v>0.89139999999999997</v>
      </c>
    </row>
    <row r="2013" spans="2:5" x14ac:dyDescent="0.3">
      <c r="B2013" t="s">
        <v>7016</v>
      </c>
      <c r="C2013">
        <v>9159</v>
      </c>
      <c r="D2013">
        <v>-0.16349873200000001</v>
      </c>
      <c r="E2013">
        <v>0.92059999999999997</v>
      </c>
    </row>
    <row r="2014" spans="2:5" x14ac:dyDescent="0.3">
      <c r="B2014" t="s">
        <v>640</v>
      </c>
      <c r="C2014">
        <v>58488</v>
      </c>
      <c r="D2014">
        <v>0.28688114799999997</v>
      </c>
      <c r="E2014">
        <v>0.85509999999999997</v>
      </c>
    </row>
    <row r="2015" spans="2:5" x14ac:dyDescent="0.3">
      <c r="B2015" t="s">
        <v>7206</v>
      </c>
      <c r="C2015">
        <v>11235</v>
      </c>
      <c r="D2015">
        <v>0.25096157400000002</v>
      </c>
      <c r="E2015">
        <v>0.84599999999999997</v>
      </c>
    </row>
    <row r="2016" spans="2:5" x14ac:dyDescent="0.3">
      <c r="B2016" t="s">
        <v>7557</v>
      </c>
      <c r="C2016">
        <v>5142</v>
      </c>
      <c r="D2016">
        <v>-0.333423733</v>
      </c>
      <c r="E2016">
        <v>0.88959999999999995</v>
      </c>
    </row>
    <row r="2017" spans="2:5" x14ac:dyDescent="0.3">
      <c r="B2017" t="s">
        <v>7424</v>
      </c>
      <c r="C2017">
        <v>5158</v>
      </c>
      <c r="D2017">
        <v>-5.6583528000000001E-2</v>
      </c>
      <c r="E2017">
        <v>0.91310000000000002</v>
      </c>
    </row>
    <row r="2018" spans="2:5" x14ac:dyDescent="0.3">
      <c r="B2018" t="s">
        <v>641</v>
      </c>
      <c r="C2018">
        <v>5151</v>
      </c>
      <c r="D2018">
        <v>-2.8569152E-2</v>
      </c>
      <c r="E2018">
        <v>0.94479999999999997</v>
      </c>
    </row>
    <row r="2019" spans="2:5" x14ac:dyDescent="0.3">
      <c r="B2019" t="s">
        <v>7945</v>
      </c>
      <c r="C2019">
        <v>5155</v>
      </c>
      <c r="D2019">
        <v>-0.12432813400000001</v>
      </c>
      <c r="E2019">
        <v>0.51500000000000001</v>
      </c>
    </row>
    <row r="2020" spans="2:5" x14ac:dyDescent="0.3">
      <c r="B2020" t="s">
        <v>7283</v>
      </c>
      <c r="C2020">
        <v>56034</v>
      </c>
      <c r="D2020">
        <v>0.32192809500000003</v>
      </c>
      <c r="E2020">
        <v>0.79369999999999996</v>
      </c>
    </row>
    <row r="2021" spans="2:5" x14ac:dyDescent="0.3">
      <c r="B2021" t="s">
        <v>7969</v>
      </c>
      <c r="C2021">
        <v>5161</v>
      </c>
      <c r="D2021">
        <v>4.2644336999999997E-2</v>
      </c>
      <c r="E2021">
        <v>0.98799999999999999</v>
      </c>
    </row>
    <row r="2022" spans="2:5" x14ac:dyDescent="0.3">
      <c r="B2022" t="s">
        <v>8168</v>
      </c>
      <c r="C2022">
        <v>9601</v>
      </c>
      <c r="D2022">
        <v>-8.4064264999999999E-2</v>
      </c>
      <c r="E2022">
        <v>0.76239999999999997</v>
      </c>
    </row>
    <row r="2023" spans="2:5" x14ac:dyDescent="0.3">
      <c r="B2023" t="s">
        <v>8819</v>
      </c>
      <c r="C2023">
        <v>10130</v>
      </c>
      <c r="D2023">
        <v>-0.18903382499999999</v>
      </c>
      <c r="E2023">
        <v>0.85370000000000001</v>
      </c>
    </row>
    <row r="2024" spans="2:5" x14ac:dyDescent="0.3">
      <c r="B2024" t="s">
        <v>642</v>
      </c>
      <c r="C2024">
        <v>5163</v>
      </c>
      <c r="D2024">
        <v>0.17632277299999999</v>
      </c>
      <c r="E2024">
        <v>0.94620000000000004</v>
      </c>
    </row>
    <row r="2025" spans="2:5" x14ac:dyDescent="0.3">
      <c r="B2025" t="s">
        <v>8268</v>
      </c>
      <c r="C2025">
        <v>5164</v>
      </c>
      <c r="D2025">
        <v>0.11103131199999999</v>
      </c>
      <c r="E2025">
        <v>0.89580000000000004</v>
      </c>
    </row>
    <row r="2026" spans="2:5" x14ac:dyDescent="0.3">
      <c r="B2026" t="s">
        <v>8125</v>
      </c>
      <c r="C2026">
        <v>5165</v>
      </c>
      <c r="D2026">
        <v>0.201633861</v>
      </c>
      <c r="E2026">
        <v>0.79930000000000001</v>
      </c>
    </row>
    <row r="2027" spans="2:5" x14ac:dyDescent="0.3">
      <c r="B2027" t="s">
        <v>8385</v>
      </c>
      <c r="C2027">
        <v>9124</v>
      </c>
      <c r="D2027">
        <v>-7.0389328000000001E-2</v>
      </c>
      <c r="E2027">
        <v>0.96889999999999998</v>
      </c>
    </row>
    <row r="2028" spans="2:5" x14ac:dyDescent="0.3">
      <c r="B2028" t="s">
        <v>7558</v>
      </c>
      <c r="C2028">
        <v>64236</v>
      </c>
      <c r="D2028">
        <v>2.8569152E-2</v>
      </c>
      <c r="E2028">
        <v>0.99770000000000003</v>
      </c>
    </row>
    <row r="2029" spans="2:5" x14ac:dyDescent="0.3">
      <c r="B2029" t="s">
        <v>8501</v>
      </c>
      <c r="C2029">
        <v>57546</v>
      </c>
      <c r="D2029">
        <v>-2.8569152E-2</v>
      </c>
      <c r="E2029">
        <v>0.7923</v>
      </c>
    </row>
    <row r="2030" spans="2:5" x14ac:dyDescent="0.3">
      <c r="B2030" t="s">
        <v>643</v>
      </c>
      <c r="C2030">
        <v>5170</v>
      </c>
      <c r="D2030">
        <v>8.4064264999999999E-2</v>
      </c>
      <c r="E2030">
        <v>0.96319999999999995</v>
      </c>
    </row>
    <row r="2031" spans="2:5" x14ac:dyDescent="0.3">
      <c r="B2031" t="s">
        <v>6999</v>
      </c>
      <c r="C2031">
        <v>23590</v>
      </c>
      <c r="D2031">
        <v>9.7610796999999999E-2</v>
      </c>
      <c r="E2031">
        <v>0.94620000000000004</v>
      </c>
    </row>
    <row r="2032" spans="2:5" x14ac:dyDescent="0.3">
      <c r="B2032" t="s">
        <v>8686</v>
      </c>
      <c r="C2032">
        <v>23042</v>
      </c>
      <c r="D2032">
        <v>-1.4355293E-2</v>
      </c>
      <c r="E2032">
        <v>0.97899999999999998</v>
      </c>
    </row>
    <row r="2033" spans="2:5" x14ac:dyDescent="0.3">
      <c r="B2033" t="s">
        <v>8021</v>
      </c>
      <c r="C2033">
        <v>57026</v>
      </c>
      <c r="D2033">
        <v>-5.6583528000000001E-2</v>
      </c>
      <c r="E2033">
        <v>0.95889999999999997</v>
      </c>
    </row>
    <row r="2034" spans="2:5" x14ac:dyDescent="0.3">
      <c r="B2034" t="s">
        <v>644</v>
      </c>
      <c r="C2034">
        <v>57161</v>
      </c>
      <c r="D2034">
        <v>0.29865831599999998</v>
      </c>
      <c r="E2034">
        <v>0.75549999999999995</v>
      </c>
    </row>
    <row r="2035" spans="2:5" x14ac:dyDescent="0.3">
      <c r="B2035" t="s">
        <v>8113</v>
      </c>
      <c r="C2035">
        <v>10400</v>
      </c>
      <c r="D2035">
        <v>7.0389328000000001E-2</v>
      </c>
      <c r="E2035">
        <v>0.99929999999999997</v>
      </c>
    </row>
    <row r="2036" spans="2:5" x14ac:dyDescent="0.3">
      <c r="B2036" t="s">
        <v>6850</v>
      </c>
      <c r="C2036">
        <v>8864</v>
      </c>
      <c r="D2036">
        <v>2.8569152E-2</v>
      </c>
      <c r="E2036">
        <v>0.99590000000000001</v>
      </c>
    </row>
    <row r="2037" spans="2:5" x14ac:dyDescent="0.3">
      <c r="B2037" t="s">
        <v>7977</v>
      </c>
      <c r="C2037">
        <v>8863</v>
      </c>
      <c r="D2037">
        <v>1.4355293E-2</v>
      </c>
      <c r="E2037">
        <v>0.97130000000000005</v>
      </c>
    </row>
    <row r="2038" spans="2:5" x14ac:dyDescent="0.3">
      <c r="B2038" t="s">
        <v>645</v>
      </c>
      <c r="C2038">
        <v>23481</v>
      </c>
      <c r="D2038">
        <v>0.16349873200000001</v>
      </c>
      <c r="E2038">
        <v>0.9294</v>
      </c>
    </row>
    <row r="2039" spans="2:5" x14ac:dyDescent="0.3">
      <c r="B2039" t="s">
        <v>7591</v>
      </c>
      <c r="C2039">
        <v>5189</v>
      </c>
      <c r="D2039">
        <v>-2.8569152E-2</v>
      </c>
      <c r="E2039">
        <v>0.96930000000000005</v>
      </c>
    </row>
    <row r="2040" spans="2:5" x14ac:dyDescent="0.3">
      <c r="B2040" t="s">
        <v>8294</v>
      </c>
      <c r="C2040">
        <v>5192</v>
      </c>
      <c r="D2040">
        <v>7.0389328000000001E-2</v>
      </c>
      <c r="E2040">
        <v>0.97140000000000004</v>
      </c>
    </row>
    <row r="2041" spans="2:5" x14ac:dyDescent="0.3">
      <c r="B2041" t="s">
        <v>6791</v>
      </c>
      <c r="C2041">
        <v>8800</v>
      </c>
      <c r="D2041">
        <v>2.8569152E-2</v>
      </c>
      <c r="E2041">
        <v>0.98799999999999999</v>
      </c>
    </row>
    <row r="2042" spans="2:5" x14ac:dyDescent="0.3">
      <c r="B2042" t="s">
        <v>7154</v>
      </c>
      <c r="C2042">
        <v>9409</v>
      </c>
      <c r="D2042">
        <v>-8.4064264999999999E-2</v>
      </c>
      <c r="E2042">
        <v>7.0499999999999993E-2</v>
      </c>
    </row>
    <row r="2043" spans="2:5" x14ac:dyDescent="0.3">
      <c r="B2043" t="s">
        <v>8242</v>
      </c>
      <c r="C2043">
        <v>55670</v>
      </c>
      <c r="D2043">
        <v>-9.7610796999999999E-2</v>
      </c>
      <c r="E2043">
        <v>0.79610000000000003</v>
      </c>
    </row>
    <row r="2044" spans="2:5" x14ac:dyDescent="0.3">
      <c r="B2044" t="s">
        <v>646</v>
      </c>
      <c r="C2044">
        <v>8504</v>
      </c>
      <c r="D2044">
        <v>4.2644336999999997E-2</v>
      </c>
      <c r="E2044">
        <v>0.99719999999999998</v>
      </c>
    </row>
    <row r="2045" spans="2:5" x14ac:dyDescent="0.3">
      <c r="B2045" t="s">
        <v>6909</v>
      </c>
      <c r="C2045">
        <v>51555</v>
      </c>
      <c r="D2045">
        <v>0.13750352399999999</v>
      </c>
      <c r="E2045">
        <v>0.69889999999999997</v>
      </c>
    </row>
    <row r="2046" spans="2:5" x14ac:dyDescent="0.3">
      <c r="B2046" t="s">
        <v>8648</v>
      </c>
      <c r="C2046">
        <v>5197</v>
      </c>
      <c r="D2046">
        <v>0.33342373400000003</v>
      </c>
      <c r="E2046">
        <v>0.93489999999999995</v>
      </c>
    </row>
    <row r="2047" spans="2:5" x14ac:dyDescent="0.3">
      <c r="B2047" t="s">
        <v>6956</v>
      </c>
      <c r="C2047">
        <v>5198</v>
      </c>
      <c r="D2047">
        <v>-0.16349873200000001</v>
      </c>
      <c r="E2047">
        <v>0.88600000000000001</v>
      </c>
    </row>
    <row r="2048" spans="2:5" x14ac:dyDescent="0.3">
      <c r="B2048" t="s">
        <v>7328</v>
      </c>
      <c r="C2048">
        <v>5202</v>
      </c>
      <c r="D2048">
        <v>0.150559677</v>
      </c>
      <c r="E2048">
        <v>0.90190000000000003</v>
      </c>
    </row>
    <row r="2049" spans="2:5" x14ac:dyDescent="0.3">
      <c r="B2049" t="s">
        <v>1247</v>
      </c>
      <c r="C2049">
        <v>5209</v>
      </c>
      <c r="D2049">
        <v>-0.29865831599999998</v>
      </c>
      <c r="E2049">
        <v>0.96130000000000004</v>
      </c>
    </row>
    <row r="2050" spans="2:5" x14ac:dyDescent="0.3">
      <c r="B2050" t="s">
        <v>1248</v>
      </c>
      <c r="C2050">
        <v>5211</v>
      </c>
      <c r="D2050">
        <v>-0.263034406</v>
      </c>
      <c r="E2050">
        <v>0.84870000000000001</v>
      </c>
    </row>
    <row r="2051" spans="2:5" x14ac:dyDescent="0.3">
      <c r="B2051" t="s">
        <v>8173</v>
      </c>
      <c r="C2051">
        <v>80055</v>
      </c>
      <c r="D2051">
        <v>0.11103131199999999</v>
      </c>
      <c r="E2051">
        <v>0.93540000000000001</v>
      </c>
    </row>
    <row r="2052" spans="2:5" x14ac:dyDescent="0.3">
      <c r="B2052" t="s">
        <v>7536</v>
      </c>
      <c r="C2052">
        <v>84547</v>
      </c>
      <c r="D2052">
        <v>5.6583528000000001E-2</v>
      </c>
      <c r="E2052">
        <v>0.99960000000000004</v>
      </c>
    </row>
    <row r="2053" spans="2:5" x14ac:dyDescent="0.3">
      <c r="B2053" t="s">
        <v>1129</v>
      </c>
      <c r="C2053">
        <v>5226</v>
      </c>
      <c r="D2053">
        <v>0.28688114799999997</v>
      </c>
      <c r="E2053">
        <v>0.94479999999999997</v>
      </c>
    </row>
    <row r="2054" spans="2:5" x14ac:dyDescent="0.3">
      <c r="B2054" t="s">
        <v>647</v>
      </c>
      <c r="C2054">
        <v>5229</v>
      </c>
      <c r="D2054">
        <v>-1.4355293E-2</v>
      </c>
      <c r="E2054">
        <v>0.88019999999999998</v>
      </c>
    </row>
    <row r="2055" spans="2:5" x14ac:dyDescent="0.3">
      <c r="B2055" t="s">
        <v>648</v>
      </c>
      <c r="C2055">
        <v>5230</v>
      </c>
      <c r="D2055">
        <v>0.411426246</v>
      </c>
      <c r="E2055">
        <v>0.2021</v>
      </c>
    </row>
    <row r="2056" spans="2:5" x14ac:dyDescent="0.3">
      <c r="B2056" t="s">
        <v>1249</v>
      </c>
      <c r="C2056">
        <v>25796</v>
      </c>
      <c r="D2056">
        <v>-0.12432813400000001</v>
      </c>
      <c r="E2056">
        <v>0.94620000000000004</v>
      </c>
    </row>
    <row r="2057" spans="2:5" x14ac:dyDescent="0.3">
      <c r="B2057" t="s">
        <v>8373</v>
      </c>
      <c r="C2057">
        <v>8993</v>
      </c>
      <c r="D2057">
        <v>-9.7610796999999999E-2</v>
      </c>
      <c r="E2057">
        <v>0.89590000000000003</v>
      </c>
    </row>
    <row r="2058" spans="2:5" x14ac:dyDescent="0.3">
      <c r="B2058" t="s">
        <v>6897</v>
      </c>
      <c r="C2058">
        <v>55276</v>
      </c>
      <c r="D2058">
        <v>0.13750352399999999</v>
      </c>
      <c r="E2058">
        <v>0.92979999999999996</v>
      </c>
    </row>
    <row r="2059" spans="2:5" x14ac:dyDescent="0.3">
      <c r="B2059" t="s">
        <v>7702</v>
      </c>
      <c r="C2059">
        <v>54681</v>
      </c>
      <c r="D2059">
        <v>-0.214124805</v>
      </c>
      <c r="E2059">
        <v>0.29070000000000001</v>
      </c>
    </row>
    <row r="2060" spans="2:5" x14ac:dyDescent="0.3">
      <c r="B2060" t="s">
        <v>649</v>
      </c>
      <c r="C2060">
        <v>1911</v>
      </c>
      <c r="D2060">
        <v>-1.4355293E-2</v>
      </c>
      <c r="E2060">
        <v>0.97729999999999995</v>
      </c>
    </row>
    <row r="2061" spans="2:5" x14ac:dyDescent="0.3">
      <c r="B2061" t="s">
        <v>6917</v>
      </c>
      <c r="C2061">
        <v>55331</v>
      </c>
      <c r="D2061">
        <v>0.38956681199999998</v>
      </c>
      <c r="E2061">
        <v>0.14960000000000001</v>
      </c>
    </row>
    <row r="2062" spans="2:5" x14ac:dyDescent="0.3">
      <c r="B2062" t="s">
        <v>650</v>
      </c>
      <c r="C2062">
        <v>51131</v>
      </c>
      <c r="D2062">
        <v>2.8569152E-2</v>
      </c>
      <c r="E2062">
        <v>0.96440000000000003</v>
      </c>
    </row>
    <row r="2063" spans="2:5" x14ac:dyDescent="0.3">
      <c r="B2063" t="s">
        <v>7462</v>
      </c>
      <c r="C2063">
        <v>9678</v>
      </c>
      <c r="D2063">
        <v>4.2644336999999997E-2</v>
      </c>
      <c r="E2063">
        <v>0.99890000000000001</v>
      </c>
    </row>
    <row r="2064" spans="2:5" x14ac:dyDescent="0.3">
      <c r="B2064" t="s">
        <v>8769</v>
      </c>
      <c r="C2064">
        <v>79960</v>
      </c>
      <c r="D2064">
        <v>-0.31034012</v>
      </c>
      <c r="E2064">
        <v>0.68010000000000004</v>
      </c>
    </row>
    <row r="2065" spans="2:5" x14ac:dyDescent="0.3">
      <c r="B2065" t="s">
        <v>7781</v>
      </c>
      <c r="C2065">
        <v>26147</v>
      </c>
      <c r="D2065">
        <v>8.4064264999999999E-2</v>
      </c>
      <c r="E2065">
        <v>0.96919999999999995</v>
      </c>
    </row>
    <row r="2066" spans="2:5" x14ac:dyDescent="0.3">
      <c r="B2066" t="s">
        <v>651</v>
      </c>
      <c r="C2066">
        <v>51105</v>
      </c>
      <c r="D2066">
        <v>-5.6583528000000001E-2</v>
      </c>
      <c r="E2066">
        <v>0.99380000000000002</v>
      </c>
    </row>
    <row r="2067" spans="2:5" x14ac:dyDescent="0.3">
      <c r="B2067" t="s">
        <v>652</v>
      </c>
      <c r="C2067">
        <v>79142</v>
      </c>
      <c r="D2067">
        <v>0.17632277299999999</v>
      </c>
      <c r="E2067">
        <v>0.94479999999999997</v>
      </c>
    </row>
    <row r="2068" spans="2:5" x14ac:dyDescent="0.3">
      <c r="B2068" t="s">
        <v>653</v>
      </c>
      <c r="C2068">
        <v>23469</v>
      </c>
      <c r="D2068">
        <v>0.11103131199999999</v>
      </c>
      <c r="E2068">
        <v>0.82410000000000005</v>
      </c>
    </row>
    <row r="2069" spans="2:5" x14ac:dyDescent="0.3">
      <c r="B2069" t="s">
        <v>1250</v>
      </c>
      <c r="C2069">
        <v>337867</v>
      </c>
      <c r="D2069">
        <v>0.37851162300000002</v>
      </c>
      <c r="E2069">
        <v>0.749</v>
      </c>
    </row>
    <row r="2070" spans="2:5" x14ac:dyDescent="0.3">
      <c r="B2070" t="s">
        <v>8194</v>
      </c>
      <c r="C2070">
        <v>55023</v>
      </c>
      <c r="D2070">
        <v>4.2644336999999997E-2</v>
      </c>
      <c r="E2070">
        <v>0.95040000000000002</v>
      </c>
    </row>
    <row r="2071" spans="2:5" x14ac:dyDescent="0.3">
      <c r="B2071" t="s">
        <v>6932</v>
      </c>
      <c r="C2071">
        <v>22822</v>
      </c>
      <c r="D2071">
        <v>4.2644336999999997E-2</v>
      </c>
      <c r="E2071">
        <v>0.99580000000000002</v>
      </c>
    </row>
    <row r="2072" spans="2:5" x14ac:dyDescent="0.3">
      <c r="B2072" t="s">
        <v>8700</v>
      </c>
      <c r="C2072">
        <v>90102</v>
      </c>
      <c r="D2072">
        <v>1.4355293E-2</v>
      </c>
      <c r="E2072">
        <v>0.9556</v>
      </c>
    </row>
    <row r="2073" spans="2:5" x14ac:dyDescent="0.3">
      <c r="B2073" t="s">
        <v>7056</v>
      </c>
      <c r="C2073">
        <v>8929</v>
      </c>
      <c r="D2073">
        <v>4.2644336999999997E-2</v>
      </c>
      <c r="E2073">
        <v>0.99380000000000002</v>
      </c>
    </row>
    <row r="2074" spans="2:5" x14ac:dyDescent="0.3">
      <c r="B2074" t="s">
        <v>8545</v>
      </c>
      <c r="C2074">
        <v>29085</v>
      </c>
      <c r="D2074">
        <v>8.4064264999999999E-2</v>
      </c>
      <c r="E2074">
        <v>0.9839</v>
      </c>
    </row>
    <row r="2075" spans="2:5" x14ac:dyDescent="0.3">
      <c r="B2075" t="s">
        <v>654</v>
      </c>
      <c r="C2075">
        <v>26061</v>
      </c>
      <c r="D2075">
        <v>9.7610796999999999E-2</v>
      </c>
      <c r="E2075">
        <v>0.94620000000000004</v>
      </c>
    </row>
    <row r="2076" spans="2:5" x14ac:dyDescent="0.3">
      <c r="B2076" t="s">
        <v>655</v>
      </c>
      <c r="C2076">
        <v>55300</v>
      </c>
      <c r="D2076">
        <v>0.16349873200000001</v>
      </c>
      <c r="E2076">
        <v>0.89180000000000004</v>
      </c>
    </row>
    <row r="2077" spans="2:5" x14ac:dyDescent="0.3">
      <c r="B2077" t="s">
        <v>7213</v>
      </c>
      <c r="C2077">
        <v>8554</v>
      </c>
      <c r="D2077">
        <v>9.7610796999999999E-2</v>
      </c>
      <c r="E2077">
        <v>0.80920000000000003</v>
      </c>
    </row>
    <row r="2078" spans="2:5" x14ac:dyDescent="0.3">
      <c r="B2078" t="s">
        <v>7738</v>
      </c>
      <c r="C2078">
        <v>9063</v>
      </c>
      <c r="D2078">
        <v>0.16349873200000001</v>
      </c>
      <c r="E2078">
        <v>0.92449999999999999</v>
      </c>
    </row>
    <row r="2079" spans="2:5" x14ac:dyDescent="0.3">
      <c r="B2079" t="s">
        <v>7832</v>
      </c>
      <c r="C2079">
        <v>9488</v>
      </c>
      <c r="D2079">
        <v>-0.13750352399999999</v>
      </c>
      <c r="E2079">
        <v>0.68010000000000004</v>
      </c>
    </row>
    <row r="2080" spans="2:5" x14ac:dyDescent="0.3">
      <c r="B2080" t="s">
        <v>656</v>
      </c>
      <c r="C2080">
        <v>118788</v>
      </c>
      <c r="D2080">
        <v>0.32192809500000003</v>
      </c>
      <c r="E2080">
        <v>0.91</v>
      </c>
    </row>
    <row r="2081" spans="2:5" x14ac:dyDescent="0.3">
      <c r="B2081" t="s">
        <v>657</v>
      </c>
      <c r="C2081">
        <v>5286</v>
      </c>
      <c r="D2081">
        <v>9.7610796999999999E-2</v>
      </c>
      <c r="E2081">
        <v>0.97160000000000002</v>
      </c>
    </row>
    <row r="2082" spans="2:5" x14ac:dyDescent="0.3">
      <c r="B2082" t="s">
        <v>658</v>
      </c>
      <c r="C2082">
        <v>5290</v>
      </c>
      <c r="D2082">
        <v>-2.8569152E-2</v>
      </c>
      <c r="E2082">
        <v>0.99570000000000003</v>
      </c>
    </row>
    <row r="2083" spans="2:5" x14ac:dyDescent="0.3">
      <c r="B2083" t="s">
        <v>659</v>
      </c>
      <c r="C2083">
        <v>5295</v>
      </c>
      <c r="D2083">
        <v>-7.0389328000000001E-2</v>
      </c>
      <c r="E2083">
        <v>0.70569999999999999</v>
      </c>
    </row>
    <row r="2084" spans="2:5" x14ac:dyDescent="0.3">
      <c r="B2084" t="s">
        <v>7183</v>
      </c>
      <c r="C2084">
        <v>30849</v>
      </c>
      <c r="D2084">
        <v>0</v>
      </c>
      <c r="E2084">
        <v>0.98799999999999999</v>
      </c>
    </row>
    <row r="2085" spans="2:5" x14ac:dyDescent="0.3">
      <c r="B2085" t="s">
        <v>660</v>
      </c>
      <c r="C2085">
        <v>23533</v>
      </c>
      <c r="D2085">
        <v>9.7610796999999999E-2</v>
      </c>
      <c r="E2085">
        <v>0.96889999999999998</v>
      </c>
    </row>
    <row r="2086" spans="2:5" x14ac:dyDescent="0.3">
      <c r="B2086" t="s">
        <v>7350</v>
      </c>
      <c r="C2086">
        <v>5297</v>
      </c>
      <c r="D2086">
        <v>-7.0389328000000001E-2</v>
      </c>
      <c r="E2086">
        <v>0.72440000000000004</v>
      </c>
    </row>
    <row r="2087" spans="2:5" x14ac:dyDescent="0.3">
      <c r="B2087" t="s">
        <v>6795</v>
      </c>
      <c r="C2087">
        <v>415116</v>
      </c>
      <c r="D2087">
        <v>-2.8569152E-2</v>
      </c>
      <c r="E2087">
        <v>0.94620000000000004</v>
      </c>
    </row>
    <row r="2088" spans="2:5" x14ac:dyDescent="0.3">
      <c r="B2088" t="s">
        <v>7238</v>
      </c>
      <c r="C2088">
        <v>5300</v>
      </c>
      <c r="D2088">
        <v>-0.16349873200000001</v>
      </c>
      <c r="E2088">
        <v>0.85140000000000005</v>
      </c>
    </row>
    <row r="2089" spans="2:5" x14ac:dyDescent="0.3">
      <c r="B2089" t="s">
        <v>8297</v>
      </c>
      <c r="C2089">
        <v>8396</v>
      </c>
      <c r="D2089">
        <v>-7.0389328000000001E-2</v>
      </c>
      <c r="E2089">
        <v>4.7399999999999998E-2</v>
      </c>
    </row>
    <row r="2090" spans="2:5" x14ac:dyDescent="0.3">
      <c r="B2090" t="s">
        <v>7697</v>
      </c>
      <c r="C2090">
        <v>55124</v>
      </c>
      <c r="D2090">
        <v>7.0389328000000001E-2</v>
      </c>
      <c r="E2090">
        <v>0.95730000000000004</v>
      </c>
    </row>
    <row r="2091" spans="2:5" x14ac:dyDescent="0.3">
      <c r="B2091" t="s">
        <v>6904</v>
      </c>
      <c r="C2091">
        <v>143689</v>
      </c>
      <c r="D2091">
        <v>9.7610796999999999E-2</v>
      </c>
      <c r="E2091">
        <v>0.97140000000000004</v>
      </c>
    </row>
    <row r="2092" spans="2:5" x14ac:dyDescent="0.3">
      <c r="B2092" t="s">
        <v>1251</v>
      </c>
      <c r="C2092">
        <v>9867</v>
      </c>
      <c r="D2092">
        <v>5.6583528000000001E-2</v>
      </c>
      <c r="E2092">
        <v>0.93969999999999998</v>
      </c>
    </row>
    <row r="2093" spans="2:5" x14ac:dyDescent="0.3">
      <c r="B2093" t="s">
        <v>661</v>
      </c>
      <c r="C2093">
        <v>5569</v>
      </c>
      <c r="D2093">
        <v>0.25096157400000002</v>
      </c>
      <c r="E2093">
        <v>0.90049999999999997</v>
      </c>
    </row>
    <row r="2094" spans="2:5" x14ac:dyDescent="0.3">
      <c r="B2094" t="s">
        <v>662</v>
      </c>
      <c r="C2094">
        <v>5585</v>
      </c>
      <c r="D2094">
        <v>-0.29865831599999998</v>
      </c>
      <c r="E2094">
        <v>0.89180000000000004</v>
      </c>
    </row>
    <row r="2095" spans="2:5" x14ac:dyDescent="0.3">
      <c r="B2095" t="s">
        <v>8096</v>
      </c>
      <c r="C2095">
        <v>8502</v>
      </c>
      <c r="D2095">
        <v>0.28688114799999997</v>
      </c>
      <c r="E2095">
        <v>0.33760000000000001</v>
      </c>
    </row>
    <row r="2096" spans="2:5" x14ac:dyDescent="0.3">
      <c r="B2096" t="s">
        <v>7938</v>
      </c>
      <c r="C2096">
        <v>5321</v>
      </c>
      <c r="D2096">
        <v>7.0389328000000001E-2</v>
      </c>
      <c r="E2096">
        <v>0.96150000000000002</v>
      </c>
    </row>
    <row r="2097" spans="2:5" x14ac:dyDescent="0.3">
      <c r="B2097" t="s">
        <v>663</v>
      </c>
      <c r="C2097">
        <v>8605</v>
      </c>
      <c r="D2097">
        <v>-0.68706068899999995</v>
      </c>
      <c r="E2097">
        <v>0.69599999999999995</v>
      </c>
    </row>
    <row r="2098" spans="2:5" x14ac:dyDescent="0.3">
      <c r="B2098" t="s">
        <v>664</v>
      </c>
      <c r="C2098">
        <v>7941</v>
      </c>
      <c r="D2098">
        <v>7.0389328000000001E-2</v>
      </c>
      <c r="E2098">
        <v>0.97430000000000005</v>
      </c>
    </row>
    <row r="2099" spans="2:5" x14ac:dyDescent="0.3">
      <c r="B2099" t="s">
        <v>7581</v>
      </c>
      <c r="C2099">
        <v>5324</v>
      </c>
      <c r="D2099">
        <v>-1.4355293E-2</v>
      </c>
      <c r="E2099">
        <v>0.9758</v>
      </c>
    </row>
    <row r="2100" spans="2:5" x14ac:dyDescent="0.3">
      <c r="B2100" t="s">
        <v>8785</v>
      </c>
      <c r="C2100">
        <v>5334</v>
      </c>
      <c r="D2100">
        <v>0.16349873200000001</v>
      </c>
      <c r="E2100">
        <v>0.37019999999999997</v>
      </c>
    </row>
    <row r="2101" spans="2:5" x14ac:dyDescent="0.3">
      <c r="B2101" t="s">
        <v>1130</v>
      </c>
      <c r="C2101">
        <v>55344</v>
      </c>
      <c r="D2101">
        <v>-0.11103131199999999</v>
      </c>
      <c r="E2101">
        <v>0.98129999999999995</v>
      </c>
    </row>
    <row r="2102" spans="2:5" x14ac:dyDescent="0.3">
      <c r="B2102" t="s">
        <v>8328</v>
      </c>
      <c r="C2102">
        <v>5338</v>
      </c>
      <c r="D2102">
        <v>-4.2644337999999997E-2</v>
      </c>
      <c r="E2102">
        <v>0.94479999999999997</v>
      </c>
    </row>
    <row r="2103" spans="2:5" x14ac:dyDescent="0.3">
      <c r="B2103" t="s">
        <v>665</v>
      </c>
      <c r="C2103">
        <v>23646</v>
      </c>
      <c r="D2103">
        <v>0.36737106600000002</v>
      </c>
      <c r="E2103">
        <v>0.95779999999999998</v>
      </c>
    </row>
    <row r="2104" spans="2:5" x14ac:dyDescent="0.3">
      <c r="B2104" t="s">
        <v>8123</v>
      </c>
      <c r="C2104">
        <v>122618</v>
      </c>
      <c r="D2104">
        <v>-2.8569152E-2</v>
      </c>
      <c r="E2104">
        <v>0.66620000000000001</v>
      </c>
    </row>
    <row r="2105" spans="2:5" x14ac:dyDescent="0.3">
      <c r="B2105" t="s">
        <v>666</v>
      </c>
      <c r="C2105">
        <v>5339</v>
      </c>
      <c r="D2105">
        <v>-0.275007047</v>
      </c>
      <c r="E2105">
        <v>0.87360000000000004</v>
      </c>
    </row>
    <row r="2106" spans="2:5" x14ac:dyDescent="0.3">
      <c r="B2106" t="s">
        <v>7936</v>
      </c>
      <c r="C2106">
        <v>59338</v>
      </c>
      <c r="D2106">
        <v>1.4355293E-2</v>
      </c>
      <c r="E2106">
        <v>0.98799999999999999</v>
      </c>
    </row>
    <row r="2107" spans="2:5" x14ac:dyDescent="0.3">
      <c r="B2107" t="s">
        <v>667</v>
      </c>
      <c r="C2107">
        <v>51054</v>
      </c>
      <c r="D2107">
        <v>0.12432813500000001</v>
      </c>
      <c r="E2107">
        <v>0.95430000000000004</v>
      </c>
    </row>
    <row r="2108" spans="2:5" x14ac:dyDescent="0.3">
      <c r="B2108" t="s">
        <v>668</v>
      </c>
      <c r="C2108">
        <v>79666</v>
      </c>
      <c r="D2108">
        <v>-4.2644337999999997E-2</v>
      </c>
      <c r="E2108">
        <v>0.99580000000000002</v>
      </c>
    </row>
    <row r="2109" spans="2:5" x14ac:dyDescent="0.3">
      <c r="B2109" t="s">
        <v>7886</v>
      </c>
      <c r="C2109">
        <v>130271</v>
      </c>
      <c r="D2109">
        <v>0.12432813500000001</v>
      </c>
      <c r="E2109">
        <v>0.82250000000000001</v>
      </c>
    </row>
    <row r="2110" spans="2:5" x14ac:dyDescent="0.3">
      <c r="B2110" t="s">
        <v>8387</v>
      </c>
      <c r="C2110">
        <v>219790</v>
      </c>
      <c r="D2110">
        <v>-2.8569152E-2</v>
      </c>
      <c r="E2110">
        <v>0.9415</v>
      </c>
    </row>
    <row r="2111" spans="2:5" x14ac:dyDescent="0.3">
      <c r="B2111" t="s">
        <v>8518</v>
      </c>
      <c r="C2111">
        <v>9842</v>
      </c>
      <c r="D2111">
        <v>-1.4355293E-2</v>
      </c>
      <c r="E2111">
        <v>0.96919999999999995</v>
      </c>
    </row>
    <row r="2112" spans="2:5" x14ac:dyDescent="0.3">
      <c r="B2112" t="s">
        <v>7221</v>
      </c>
      <c r="C2112">
        <v>23207</v>
      </c>
      <c r="D2112">
        <v>-0.150559676</v>
      </c>
      <c r="E2112">
        <v>0.94169999999999998</v>
      </c>
    </row>
    <row r="2113" spans="2:5" x14ac:dyDescent="0.3">
      <c r="B2113" t="s">
        <v>7845</v>
      </c>
      <c r="C2113">
        <v>51177</v>
      </c>
      <c r="D2113">
        <v>0.28688114799999997</v>
      </c>
      <c r="E2113">
        <v>0.4284</v>
      </c>
    </row>
    <row r="2114" spans="2:5" x14ac:dyDescent="0.3">
      <c r="B2114" t="s">
        <v>1252</v>
      </c>
      <c r="C2114">
        <v>5351</v>
      </c>
      <c r="D2114">
        <v>0.16349873200000001</v>
      </c>
      <c r="E2114">
        <v>0.93840000000000001</v>
      </c>
    </row>
    <row r="2115" spans="2:5" x14ac:dyDescent="0.3">
      <c r="B2115" t="s">
        <v>8672</v>
      </c>
      <c r="C2115">
        <v>5354</v>
      </c>
      <c r="D2115">
        <v>-1.4355293E-2</v>
      </c>
      <c r="E2115">
        <v>0.9425</v>
      </c>
    </row>
    <row r="2116" spans="2:5" x14ac:dyDescent="0.3">
      <c r="B2116" t="s">
        <v>669</v>
      </c>
      <c r="C2116">
        <v>5358</v>
      </c>
      <c r="D2116">
        <v>9.7610796999999999E-2</v>
      </c>
      <c r="E2116">
        <v>0.88019999999999998</v>
      </c>
    </row>
    <row r="2117" spans="2:5" x14ac:dyDescent="0.3">
      <c r="B2117" t="s">
        <v>7734</v>
      </c>
      <c r="C2117">
        <v>57125</v>
      </c>
      <c r="D2117">
        <v>4.2644336999999997E-2</v>
      </c>
      <c r="E2117">
        <v>0.99929999999999997</v>
      </c>
    </row>
    <row r="2118" spans="2:5" x14ac:dyDescent="0.3">
      <c r="B2118" t="s">
        <v>7415</v>
      </c>
      <c r="C2118">
        <v>11243</v>
      </c>
      <c r="D2118">
        <v>-0.18903382499999999</v>
      </c>
      <c r="E2118">
        <v>0.89</v>
      </c>
    </row>
    <row r="2119" spans="2:5" x14ac:dyDescent="0.3">
      <c r="B2119" t="s">
        <v>670</v>
      </c>
      <c r="C2119">
        <v>9512</v>
      </c>
      <c r="D2119">
        <v>0.25096157400000002</v>
      </c>
      <c r="E2119">
        <v>0.94489999999999996</v>
      </c>
    </row>
    <row r="2120" spans="2:5" x14ac:dyDescent="0.3">
      <c r="B2120" t="s">
        <v>7432</v>
      </c>
      <c r="C2120">
        <v>5378</v>
      </c>
      <c r="D2120">
        <v>0</v>
      </c>
      <c r="E2120">
        <v>0.99960000000000004</v>
      </c>
    </row>
    <row r="2121" spans="2:5" x14ac:dyDescent="0.3">
      <c r="B2121" t="s">
        <v>671</v>
      </c>
      <c r="C2121">
        <v>441194</v>
      </c>
      <c r="D2121">
        <v>-0.11103131199999999</v>
      </c>
      <c r="E2121">
        <v>0.82920000000000005</v>
      </c>
    </row>
    <row r="2122" spans="2:5" x14ac:dyDescent="0.3">
      <c r="B2122" t="s">
        <v>7612</v>
      </c>
      <c r="C2122">
        <v>5379</v>
      </c>
      <c r="D2122">
        <v>-0.25096157400000002</v>
      </c>
      <c r="E2122">
        <v>0.37790000000000001</v>
      </c>
    </row>
    <row r="2123" spans="2:5" x14ac:dyDescent="0.3">
      <c r="B2123" t="s">
        <v>7632</v>
      </c>
      <c r="C2123">
        <v>5387</v>
      </c>
      <c r="D2123">
        <v>-0.333423733</v>
      </c>
      <c r="E2123">
        <v>1.4E-3</v>
      </c>
    </row>
    <row r="2124" spans="2:5" x14ac:dyDescent="0.3">
      <c r="B2124" t="s">
        <v>1253</v>
      </c>
      <c r="C2124">
        <v>25953</v>
      </c>
      <c r="D2124">
        <v>0.35614381000000001</v>
      </c>
      <c r="E2124">
        <v>0.92120000000000002</v>
      </c>
    </row>
    <row r="2125" spans="2:5" x14ac:dyDescent="0.3">
      <c r="B2125" t="s">
        <v>1131</v>
      </c>
      <c r="C2125">
        <v>5411</v>
      </c>
      <c r="D2125">
        <v>-0.275007047</v>
      </c>
      <c r="E2125">
        <v>0.86660000000000004</v>
      </c>
    </row>
    <row r="2126" spans="2:5" x14ac:dyDescent="0.3">
      <c r="B2126" t="s">
        <v>7455</v>
      </c>
      <c r="C2126">
        <v>8228</v>
      </c>
      <c r="D2126">
        <v>1.4355293E-2</v>
      </c>
      <c r="E2126">
        <v>0.98680000000000001</v>
      </c>
    </row>
    <row r="2127" spans="2:5" x14ac:dyDescent="0.3">
      <c r="B2127" t="s">
        <v>672</v>
      </c>
      <c r="C2127">
        <v>87178</v>
      </c>
      <c r="D2127">
        <v>9.7610796999999999E-2</v>
      </c>
      <c r="E2127">
        <v>0.95430000000000004</v>
      </c>
    </row>
    <row r="2128" spans="2:5" x14ac:dyDescent="0.3">
      <c r="B2128" t="s">
        <v>7877</v>
      </c>
      <c r="C2128">
        <v>55629</v>
      </c>
      <c r="D2128">
        <v>0.23878685999999999</v>
      </c>
      <c r="E2128">
        <v>0.57450000000000001</v>
      </c>
    </row>
    <row r="2129" spans="2:5" x14ac:dyDescent="0.3">
      <c r="B2129" t="s">
        <v>673</v>
      </c>
      <c r="C2129">
        <v>5423</v>
      </c>
      <c r="D2129">
        <v>7.0389328000000001E-2</v>
      </c>
      <c r="E2129">
        <v>0.95879999999999999</v>
      </c>
    </row>
    <row r="2130" spans="2:5" x14ac:dyDescent="0.3">
      <c r="B2130" t="s">
        <v>674</v>
      </c>
      <c r="C2130">
        <v>11201</v>
      </c>
      <c r="D2130">
        <v>1.4355293E-2</v>
      </c>
      <c r="E2130">
        <v>0.97330000000000005</v>
      </c>
    </row>
    <row r="2131" spans="2:5" x14ac:dyDescent="0.3">
      <c r="B2131" t="s">
        <v>8283</v>
      </c>
      <c r="C2131">
        <v>51426</v>
      </c>
      <c r="D2131">
        <v>9.7610796999999999E-2</v>
      </c>
      <c r="E2131">
        <v>0.93700000000000006</v>
      </c>
    </row>
    <row r="2132" spans="2:5" x14ac:dyDescent="0.3">
      <c r="B2132" t="s">
        <v>8753</v>
      </c>
      <c r="C2132">
        <v>9533</v>
      </c>
      <c r="D2132">
        <v>-8.4064264999999999E-2</v>
      </c>
      <c r="E2132">
        <v>0.90629999999999999</v>
      </c>
    </row>
    <row r="2133" spans="2:5" x14ac:dyDescent="0.3">
      <c r="B2133" t="s">
        <v>7808</v>
      </c>
      <c r="C2133">
        <v>5432</v>
      </c>
      <c r="D2133">
        <v>0.150559677</v>
      </c>
      <c r="E2133">
        <v>0.98199999999999998</v>
      </c>
    </row>
    <row r="2134" spans="2:5" x14ac:dyDescent="0.3">
      <c r="B2134" t="s">
        <v>7850</v>
      </c>
      <c r="C2134">
        <v>5434</v>
      </c>
      <c r="D2134">
        <v>-2.8569152E-2</v>
      </c>
      <c r="E2134">
        <v>0.94569999999999999</v>
      </c>
    </row>
    <row r="2135" spans="2:5" x14ac:dyDescent="0.3">
      <c r="B2135" t="s">
        <v>8106</v>
      </c>
      <c r="C2135">
        <v>5435</v>
      </c>
      <c r="D2135">
        <v>2.8569152E-2</v>
      </c>
      <c r="E2135">
        <v>0.99860000000000004</v>
      </c>
    </row>
    <row r="2136" spans="2:5" x14ac:dyDescent="0.3">
      <c r="B2136" t="s">
        <v>8623</v>
      </c>
      <c r="C2136">
        <v>246721</v>
      </c>
      <c r="D2136">
        <v>-0.37851162399999999</v>
      </c>
      <c r="E2136">
        <v>0.7802</v>
      </c>
    </row>
    <row r="2137" spans="2:5" x14ac:dyDescent="0.3">
      <c r="B2137" t="s">
        <v>8729</v>
      </c>
      <c r="C2137">
        <v>548644</v>
      </c>
      <c r="D2137">
        <v>-0.40053792900000001</v>
      </c>
      <c r="E2137">
        <v>0.66990000000000005</v>
      </c>
    </row>
    <row r="2138" spans="2:5" x14ac:dyDescent="0.3">
      <c r="B2138" t="s">
        <v>675</v>
      </c>
      <c r="C2138">
        <v>5440</v>
      </c>
      <c r="D2138">
        <v>0</v>
      </c>
      <c r="E2138">
        <v>0.97189999999999999</v>
      </c>
    </row>
    <row r="2139" spans="2:5" x14ac:dyDescent="0.3">
      <c r="B2139" t="s">
        <v>6833</v>
      </c>
      <c r="C2139">
        <v>55703</v>
      </c>
      <c r="D2139">
        <v>0.11103131199999999</v>
      </c>
      <c r="E2139">
        <v>0.96630000000000005</v>
      </c>
    </row>
    <row r="2140" spans="2:5" x14ac:dyDescent="0.3">
      <c r="B2140" t="s">
        <v>8120</v>
      </c>
      <c r="C2140">
        <v>55718</v>
      </c>
      <c r="D2140">
        <v>0.150559677</v>
      </c>
      <c r="E2140">
        <v>0.92449999999999999</v>
      </c>
    </row>
    <row r="2141" spans="2:5" x14ac:dyDescent="0.3">
      <c r="B2141" t="s">
        <v>7707</v>
      </c>
      <c r="C2141">
        <v>171568</v>
      </c>
      <c r="D2141">
        <v>-7.0389328000000001E-2</v>
      </c>
      <c r="E2141">
        <v>0.4914</v>
      </c>
    </row>
    <row r="2142" spans="2:5" x14ac:dyDescent="0.3">
      <c r="B2142" t="s">
        <v>7801</v>
      </c>
      <c r="C2142">
        <v>5442</v>
      </c>
      <c r="D2142">
        <v>-0.25096157400000002</v>
      </c>
      <c r="E2142">
        <v>0.67820000000000003</v>
      </c>
    </row>
    <row r="2143" spans="2:5" x14ac:dyDescent="0.3">
      <c r="B2143" t="s">
        <v>8812</v>
      </c>
      <c r="C2143">
        <v>5443</v>
      </c>
      <c r="D2143">
        <v>1.4355293E-2</v>
      </c>
      <c r="E2143">
        <v>0.97160000000000002</v>
      </c>
    </row>
    <row r="2144" spans="2:5" x14ac:dyDescent="0.3">
      <c r="B2144" t="s">
        <v>676</v>
      </c>
      <c r="C2144">
        <v>5445</v>
      </c>
      <c r="D2144">
        <v>-4.2644337999999997E-2</v>
      </c>
      <c r="E2144">
        <v>0.97150000000000003</v>
      </c>
    </row>
    <row r="2145" spans="2:5" x14ac:dyDescent="0.3">
      <c r="B2145" t="s">
        <v>8690</v>
      </c>
      <c r="C2145">
        <v>5447</v>
      </c>
      <c r="D2145">
        <v>7.0389328000000001E-2</v>
      </c>
      <c r="E2145">
        <v>0.99329999999999996</v>
      </c>
    </row>
    <row r="2146" spans="2:5" x14ac:dyDescent="0.3">
      <c r="B2146" t="s">
        <v>677</v>
      </c>
      <c r="C2146">
        <v>25913</v>
      </c>
      <c r="D2146">
        <v>5.6583528000000001E-2</v>
      </c>
      <c r="E2146">
        <v>0.98819999999999997</v>
      </c>
    </row>
    <row r="2147" spans="2:5" x14ac:dyDescent="0.3">
      <c r="B2147" t="s">
        <v>8370</v>
      </c>
      <c r="C2147">
        <v>692312</v>
      </c>
      <c r="D2147">
        <v>-0.13750352399999999</v>
      </c>
      <c r="E2147">
        <v>0.42549999999999999</v>
      </c>
    </row>
    <row r="2148" spans="2:5" x14ac:dyDescent="0.3">
      <c r="B2148" t="s">
        <v>8183</v>
      </c>
      <c r="C2148">
        <v>8612</v>
      </c>
      <c r="D2148">
        <v>0</v>
      </c>
      <c r="E2148">
        <v>0.83819999999999995</v>
      </c>
    </row>
    <row r="2149" spans="2:5" x14ac:dyDescent="0.3">
      <c r="B2149" t="s">
        <v>7070</v>
      </c>
      <c r="C2149">
        <v>403313</v>
      </c>
      <c r="D2149">
        <v>-8.4064264999999999E-2</v>
      </c>
      <c r="E2149">
        <v>0.88460000000000005</v>
      </c>
    </row>
    <row r="2150" spans="2:5" x14ac:dyDescent="0.3">
      <c r="B2150" t="s">
        <v>678</v>
      </c>
      <c r="C2150">
        <v>79717</v>
      </c>
      <c r="D2150">
        <v>9.7610796999999999E-2</v>
      </c>
      <c r="E2150">
        <v>0.97330000000000005</v>
      </c>
    </row>
    <row r="2151" spans="2:5" x14ac:dyDescent="0.3">
      <c r="B2151" t="s">
        <v>679</v>
      </c>
      <c r="C2151">
        <v>8500</v>
      </c>
      <c r="D2151">
        <v>-7.0389328000000001E-2</v>
      </c>
      <c r="E2151">
        <v>0.80610000000000004</v>
      </c>
    </row>
    <row r="2152" spans="2:5" x14ac:dyDescent="0.3">
      <c r="B2152" t="s">
        <v>680</v>
      </c>
      <c r="C2152">
        <v>8495</v>
      </c>
      <c r="D2152">
        <v>0.17632277299999999</v>
      </c>
      <c r="E2152">
        <v>0.9325</v>
      </c>
    </row>
    <row r="2153" spans="2:5" x14ac:dyDescent="0.3">
      <c r="B2153" t="s">
        <v>6943</v>
      </c>
      <c r="C2153">
        <v>51535</v>
      </c>
      <c r="D2153">
        <v>2.8569152E-2</v>
      </c>
      <c r="E2153">
        <v>0.99929999999999997</v>
      </c>
    </row>
    <row r="2154" spans="2:5" x14ac:dyDescent="0.3">
      <c r="B2154" t="s">
        <v>8275</v>
      </c>
      <c r="C2154">
        <v>10450</v>
      </c>
      <c r="D2154">
        <v>-0.263034406</v>
      </c>
      <c r="E2154">
        <v>0.32150000000000001</v>
      </c>
    </row>
    <row r="2155" spans="2:5" x14ac:dyDescent="0.3">
      <c r="B2155" t="s">
        <v>8329</v>
      </c>
      <c r="C2155">
        <v>9360</v>
      </c>
      <c r="D2155">
        <v>-0.38956681100000001</v>
      </c>
      <c r="E2155">
        <v>0.60350000000000004</v>
      </c>
    </row>
    <row r="2156" spans="2:5" x14ac:dyDescent="0.3">
      <c r="B2156" t="s">
        <v>7602</v>
      </c>
      <c r="C2156">
        <v>53938</v>
      </c>
      <c r="D2156">
        <v>-0.12432813400000001</v>
      </c>
      <c r="E2156">
        <v>0.61450000000000005</v>
      </c>
    </row>
    <row r="2157" spans="2:5" x14ac:dyDescent="0.3">
      <c r="B2157" t="s">
        <v>681</v>
      </c>
      <c r="C2157">
        <v>5495</v>
      </c>
      <c r="D2157">
        <v>1.4355293E-2</v>
      </c>
      <c r="E2157">
        <v>0.99380000000000002</v>
      </c>
    </row>
    <row r="2158" spans="2:5" x14ac:dyDescent="0.3">
      <c r="B2158" t="s">
        <v>1254</v>
      </c>
      <c r="C2158">
        <v>9647</v>
      </c>
      <c r="D2158">
        <v>0.32192809500000003</v>
      </c>
      <c r="E2158">
        <v>0.85189999999999999</v>
      </c>
    </row>
    <row r="2159" spans="2:5" x14ac:dyDescent="0.3">
      <c r="B2159" t="s">
        <v>8083</v>
      </c>
      <c r="C2159">
        <v>132160</v>
      </c>
      <c r="D2159">
        <v>0.18903382399999999</v>
      </c>
      <c r="E2159">
        <v>0.82430000000000003</v>
      </c>
    </row>
    <row r="2160" spans="2:5" x14ac:dyDescent="0.3">
      <c r="B2160" t="s">
        <v>682</v>
      </c>
      <c r="C2160">
        <v>5501</v>
      </c>
      <c r="D2160">
        <v>0.23878685999999999</v>
      </c>
      <c r="E2160">
        <v>0.88700000000000001</v>
      </c>
    </row>
    <row r="2161" spans="2:5" x14ac:dyDescent="0.3">
      <c r="B2161" t="s">
        <v>683</v>
      </c>
      <c r="C2161">
        <v>4659</v>
      </c>
      <c r="D2161">
        <v>-5.6583528000000001E-2</v>
      </c>
      <c r="E2161">
        <v>0.9768</v>
      </c>
    </row>
    <row r="2162" spans="2:5" x14ac:dyDescent="0.3">
      <c r="B2162" t="s">
        <v>8659</v>
      </c>
      <c r="C2162">
        <v>4660</v>
      </c>
      <c r="D2162">
        <v>-1.4355293E-2</v>
      </c>
      <c r="E2162">
        <v>0.94010000000000005</v>
      </c>
    </row>
    <row r="2163" spans="2:5" x14ac:dyDescent="0.3">
      <c r="B2163" t="s">
        <v>8410</v>
      </c>
      <c r="C2163">
        <v>94274</v>
      </c>
      <c r="D2163">
        <v>-0.25096157400000002</v>
      </c>
      <c r="E2163">
        <v>0.79949999999999999</v>
      </c>
    </row>
    <row r="2164" spans="2:5" x14ac:dyDescent="0.3">
      <c r="B2164" t="s">
        <v>1255</v>
      </c>
      <c r="C2164">
        <v>26472</v>
      </c>
      <c r="D2164">
        <v>-2.8569152E-2</v>
      </c>
      <c r="E2164">
        <v>0.98109999999999997</v>
      </c>
    </row>
    <row r="2165" spans="2:5" x14ac:dyDescent="0.3">
      <c r="B2165" t="s">
        <v>684</v>
      </c>
      <c r="C2165">
        <v>84988</v>
      </c>
      <c r="D2165">
        <v>-2.8569152E-2</v>
      </c>
      <c r="E2165">
        <v>0.96630000000000005</v>
      </c>
    </row>
    <row r="2166" spans="2:5" x14ac:dyDescent="0.3">
      <c r="B2166" t="s">
        <v>685</v>
      </c>
      <c r="C2166">
        <v>5516</v>
      </c>
      <c r="D2166">
        <v>0.150559677</v>
      </c>
      <c r="E2166">
        <v>0.96319999999999995</v>
      </c>
    </row>
    <row r="2167" spans="2:5" x14ac:dyDescent="0.3">
      <c r="B2167" t="s">
        <v>8272</v>
      </c>
      <c r="C2167">
        <v>28227</v>
      </c>
      <c r="D2167">
        <v>-4.2644337999999997E-2</v>
      </c>
      <c r="E2167">
        <v>0.91420000000000001</v>
      </c>
    </row>
    <row r="2168" spans="2:5" x14ac:dyDescent="0.3">
      <c r="B2168" t="s">
        <v>7596</v>
      </c>
      <c r="C2168">
        <v>5524</v>
      </c>
      <c r="D2168">
        <v>-5.6583528000000001E-2</v>
      </c>
      <c r="E2168">
        <v>0.50929999999999997</v>
      </c>
    </row>
    <row r="2169" spans="2:5" x14ac:dyDescent="0.3">
      <c r="B2169" t="s">
        <v>7951</v>
      </c>
      <c r="C2169">
        <v>5529</v>
      </c>
      <c r="D2169">
        <v>0.150559677</v>
      </c>
      <c r="E2169">
        <v>0.83919999999999995</v>
      </c>
    </row>
    <row r="2170" spans="2:5" x14ac:dyDescent="0.3">
      <c r="B2170" t="s">
        <v>7683</v>
      </c>
      <c r="C2170">
        <v>5530</v>
      </c>
      <c r="D2170">
        <v>4.2644336999999997E-2</v>
      </c>
      <c r="E2170">
        <v>0.99480000000000002</v>
      </c>
    </row>
    <row r="2171" spans="2:5" x14ac:dyDescent="0.3">
      <c r="B2171" t="s">
        <v>8281</v>
      </c>
      <c r="C2171">
        <v>5531</v>
      </c>
      <c r="D2171">
        <v>1.4355293E-2</v>
      </c>
      <c r="E2171">
        <v>0.98740000000000006</v>
      </c>
    </row>
    <row r="2172" spans="2:5" x14ac:dyDescent="0.3">
      <c r="B2172" t="s">
        <v>686</v>
      </c>
      <c r="C2172">
        <v>5537</v>
      </c>
      <c r="D2172">
        <v>0.18903382399999999</v>
      </c>
      <c r="E2172">
        <v>0.80610000000000004</v>
      </c>
    </row>
    <row r="2173" spans="2:5" x14ac:dyDescent="0.3">
      <c r="B2173" t="s">
        <v>687</v>
      </c>
      <c r="C2173">
        <v>5538</v>
      </c>
      <c r="D2173">
        <v>0.411426246</v>
      </c>
      <c r="E2173">
        <v>0.84640000000000004</v>
      </c>
    </row>
    <row r="2174" spans="2:5" x14ac:dyDescent="0.3">
      <c r="B2174" t="s">
        <v>688</v>
      </c>
      <c r="C2174">
        <v>23398</v>
      </c>
      <c r="D2174">
        <v>-5.6583528000000001E-2</v>
      </c>
      <c r="E2174">
        <v>0.97860000000000003</v>
      </c>
    </row>
    <row r="2175" spans="2:5" x14ac:dyDescent="0.3">
      <c r="B2175" t="s">
        <v>8828</v>
      </c>
      <c r="C2175">
        <v>10084</v>
      </c>
      <c r="D2175">
        <v>-9.7610796999999999E-2</v>
      </c>
      <c r="E2175">
        <v>0.90339999999999998</v>
      </c>
    </row>
    <row r="2176" spans="2:5" x14ac:dyDescent="0.3">
      <c r="B2176" t="s">
        <v>7813</v>
      </c>
      <c r="C2176">
        <v>11230</v>
      </c>
      <c r="D2176">
        <v>2.8569152E-2</v>
      </c>
      <c r="E2176">
        <v>0.99619999999999997</v>
      </c>
    </row>
    <row r="2177" spans="2:5" x14ac:dyDescent="0.3">
      <c r="B2177" t="s">
        <v>7216</v>
      </c>
      <c r="C2177">
        <v>5544</v>
      </c>
      <c r="D2177">
        <v>8.4064264999999999E-2</v>
      </c>
      <c r="E2177">
        <v>0.84599999999999997</v>
      </c>
    </row>
    <row r="2178" spans="2:5" x14ac:dyDescent="0.3">
      <c r="B2178" t="s">
        <v>8039</v>
      </c>
      <c r="C2178">
        <v>9055</v>
      </c>
      <c r="D2178">
        <v>-4.2644337999999997E-2</v>
      </c>
      <c r="E2178">
        <v>0.95430000000000004</v>
      </c>
    </row>
    <row r="2179" spans="2:5" x14ac:dyDescent="0.3">
      <c r="B2179" t="s">
        <v>689</v>
      </c>
      <c r="C2179">
        <v>5547</v>
      </c>
      <c r="D2179">
        <v>0.201633861</v>
      </c>
      <c r="E2179">
        <v>0.74399999999999999</v>
      </c>
    </row>
    <row r="2180" spans="2:5" x14ac:dyDescent="0.3">
      <c r="B2180" t="s">
        <v>8002</v>
      </c>
      <c r="C2180">
        <v>639</v>
      </c>
      <c r="D2180">
        <v>-0.201633862</v>
      </c>
      <c r="E2180">
        <v>0.68169999999999997</v>
      </c>
    </row>
    <row r="2181" spans="2:5" x14ac:dyDescent="0.3">
      <c r="B2181" t="s">
        <v>690</v>
      </c>
      <c r="C2181">
        <v>56980</v>
      </c>
      <c r="D2181">
        <v>4.2644336999999997E-2</v>
      </c>
      <c r="E2181">
        <v>0.99580000000000002</v>
      </c>
    </row>
    <row r="2182" spans="2:5" x14ac:dyDescent="0.3">
      <c r="B2182" t="s">
        <v>1132</v>
      </c>
      <c r="C2182">
        <v>25824</v>
      </c>
      <c r="D2182">
        <v>1.4355293E-2</v>
      </c>
      <c r="E2182">
        <v>0.99590000000000001</v>
      </c>
    </row>
    <row r="2183" spans="2:5" x14ac:dyDescent="0.3">
      <c r="B2183" t="s">
        <v>691</v>
      </c>
      <c r="C2183">
        <v>9588</v>
      </c>
      <c r="D2183">
        <v>0.35614381000000001</v>
      </c>
      <c r="E2183">
        <v>0.78639999999999999</v>
      </c>
    </row>
    <row r="2184" spans="2:5" x14ac:dyDescent="0.3">
      <c r="B2184" t="s">
        <v>7853</v>
      </c>
      <c r="C2184">
        <v>25843</v>
      </c>
      <c r="D2184">
        <v>0.214124805</v>
      </c>
      <c r="E2184">
        <v>0.88800000000000001</v>
      </c>
    </row>
    <row r="2185" spans="2:5" x14ac:dyDescent="0.3">
      <c r="B2185" t="s">
        <v>7914</v>
      </c>
      <c r="C2185">
        <v>57580</v>
      </c>
      <c r="D2185">
        <v>-0.35614381000000001</v>
      </c>
      <c r="E2185">
        <v>0.64149999999999996</v>
      </c>
    </row>
    <row r="2186" spans="2:5" x14ac:dyDescent="0.3">
      <c r="B2186" t="s">
        <v>6777</v>
      </c>
      <c r="C2186">
        <v>5562</v>
      </c>
      <c r="D2186">
        <v>0.201633861</v>
      </c>
      <c r="E2186">
        <v>0.90129999999999999</v>
      </c>
    </row>
    <row r="2187" spans="2:5" x14ac:dyDescent="0.3">
      <c r="B2187" t="s">
        <v>7749</v>
      </c>
      <c r="C2187">
        <v>5565</v>
      </c>
      <c r="D2187">
        <v>0.18903382399999999</v>
      </c>
      <c r="E2187">
        <v>0.86660000000000004</v>
      </c>
    </row>
    <row r="2188" spans="2:5" x14ac:dyDescent="0.3">
      <c r="B2188" t="s">
        <v>8722</v>
      </c>
      <c r="C2188">
        <v>5567</v>
      </c>
      <c r="D2188">
        <v>0.150559677</v>
      </c>
      <c r="E2188">
        <v>0.75549999999999995</v>
      </c>
    </row>
    <row r="2189" spans="2:5" x14ac:dyDescent="0.3">
      <c r="B2189" t="s">
        <v>7783</v>
      </c>
      <c r="C2189">
        <v>5575</v>
      </c>
      <c r="D2189">
        <v>2.8569152E-2</v>
      </c>
      <c r="E2189">
        <v>0.98799999999999999</v>
      </c>
    </row>
    <row r="2190" spans="2:5" x14ac:dyDescent="0.3">
      <c r="B2190" t="s">
        <v>7482</v>
      </c>
      <c r="C2190">
        <v>5578</v>
      </c>
      <c r="D2190">
        <v>0.35614381000000001</v>
      </c>
      <c r="E2190">
        <v>0.49869999999999998</v>
      </c>
    </row>
    <row r="2191" spans="2:5" x14ac:dyDescent="0.3">
      <c r="B2191" t="s">
        <v>8134</v>
      </c>
      <c r="C2191">
        <v>112464</v>
      </c>
      <c r="D2191">
        <v>0.13750352399999999</v>
      </c>
      <c r="E2191">
        <v>0.78600000000000003</v>
      </c>
    </row>
    <row r="2192" spans="2:5" x14ac:dyDescent="0.3">
      <c r="B2192" t="s">
        <v>8008</v>
      </c>
      <c r="C2192">
        <v>5589</v>
      </c>
      <c r="D2192">
        <v>-0.17632277299999999</v>
      </c>
      <c r="E2192">
        <v>0.74490000000000001</v>
      </c>
    </row>
    <row r="2193" spans="2:5" x14ac:dyDescent="0.3">
      <c r="B2193" t="s">
        <v>7373</v>
      </c>
      <c r="C2193">
        <v>25865</v>
      </c>
      <c r="D2193">
        <v>-0.38956681100000001</v>
      </c>
      <c r="E2193">
        <v>0.21609999999999999</v>
      </c>
    </row>
    <row r="2194" spans="2:5" x14ac:dyDescent="0.3">
      <c r="B2194" t="s">
        <v>692</v>
      </c>
      <c r="C2194">
        <v>5591</v>
      </c>
      <c r="D2194">
        <v>7.0389328000000001E-2</v>
      </c>
      <c r="E2194">
        <v>0.98380000000000001</v>
      </c>
    </row>
    <row r="2195" spans="2:5" x14ac:dyDescent="0.3">
      <c r="B2195" t="s">
        <v>693</v>
      </c>
      <c r="C2195">
        <v>8575</v>
      </c>
      <c r="D2195">
        <v>0.13750352399999999</v>
      </c>
      <c r="E2195">
        <v>0.91510000000000002</v>
      </c>
    </row>
    <row r="2196" spans="2:5" x14ac:dyDescent="0.3">
      <c r="B2196" t="s">
        <v>7966</v>
      </c>
      <c r="C2196">
        <v>5612</v>
      </c>
      <c r="D2196">
        <v>0.13750352399999999</v>
      </c>
      <c r="E2196">
        <v>0.88690000000000002</v>
      </c>
    </row>
    <row r="2197" spans="2:5" x14ac:dyDescent="0.3">
      <c r="B2197" t="s">
        <v>694</v>
      </c>
      <c r="C2197">
        <v>5613</v>
      </c>
      <c r="D2197">
        <v>-0.35614381000000001</v>
      </c>
      <c r="E2197">
        <v>0.73650000000000004</v>
      </c>
    </row>
    <row r="2198" spans="2:5" x14ac:dyDescent="0.3">
      <c r="B2198" t="s">
        <v>1133</v>
      </c>
      <c r="C2198">
        <v>5616</v>
      </c>
      <c r="D2198">
        <v>0.13750352399999999</v>
      </c>
      <c r="E2198">
        <v>0.72899999999999998</v>
      </c>
    </row>
    <row r="2199" spans="2:5" x14ac:dyDescent="0.3">
      <c r="B2199" t="s">
        <v>7658</v>
      </c>
      <c r="C2199">
        <v>5618</v>
      </c>
      <c r="D2199">
        <v>-1.4355293E-2</v>
      </c>
      <c r="E2199">
        <v>0.94479999999999997</v>
      </c>
    </row>
    <row r="2200" spans="2:5" x14ac:dyDescent="0.3">
      <c r="B2200" t="s">
        <v>7915</v>
      </c>
      <c r="C2200">
        <v>58531</v>
      </c>
      <c r="D2200">
        <v>0.13750352399999999</v>
      </c>
      <c r="E2200">
        <v>0.48049999999999998</v>
      </c>
    </row>
    <row r="2201" spans="2:5" x14ac:dyDescent="0.3">
      <c r="B2201" t="s">
        <v>8156</v>
      </c>
      <c r="C2201">
        <v>3276</v>
      </c>
      <c r="D2201">
        <v>-0.201633862</v>
      </c>
      <c r="E2201">
        <v>0.89629999999999999</v>
      </c>
    </row>
    <row r="2202" spans="2:5" x14ac:dyDescent="0.3">
      <c r="B2202" t="s">
        <v>1256</v>
      </c>
      <c r="C2202">
        <v>3275</v>
      </c>
      <c r="D2202">
        <v>-0.150559676</v>
      </c>
      <c r="E2202">
        <v>0.90620000000000001</v>
      </c>
    </row>
    <row r="2203" spans="2:5" x14ac:dyDescent="0.3">
      <c r="B2203" t="s">
        <v>7712</v>
      </c>
      <c r="C2203">
        <v>5621</v>
      </c>
      <c r="D2203">
        <v>0.34482849700000001</v>
      </c>
      <c r="E2203">
        <v>0.624</v>
      </c>
    </row>
    <row r="2204" spans="2:5" x14ac:dyDescent="0.3">
      <c r="B2204" t="s">
        <v>7650</v>
      </c>
      <c r="C2204">
        <v>29053</v>
      </c>
      <c r="D2204">
        <v>7.0389328000000001E-2</v>
      </c>
      <c r="E2204">
        <v>0.99760000000000004</v>
      </c>
    </row>
    <row r="2205" spans="2:5" x14ac:dyDescent="0.3">
      <c r="B2205" t="s">
        <v>1257</v>
      </c>
      <c r="C2205">
        <v>5627</v>
      </c>
      <c r="D2205">
        <v>0.48542682700000001</v>
      </c>
      <c r="E2205">
        <v>0.64059999999999995</v>
      </c>
    </row>
    <row r="2206" spans="2:5" x14ac:dyDescent="0.3">
      <c r="B2206" t="s">
        <v>8597</v>
      </c>
      <c r="C2206">
        <v>8449</v>
      </c>
      <c r="D2206">
        <v>9.7610796999999999E-2</v>
      </c>
      <c r="E2206">
        <v>0.84799999999999998</v>
      </c>
    </row>
    <row r="2207" spans="2:5" x14ac:dyDescent="0.3">
      <c r="B2207" t="s">
        <v>8506</v>
      </c>
      <c r="C2207">
        <v>27339</v>
      </c>
      <c r="D2207">
        <v>-0.18903382499999999</v>
      </c>
      <c r="E2207">
        <v>0.1043</v>
      </c>
    </row>
    <row r="2208" spans="2:5" x14ac:dyDescent="0.3">
      <c r="B2208" t="s">
        <v>695</v>
      </c>
      <c r="C2208">
        <v>55119</v>
      </c>
      <c r="D2208">
        <v>0</v>
      </c>
      <c r="E2208">
        <v>0.99419999999999997</v>
      </c>
    </row>
    <row r="2209" spans="2:5" x14ac:dyDescent="0.3">
      <c r="B2209" t="s">
        <v>696</v>
      </c>
      <c r="C2209">
        <v>55015</v>
      </c>
      <c r="D2209">
        <v>-1.4355293E-2</v>
      </c>
      <c r="E2209">
        <v>0.98150000000000004</v>
      </c>
    </row>
    <row r="2210" spans="2:5" x14ac:dyDescent="0.3">
      <c r="B2210" t="s">
        <v>697</v>
      </c>
      <c r="C2210">
        <v>8899</v>
      </c>
      <c r="D2210">
        <v>-4.2644337999999997E-2</v>
      </c>
      <c r="E2210">
        <v>0.98799999999999999</v>
      </c>
    </row>
    <row r="2211" spans="2:5" x14ac:dyDescent="0.3">
      <c r="B2211" t="s">
        <v>7562</v>
      </c>
      <c r="C2211">
        <v>10594</v>
      </c>
      <c r="D2211">
        <v>-9.7610796999999999E-2</v>
      </c>
      <c r="E2211">
        <v>0.9617</v>
      </c>
    </row>
    <row r="2212" spans="2:5" x14ac:dyDescent="0.3">
      <c r="B2212" t="s">
        <v>698</v>
      </c>
      <c r="C2212">
        <v>5634</v>
      </c>
      <c r="D2212">
        <v>0.275007047</v>
      </c>
      <c r="E2212">
        <v>0.83950000000000002</v>
      </c>
    </row>
    <row r="2213" spans="2:5" x14ac:dyDescent="0.3">
      <c r="B2213" t="s">
        <v>7139</v>
      </c>
      <c r="C2213">
        <v>5636</v>
      </c>
      <c r="D2213">
        <v>4.2644336999999997E-2</v>
      </c>
      <c r="E2213">
        <v>0.98860000000000003</v>
      </c>
    </row>
    <row r="2214" spans="2:5" x14ac:dyDescent="0.3">
      <c r="B2214" t="s">
        <v>7906</v>
      </c>
      <c r="C2214">
        <v>80758</v>
      </c>
      <c r="D2214">
        <v>0</v>
      </c>
      <c r="E2214">
        <v>0.99380000000000002</v>
      </c>
    </row>
    <row r="2215" spans="2:5" x14ac:dyDescent="0.3">
      <c r="B2215" t="s">
        <v>7995</v>
      </c>
      <c r="C2215">
        <v>10942</v>
      </c>
      <c r="D2215">
        <v>1.4355293E-2</v>
      </c>
      <c r="E2215">
        <v>0.96150000000000002</v>
      </c>
    </row>
    <row r="2216" spans="2:5" x14ac:dyDescent="0.3">
      <c r="B2216" t="s">
        <v>7232</v>
      </c>
      <c r="C2216">
        <v>58497</v>
      </c>
      <c r="D2216">
        <v>0.13750352399999999</v>
      </c>
      <c r="E2216">
        <v>0.94369999999999998</v>
      </c>
    </row>
    <row r="2217" spans="2:5" x14ac:dyDescent="0.3">
      <c r="B2217" t="s">
        <v>7600</v>
      </c>
      <c r="C2217">
        <v>57716</v>
      </c>
      <c r="D2217">
        <v>9.7610796999999999E-2</v>
      </c>
      <c r="E2217">
        <v>0.84319999999999995</v>
      </c>
    </row>
    <row r="2218" spans="2:5" x14ac:dyDescent="0.3">
      <c r="B2218" t="s">
        <v>7277</v>
      </c>
      <c r="C2218">
        <v>768239</v>
      </c>
      <c r="D2218">
        <v>7.0389328000000001E-2</v>
      </c>
      <c r="E2218">
        <v>0.94010000000000005</v>
      </c>
    </row>
    <row r="2219" spans="2:5" x14ac:dyDescent="0.3">
      <c r="B2219" t="s">
        <v>8745</v>
      </c>
      <c r="C2219">
        <v>9266</v>
      </c>
      <c r="D2219">
        <v>4.2644336999999997E-2</v>
      </c>
      <c r="E2219">
        <v>0.99760000000000004</v>
      </c>
    </row>
    <row r="2220" spans="2:5" x14ac:dyDescent="0.3">
      <c r="B2220" t="s">
        <v>699</v>
      </c>
      <c r="C2220">
        <v>9265</v>
      </c>
      <c r="D2220">
        <v>0.11103131199999999</v>
      </c>
      <c r="E2220">
        <v>0.94620000000000004</v>
      </c>
    </row>
    <row r="2221" spans="2:5" x14ac:dyDescent="0.3">
      <c r="B2221" t="s">
        <v>700</v>
      </c>
      <c r="C2221">
        <v>9595</v>
      </c>
      <c r="D2221">
        <v>0.11103131199999999</v>
      </c>
      <c r="E2221">
        <v>0.96489999999999998</v>
      </c>
    </row>
    <row r="2222" spans="2:5" x14ac:dyDescent="0.3">
      <c r="B2222" t="s">
        <v>701</v>
      </c>
      <c r="C2222">
        <v>5663</v>
      </c>
      <c r="D2222">
        <v>0.13750352399999999</v>
      </c>
      <c r="E2222">
        <v>0.9204</v>
      </c>
    </row>
    <row r="2223" spans="2:5" x14ac:dyDescent="0.3">
      <c r="B2223" t="s">
        <v>8181</v>
      </c>
      <c r="C2223">
        <v>5664</v>
      </c>
      <c r="D2223">
        <v>1.4355293E-2</v>
      </c>
      <c r="E2223">
        <v>0.94620000000000004</v>
      </c>
    </row>
    <row r="2224" spans="2:5" x14ac:dyDescent="0.3">
      <c r="B2224" t="s">
        <v>702</v>
      </c>
      <c r="C2224">
        <v>11168</v>
      </c>
      <c r="D2224">
        <v>0.17632277299999999</v>
      </c>
      <c r="E2224">
        <v>0.89590000000000003</v>
      </c>
    </row>
    <row r="2225" spans="2:5" x14ac:dyDescent="0.3">
      <c r="B2225" t="s">
        <v>703</v>
      </c>
      <c r="C2225">
        <v>5682</v>
      </c>
      <c r="D2225">
        <v>0.18903382399999999</v>
      </c>
      <c r="E2225">
        <v>0.69679999999999997</v>
      </c>
    </row>
    <row r="2226" spans="2:5" x14ac:dyDescent="0.3">
      <c r="B2226" t="s">
        <v>7245</v>
      </c>
      <c r="C2226">
        <v>5701</v>
      </c>
      <c r="D2226">
        <v>0.12432813500000001</v>
      </c>
      <c r="E2226">
        <v>0.90610000000000002</v>
      </c>
    </row>
    <row r="2227" spans="2:5" x14ac:dyDescent="0.3">
      <c r="B2227" t="s">
        <v>704</v>
      </c>
      <c r="C2227">
        <v>5702</v>
      </c>
      <c r="D2227">
        <v>0.214124805</v>
      </c>
      <c r="E2227">
        <v>0.71440000000000003</v>
      </c>
    </row>
    <row r="2228" spans="2:5" x14ac:dyDescent="0.3">
      <c r="B2228" t="s">
        <v>8772</v>
      </c>
      <c r="C2228">
        <v>5704</v>
      </c>
      <c r="D2228">
        <v>-0.22650852899999999</v>
      </c>
      <c r="E2228">
        <v>0.63890000000000002</v>
      </c>
    </row>
    <row r="2229" spans="2:5" x14ac:dyDescent="0.3">
      <c r="B2229" t="s">
        <v>7594</v>
      </c>
      <c r="C2229">
        <v>5706</v>
      </c>
      <c r="D2229">
        <v>-5.6583528000000001E-2</v>
      </c>
      <c r="E2229">
        <v>0.9778</v>
      </c>
    </row>
    <row r="2230" spans="2:5" x14ac:dyDescent="0.3">
      <c r="B2230" t="s">
        <v>8292</v>
      </c>
      <c r="C2230">
        <v>5718</v>
      </c>
      <c r="D2230">
        <v>7.0389328000000001E-2</v>
      </c>
      <c r="E2230">
        <v>0.98129999999999995</v>
      </c>
    </row>
    <row r="2231" spans="2:5" x14ac:dyDescent="0.3">
      <c r="B2231" t="s">
        <v>8684</v>
      </c>
      <c r="C2231">
        <v>5719</v>
      </c>
      <c r="D2231">
        <v>-1.4355293E-2</v>
      </c>
      <c r="E2231">
        <v>0.95430000000000004</v>
      </c>
    </row>
    <row r="2232" spans="2:5" x14ac:dyDescent="0.3">
      <c r="B2232" t="s">
        <v>8519</v>
      </c>
      <c r="C2232">
        <v>5708</v>
      </c>
      <c r="D2232">
        <v>0.201633861</v>
      </c>
      <c r="E2232">
        <v>0.76359999999999995</v>
      </c>
    </row>
    <row r="2233" spans="2:5" x14ac:dyDescent="0.3">
      <c r="B2233" t="s">
        <v>8778</v>
      </c>
      <c r="C2233">
        <v>5710</v>
      </c>
      <c r="D2233">
        <v>-0.214124805</v>
      </c>
      <c r="E2233">
        <v>0.72899999999999998</v>
      </c>
    </row>
    <row r="2234" spans="2:5" x14ac:dyDescent="0.3">
      <c r="B2234" t="s">
        <v>7940</v>
      </c>
      <c r="C2234">
        <v>5711</v>
      </c>
      <c r="D2234">
        <v>0.12432813500000001</v>
      </c>
      <c r="E2234">
        <v>0.84470000000000001</v>
      </c>
    </row>
    <row r="2235" spans="2:5" x14ac:dyDescent="0.3">
      <c r="B2235" t="s">
        <v>7067</v>
      </c>
      <c r="C2235">
        <v>9491</v>
      </c>
      <c r="D2235">
        <v>0.18903382399999999</v>
      </c>
      <c r="E2235">
        <v>0.79949999999999999</v>
      </c>
    </row>
    <row r="2236" spans="2:5" x14ac:dyDescent="0.3">
      <c r="B2236" t="s">
        <v>1258</v>
      </c>
      <c r="C2236">
        <v>389362</v>
      </c>
      <c r="D2236">
        <v>-2.8569152E-2</v>
      </c>
      <c r="E2236">
        <v>0.98419999999999996</v>
      </c>
    </row>
    <row r="2237" spans="2:5" x14ac:dyDescent="0.3">
      <c r="B2237" t="s">
        <v>705</v>
      </c>
      <c r="C2237">
        <v>5723</v>
      </c>
      <c r="D2237">
        <v>-7.0389328000000001E-2</v>
      </c>
      <c r="E2237">
        <v>0.69430000000000003</v>
      </c>
    </row>
    <row r="2238" spans="2:5" x14ac:dyDescent="0.3">
      <c r="B2238" t="s">
        <v>706</v>
      </c>
      <c r="C2238">
        <v>196441</v>
      </c>
      <c r="D2238">
        <v>-0.11103131199999999</v>
      </c>
      <c r="E2238">
        <v>0.94010000000000005</v>
      </c>
    </row>
    <row r="2239" spans="2:5" x14ac:dyDescent="0.3">
      <c r="B2239" t="s">
        <v>8563</v>
      </c>
      <c r="C2239">
        <v>9051</v>
      </c>
      <c r="D2239">
        <v>0.25096157400000002</v>
      </c>
      <c r="E2239">
        <v>0.84550000000000003</v>
      </c>
    </row>
    <row r="2240" spans="2:5" x14ac:dyDescent="0.3">
      <c r="B2240" t="s">
        <v>7018</v>
      </c>
      <c r="C2240">
        <v>9050</v>
      </c>
      <c r="D2240">
        <v>0.411426246</v>
      </c>
      <c r="E2240">
        <v>0.68010000000000004</v>
      </c>
    </row>
    <row r="2241" spans="2:5" x14ac:dyDescent="0.3">
      <c r="B2241" t="s">
        <v>8529</v>
      </c>
      <c r="C2241">
        <v>5724</v>
      </c>
      <c r="D2241">
        <v>0.12432813500000001</v>
      </c>
      <c r="E2241">
        <v>0.96889999999999998</v>
      </c>
    </row>
    <row r="2242" spans="2:5" x14ac:dyDescent="0.3">
      <c r="B2242" t="s">
        <v>707</v>
      </c>
      <c r="C2242">
        <v>375743</v>
      </c>
      <c r="D2242">
        <v>-8.4064264999999999E-2</v>
      </c>
      <c r="E2242">
        <v>0.96030000000000004</v>
      </c>
    </row>
    <row r="2243" spans="2:5" x14ac:dyDescent="0.3">
      <c r="B2243" t="s">
        <v>8049</v>
      </c>
      <c r="C2243">
        <v>58155</v>
      </c>
      <c r="D2243">
        <v>-5.6583528000000001E-2</v>
      </c>
      <c r="E2243">
        <v>0.94620000000000004</v>
      </c>
    </row>
    <row r="2244" spans="2:5" x14ac:dyDescent="0.3">
      <c r="B2244" t="s">
        <v>708</v>
      </c>
      <c r="C2244">
        <v>26024</v>
      </c>
      <c r="D2244">
        <v>0.16349873200000001</v>
      </c>
      <c r="E2244">
        <v>0.94430000000000003</v>
      </c>
    </row>
    <row r="2245" spans="2:5" x14ac:dyDescent="0.3">
      <c r="B2245" t="s">
        <v>8621</v>
      </c>
      <c r="C2245">
        <v>171558</v>
      </c>
      <c r="D2245">
        <v>8.4064264999999999E-2</v>
      </c>
      <c r="E2245">
        <v>0.96630000000000005</v>
      </c>
    </row>
    <row r="2246" spans="2:5" x14ac:dyDescent="0.3">
      <c r="B2246" t="s">
        <v>7980</v>
      </c>
      <c r="C2246">
        <v>28971</v>
      </c>
      <c r="D2246">
        <v>0.18903382399999999</v>
      </c>
      <c r="E2246">
        <v>0.81399999999999995</v>
      </c>
    </row>
    <row r="2247" spans="2:5" x14ac:dyDescent="0.3">
      <c r="B2247" t="s">
        <v>709</v>
      </c>
      <c r="C2247">
        <v>5728</v>
      </c>
      <c r="D2247">
        <v>0.32192809500000003</v>
      </c>
      <c r="E2247">
        <v>0.30220000000000002</v>
      </c>
    </row>
    <row r="2248" spans="2:5" x14ac:dyDescent="0.3">
      <c r="B2248" t="s">
        <v>7079</v>
      </c>
      <c r="C2248">
        <v>9317</v>
      </c>
      <c r="D2248">
        <v>7.0389328000000001E-2</v>
      </c>
      <c r="E2248">
        <v>0.93279999999999996</v>
      </c>
    </row>
    <row r="2249" spans="2:5" x14ac:dyDescent="0.3">
      <c r="B2249" t="s">
        <v>7220</v>
      </c>
      <c r="C2249">
        <v>5732</v>
      </c>
      <c r="D2249">
        <v>-0.150559676</v>
      </c>
      <c r="E2249">
        <v>0.92449999999999999</v>
      </c>
    </row>
    <row r="2250" spans="2:5" x14ac:dyDescent="0.3">
      <c r="B2250" t="s">
        <v>8464</v>
      </c>
      <c r="C2250">
        <v>80142</v>
      </c>
      <c r="D2250">
        <v>-0.36737106600000002</v>
      </c>
      <c r="E2250">
        <v>0.66990000000000005</v>
      </c>
    </row>
    <row r="2251" spans="2:5" x14ac:dyDescent="0.3">
      <c r="B2251" t="s">
        <v>710</v>
      </c>
      <c r="C2251">
        <v>10728</v>
      </c>
      <c r="D2251">
        <v>9.7610796999999999E-2</v>
      </c>
      <c r="E2251">
        <v>0.97030000000000005</v>
      </c>
    </row>
    <row r="2252" spans="2:5" x14ac:dyDescent="0.3">
      <c r="B2252" t="s">
        <v>6920</v>
      </c>
      <c r="C2252">
        <v>5747</v>
      </c>
      <c r="D2252">
        <v>1.4355293E-2</v>
      </c>
      <c r="E2252">
        <v>0.99929999999999997</v>
      </c>
    </row>
    <row r="2253" spans="2:5" x14ac:dyDescent="0.3">
      <c r="B2253" t="s">
        <v>7436</v>
      </c>
      <c r="C2253">
        <v>5764</v>
      </c>
      <c r="D2253">
        <v>5.6583528000000001E-2</v>
      </c>
      <c r="E2253">
        <v>0.97729999999999995</v>
      </c>
    </row>
    <row r="2254" spans="2:5" x14ac:dyDescent="0.3">
      <c r="B2254" t="s">
        <v>711</v>
      </c>
      <c r="C2254">
        <v>8073</v>
      </c>
      <c r="D2254">
        <v>0</v>
      </c>
      <c r="E2254">
        <v>0.94720000000000004</v>
      </c>
    </row>
    <row r="2255" spans="2:5" x14ac:dyDescent="0.3">
      <c r="B2255" t="s">
        <v>712</v>
      </c>
      <c r="C2255">
        <v>201562</v>
      </c>
      <c r="D2255">
        <v>9.7610796999999999E-2</v>
      </c>
      <c r="E2255">
        <v>0.92979999999999996</v>
      </c>
    </row>
    <row r="2256" spans="2:5" x14ac:dyDescent="0.3">
      <c r="B2256" t="s">
        <v>7570</v>
      </c>
      <c r="C2256">
        <v>114971</v>
      </c>
      <c r="D2256">
        <v>9.7610796999999999E-2</v>
      </c>
      <c r="E2256">
        <v>0.95730000000000004</v>
      </c>
    </row>
    <row r="2257" spans="2:5" x14ac:dyDescent="0.3">
      <c r="B2257" t="s">
        <v>7963</v>
      </c>
      <c r="C2257">
        <v>5770</v>
      </c>
      <c r="D2257">
        <v>-0.42223300000000002</v>
      </c>
      <c r="E2257">
        <v>7.7200000000000005E-2</v>
      </c>
    </row>
    <row r="2258" spans="2:5" x14ac:dyDescent="0.3">
      <c r="B2258" t="s">
        <v>8007</v>
      </c>
      <c r="C2258">
        <v>5783</v>
      </c>
      <c r="D2258">
        <v>-2.8569152E-2</v>
      </c>
      <c r="E2258">
        <v>0.74490000000000001</v>
      </c>
    </row>
    <row r="2259" spans="2:5" x14ac:dyDescent="0.3">
      <c r="B2259" t="s">
        <v>7983</v>
      </c>
      <c r="C2259">
        <v>26469</v>
      </c>
      <c r="D2259">
        <v>9.7610796999999999E-2</v>
      </c>
      <c r="E2259">
        <v>0.9083</v>
      </c>
    </row>
    <row r="2260" spans="2:5" x14ac:dyDescent="0.3">
      <c r="B2260" t="s">
        <v>713</v>
      </c>
      <c r="C2260">
        <v>5771</v>
      </c>
      <c r="D2260">
        <v>9.7610796999999999E-2</v>
      </c>
      <c r="E2260">
        <v>0.96860000000000002</v>
      </c>
    </row>
    <row r="2261" spans="2:5" x14ac:dyDescent="0.3">
      <c r="B2261" t="s">
        <v>8436</v>
      </c>
      <c r="C2261">
        <v>26095</v>
      </c>
      <c r="D2261">
        <v>0.201633861</v>
      </c>
      <c r="E2261">
        <v>0.15379999999999999</v>
      </c>
    </row>
    <row r="2262" spans="2:5" x14ac:dyDescent="0.3">
      <c r="B2262" t="s">
        <v>714</v>
      </c>
      <c r="C2262">
        <v>26191</v>
      </c>
      <c r="D2262">
        <v>-0.11103131199999999</v>
      </c>
      <c r="E2262">
        <v>0.99109999999999998</v>
      </c>
    </row>
    <row r="2263" spans="2:5" x14ac:dyDescent="0.3">
      <c r="B2263" t="s">
        <v>7876</v>
      </c>
      <c r="C2263">
        <v>5778</v>
      </c>
      <c r="D2263">
        <v>-0.25096157400000002</v>
      </c>
      <c r="E2263">
        <v>0.74070000000000003</v>
      </c>
    </row>
    <row r="2264" spans="2:5" x14ac:dyDescent="0.3">
      <c r="B2264" t="s">
        <v>8551</v>
      </c>
      <c r="C2264">
        <v>5791</v>
      </c>
      <c r="D2264">
        <v>5.6583528000000001E-2</v>
      </c>
      <c r="E2264">
        <v>0.99760000000000004</v>
      </c>
    </row>
    <row r="2265" spans="2:5" x14ac:dyDescent="0.3">
      <c r="B2265" t="s">
        <v>8068</v>
      </c>
      <c r="C2265">
        <v>10076</v>
      </c>
      <c r="D2265">
        <v>2.8569152E-2</v>
      </c>
      <c r="E2265">
        <v>0.98080000000000001</v>
      </c>
    </row>
    <row r="2266" spans="2:5" x14ac:dyDescent="0.3">
      <c r="B2266" t="s">
        <v>8114</v>
      </c>
      <c r="C2266">
        <v>138428</v>
      </c>
      <c r="D2266">
        <v>0</v>
      </c>
      <c r="E2266">
        <v>0.95940000000000003</v>
      </c>
    </row>
    <row r="2267" spans="2:5" x14ac:dyDescent="0.3">
      <c r="B2267" t="s">
        <v>7597</v>
      </c>
      <c r="C2267">
        <v>5805</v>
      </c>
      <c r="D2267">
        <v>-5.6583528000000001E-2</v>
      </c>
      <c r="E2267">
        <v>0.96919999999999995</v>
      </c>
    </row>
    <row r="2268" spans="2:5" x14ac:dyDescent="0.3">
      <c r="B2268" t="s">
        <v>715</v>
      </c>
      <c r="C2268">
        <v>5813</v>
      </c>
      <c r="D2268">
        <v>-1.4355293E-2</v>
      </c>
      <c r="E2268">
        <v>0.99419999999999997</v>
      </c>
    </row>
    <row r="2269" spans="2:5" x14ac:dyDescent="0.3">
      <c r="B2269" t="s">
        <v>8108</v>
      </c>
      <c r="C2269">
        <v>5814</v>
      </c>
      <c r="D2269">
        <v>-0.17632277299999999</v>
      </c>
      <c r="E2269">
        <v>0.75870000000000004</v>
      </c>
    </row>
    <row r="2270" spans="2:5" x14ac:dyDescent="0.3">
      <c r="B2270" t="s">
        <v>6944</v>
      </c>
      <c r="C2270">
        <v>83480</v>
      </c>
      <c r="D2270">
        <v>0.16349873200000001</v>
      </c>
      <c r="E2270">
        <v>0.92449999999999999</v>
      </c>
    </row>
    <row r="2271" spans="2:5" x14ac:dyDescent="0.3">
      <c r="B2271" t="s">
        <v>8495</v>
      </c>
      <c r="C2271">
        <v>25945</v>
      </c>
      <c r="D2271">
        <v>-4.2644337999999997E-2</v>
      </c>
      <c r="E2271">
        <v>0.9204</v>
      </c>
    </row>
    <row r="2272" spans="2:5" x14ac:dyDescent="0.3">
      <c r="B2272" t="s">
        <v>7065</v>
      </c>
      <c r="C2272">
        <v>5827</v>
      </c>
      <c r="D2272">
        <v>-2.8569152E-2</v>
      </c>
      <c r="E2272">
        <v>0.40870000000000001</v>
      </c>
    </row>
    <row r="2273" spans="2:5" x14ac:dyDescent="0.3">
      <c r="B2273" t="s">
        <v>8380</v>
      </c>
      <c r="C2273">
        <v>29108</v>
      </c>
      <c r="D2273">
        <v>0.11103131199999999</v>
      </c>
      <c r="E2273">
        <v>0.95430000000000004</v>
      </c>
    </row>
    <row r="2274" spans="2:5" x14ac:dyDescent="0.3">
      <c r="B2274" t="s">
        <v>8003</v>
      </c>
      <c r="C2274">
        <v>29920</v>
      </c>
      <c r="D2274">
        <v>-0.32192809500000003</v>
      </c>
      <c r="E2274">
        <v>0.60209999999999997</v>
      </c>
    </row>
    <row r="2275" spans="2:5" x14ac:dyDescent="0.3">
      <c r="B2275" t="s">
        <v>716</v>
      </c>
      <c r="C2275">
        <v>5836</v>
      </c>
      <c r="D2275">
        <v>0.38956681199999998</v>
      </c>
      <c r="E2275">
        <v>0.75549999999999995</v>
      </c>
    </row>
    <row r="2276" spans="2:5" x14ac:dyDescent="0.3">
      <c r="B2276" t="s">
        <v>717</v>
      </c>
      <c r="C2276">
        <v>5860</v>
      </c>
      <c r="D2276">
        <v>0</v>
      </c>
      <c r="E2276">
        <v>0.99929999999999997</v>
      </c>
    </row>
    <row r="2277" spans="2:5" x14ac:dyDescent="0.3">
      <c r="B2277" t="s">
        <v>8064</v>
      </c>
      <c r="C2277">
        <v>125988</v>
      </c>
      <c r="D2277">
        <v>-0.201633862</v>
      </c>
      <c r="E2277">
        <v>0.93049999999999999</v>
      </c>
    </row>
    <row r="2278" spans="2:5" x14ac:dyDescent="0.3">
      <c r="B2278" t="s">
        <v>7693</v>
      </c>
      <c r="C2278">
        <v>81890</v>
      </c>
      <c r="D2278">
        <v>-0.23878685999999999</v>
      </c>
      <c r="E2278">
        <v>0.62819999999999998</v>
      </c>
    </row>
    <row r="2279" spans="2:5" x14ac:dyDescent="0.3">
      <c r="B2279" t="s">
        <v>718</v>
      </c>
      <c r="C2279">
        <v>23518</v>
      </c>
      <c r="D2279">
        <v>0.13750352399999999</v>
      </c>
      <c r="E2279">
        <v>0.96630000000000005</v>
      </c>
    </row>
    <row r="2280" spans="2:5" x14ac:dyDescent="0.3">
      <c r="B2280" t="s">
        <v>719</v>
      </c>
      <c r="C2280">
        <v>10890</v>
      </c>
      <c r="D2280">
        <v>0.22650853000000001</v>
      </c>
      <c r="E2280">
        <v>0.82450000000000001</v>
      </c>
    </row>
    <row r="2281" spans="2:5" x14ac:dyDescent="0.3">
      <c r="B2281" t="s">
        <v>7598</v>
      </c>
      <c r="C2281">
        <v>22841</v>
      </c>
      <c r="D2281">
        <v>4.2644336999999997E-2</v>
      </c>
      <c r="E2281">
        <v>0.98109999999999997</v>
      </c>
    </row>
    <row r="2282" spans="2:5" x14ac:dyDescent="0.3">
      <c r="B2282" t="s">
        <v>720</v>
      </c>
      <c r="C2282">
        <v>5861</v>
      </c>
      <c r="D2282">
        <v>0.23878685999999999</v>
      </c>
      <c r="E2282">
        <v>0.88270000000000004</v>
      </c>
    </row>
    <row r="2283" spans="2:5" x14ac:dyDescent="0.3">
      <c r="B2283" t="s">
        <v>8273</v>
      </c>
      <c r="C2283">
        <v>55647</v>
      </c>
      <c r="D2283">
        <v>7.0389328000000001E-2</v>
      </c>
      <c r="E2283">
        <v>0.96860000000000002</v>
      </c>
    </row>
    <row r="2284" spans="2:5" x14ac:dyDescent="0.3">
      <c r="B2284" t="s">
        <v>721</v>
      </c>
      <c r="C2284">
        <v>57403</v>
      </c>
      <c r="D2284">
        <v>4.2644336999999997E-2</v>
      </c>
      <c r="E2284">
        <v>0.99760000000000004</v>
      </c>
    </row>
    <row r="2285" spans="2:5" x14ac:dyDescent="0.3">
      <c r="B2285" t="s">
        <v>722</v>
      </c>
      <c r="C2285">
        <v>84932</v>
      </c>
      <c r="D2285">
        <v>-7.0389328000000001E-2</v>
      </c>
      <c r="E2285">
        <v>0.96889999999999998</v>
      </c>
    </row>
    <row r="2286" spans="2:5" x14ac:dyDescent="0.3">
      <c r="B2286" t="s">
        <v>723</v>
      </c>
      <c r="C2286">
        <v>10981</v>
      </c>
      <c r="D2286">
        <v>0.57531233100000001</v>
      </c>
      <c r="E2286">
        <v>0.64039999999999997</v>
      </c>
    </row>
    <row r="2287" spans="2:5" x14ac:dyDescent="0.3">
      <c r="B2287" t="s">
        <v>724</v>
      </c>
      <c r="C2287">
        <v>83452</v>
      </c>
      <c r="D2287">
        <v>1.4355293E-2</v>
      </c>
      <c r="E2287">
        <v>0.99709999999999999</v>
      </c>
    </row>
    <row r="2288" spans="2:5" x14ac:dyDescent="0.3">
      <c r="B2288" t="s">
        <v>7699</v>
      </c>
      <c r="C2288">
        <v>326624</v>
      </c>
      <c r="D2288">
        <v>-0.32192809500000003</v>
      </c>
      <c r="E2288">
        <v>0.40550000000000003</v>
      </c>
    </row>
    <row r="2289" spans="2:5" x14ac:dyDescent="0.3">
      <c r="B2289" t="s">
        <v>725</v>
      </c>
      <c r="C2289">
        <v>116442</v>
      </c>
      <c r="D2289">
        <v>4.2644336999999997E-2</v>
      </c>
      <c r="E2289">
        <v>0.98919999999999997</v>
      </c>
    </row>
    <row r="2290" spans="2:5" x14ac:dyDescent="0.3">
      <c r="B2290" t="s">
        <v>726</v>
      </c>
      <c r="C2290">
        <v>22930</v>
      </c>
      <c r="D2290">
        <v>-1.4355293E-2</v>
      </c>
      <c r="E2290">
        <v>0.99760000000000004</v>
      </c>
    </row>
    <row r="2291" spans="2:5" x14ac:dyDescent="0.3">
      <c r="B2291" t="s">
        <v>7833</v>
      </c>
      <c r="C2291">
        <v>25782</v>
      </c>
      <c r="D2291">
        <v>-5.6583528000000001E-2</v>
      </c>
      <c r="E2291">
        <v>0.96830000000000005</v>
      </c>
    </row>
    <row r="2292" spans="2:5" x14ac:dyDescent="0.3">
      <c r="B2292" t="s">
        <v>7984</v>
      </c>
      <c r="C2292">
        <v>117177</v>
      </c>
      <c r="D2292">
        <v>-0.35614381000000001</v>
      </c>
      <c r="E2292">
        <v>0.2361</v>
      </c>
    </row>
    <row r="2293" spans="2:5" x14ac:dyDescent="0.3">
      <c r="B2293" t="s">
        <v>8138</v>
      </c>
      <c r="C2293">
        <v>53916</v>
      </c>
      <c r="D2293">
        <v>-0.25096157400000002</v>
      </c>
      <c r="E2293">
        <v>0.83209999999999995</v>
      </c>
    </row>
    <row r="2294" spans="2:5" x14ac:dyDescent="0.3">
      <c r="B2294" t="s">
        <v>7021</v>
      </c>
      <c r="C2294">
        <v>5870</v>
      </c>
      <c r="D2294">
        <v>0.214124805</v>
      </c>
      <c r="E2294">
        <v>0.9264</v>
      </c>
    </row>
    <row r="2295" spans="2:5" x14ac:dyDescent="0.3">
      <c r="B2295" t="s">
        <v>7169</v>
      </c>
      <c r="C2295">
        <v>23258</v>
      </c>
      <c r="D2295">
        <v>0.35614381000000001</v>
      </c>
      <c r="E2295">
        <v>3.1099999999999999E-2</v>
      </c>
    </row>
    <row r="2296" spans="2:5" x14ac:dyDescent="0.3">
      <c r="B2296" t="s">
        <v>727</v>
      </c>
      <c r="C2296">
        <v>51762</v>
      </c>
      <c r="D2296">
        <v>5.6583528000000001E-2</v>
      </c>
      <c r="E2296">
        <v>0.97140000000000004</v>
      </c>
    </row>
    <row r="2297" spans="2:5" x14ac:dyDescent="0.3">
      <c r="B2297" t="s">
        <v>728</v>
      </c>
      <c r="C2297">
        <v>10567</v>
      </c>
      <c r="D2297">
        <v>-0.13750352399999999</v>
      </c>
      <c r="E2297">
        <v>0.95730000000000004</v>
      </c>
    </row>
    <row r="2298" spans="2:5" x14ac:dyDescent="0.3">
      <c r="B2298" t="s">
        <v>7660</v>
      </c>
      <c r="C2298">
        <v>9135</v>
      </c>
      <c r="D2298">
        <v>2.8569152E-2</v>
      </c>
      <c r="E2298">
        <v>0.99080000000000001</v>
      </c>
    </row>
    <row r="2299" spans="2:5" x14ac:dyDescent="0.3">
      <c r="B2299" t="s">
        <v>6900</v>
      </c>
      <c r="C2299">
        <v>79874</v>
      </c>
      <c r="D2299">
        <v>-4.2644337999999997E-2</v>
      </c>
      <c r="E2299">
        <v>0.79749999999999999</v>
      </c>
    </row>
    <row r="2300" spans="2:5" x14ac:dyDescent="0.3">
      <c r="B2300" t="s">
        <v>6794</v>
      </c>
      <c r="C2300">
        <v>10244</v>
      </c>
      <c r="D2300">
        <v>1.4355293E-2</v>
      </c>
      <c r="E2300">
        <v>0.99770000000000003</v>
      </c>
    </row>
    <row r="2301" spans="2:5" x14ac:dyDescent="0.3">
      <c r="B2301" t="s">
        <v>729</v>
      </c>
      <c r="C2301">
        <v>27342</v>
      </c>
      <c r="D2301">
        <v>4.2644336999999997E-2</v>
      </c>
      <c r="E2301">
        <v>0.9919</v>
      </c>
    </row>
    <row r="2302" spans="2:5" x14ac:dyDescent="0.3">
      <c r="B2302" t="s">
        <v>8476</v>
      </c>
      <c r="C2302">
        <v>5876</v>
      </c>
      <c r="D2302">
        <v>-5.6583528000000001E-2</v>
      </c>
      <c r="E2302">
        <v>0.97340000000000004</v>
      </c>
    </row>
    <row r="2303" spans="2:5" x14ac:dyDescent="0.3">
      <c r="B2303" t="s">
        <v>8454</v>
      </c>
      <c r="C2303">
        <v>11159</v>
      </c>
      <c r="D2303">
        <v>-8.4064264999999999E-2</v>
      </c>
      <c r="E2303">
        <v>0.85370000000000001</v>
      </c>
    </row>
    <row r="2304" spans="2:5" x14ac:dyDescent="0.3">
      <c r="B2304" t="s">
        <v>730</v>
      </c>
      <c r="C2304">
        <v>5885</v>
      </c>
      <c r="D2304">
        <v>0.33342373400000003</v>
      </c>
      <c r="E2304">
        <v>0.86960000000000004</v>
      </c>
    </row>
    <row r="2305" spans="2:5" x14ac:dyDescent="0.3">
      <c r="B2305" t="s">
        <v>7638</v>
      </c>
      <c r="C2305">
        <v>5886</v>
      </c>
      <c r="D2305">
        <v>-2.8569152E-2</v>
      </c>
      <c r="E2305">
        <v>0.98799999999999999</v>
      </c>
    </row>
    <row r="2306" spans="2:5" x14ac:dyDescent="0.3">
      <c r="B2306" t="s">
        <v>7485</v>
      </c>
      <c r="C2306">
        <v>5889</v>
      </c>
      <c r="D2306">
        <v>-8.4064264999999999E-2</v>
      </c>
      <c r="E2306">
        <v>0.85609999999999997</v>
      </c>
    </row>
    <row r="2307" spans="2:5" x14ac:dyDescent="0.3">
      <c r="B2307" t="s">
        <v>6923</v>
      </c>
      <c r="C2307">
        <v>5890</v>
      </c>
      <c r="D2307">
        <v>0.11103131199999999</v>
      </c>
      <c r="E2307">
        <v>0.83950000000000002</v>
      </c>
    </row>
    <row r="2308" spans="2:5" x14ac:dyDescent="0.3">
      <c r="B2308" t="s">
        <v>7560</v>
      </c>
      <c r="C2308">
        <v>55974</v>
      </c>
      <c r="D2308">
        <v>-4.2644337999999997E-2</v>
      </c>
      <c r="E2308">
        <v>0.94620000000000004</v>
      </c>
    </row>
    <row r="2309" spans="2:5" x14ac:dyDescent="0.3">
      <c r="B2309" t="s">
        <v>731</v>
      </c>
      <c r="C2309">
        <v>5898</v>
      </c>
      <c r="D2309">
        <v>0.17632277299999999</v>
      </c>
      <c r="E2309">
        <v>0.90339999999999998</v>
      </c>
    </row>
    <row r="2310" spans="2:5" x14ac:dyDescent="0.3">
      <c r="B2310" t="s">
        <v>6848</v>
      </c>
      <c r="C2310">
        <v>10928</v>
      </c>
      <c r="D2310">
        <v>0.16349873200000001</v>
      </c>
      <c r="E2310">
        <v>0.94479999999999997</v>
      </c>
    </row>
    <row r="2311" spans="2:5" x14ac:dyDescent="0.3">
      <c r="B2311" t="s">
        <v>8698</v>
      </c>
      <c r="C2311">
        <v>9649</v>
      </c>
      <c r="D2311">
        <v>-0.17632277299999999</v>
      </c>
      <c r="E2311">
        <v>0.80249999999999999</v>
      </c>
    </row>
    <row r="2312" spans="2:5" x14ac:dyDescent="0.3">
      <c r="B2312" t="s">
        <v>732</v>
      </c>
      <c r="C2312">
        <v>22913</v>
      </c>
      <c r="D2312">
        <v>-0.333423733</v>
      </c>
      <c r="E2312">
        <v>0.82730000000000004</v>
      </c>
    </row>
    <row r="2313" spans="2:5" x14ac:dyDescent="0.3">
      <c r="B2313" t="s">
        <v>733</v>
      </c>
      <c r="C2313">
        <v>5901</v>
      </c>
      <c r="D2313">
        <v>4.2644336999999997E-2</v>
      </c>
      <c r="E2313">
        <v>0.99929999999999997</v>
      </c>
    </row>
    <row r="2314" spans="2:5" x14ac:dyDescent="0.3">
      <c r="B2314" t="s">
        <v>7122</v>
      </c>
      <c r="C2314">
        <v>727851</v>
      </c>
      <c r="D2314">
        <v>4.2644336999999997E-2</v>
      </c>
      <c r="E2314">
        <v>0.99929999999999997</v>
      </c>
    </row>
    <row r="2315" spans="2:5" x14ac:dyDescent="0.3">
      <c r="B2315" t="s">
        <v>734</v>
      </c>
      <c r="C2315">
        <v>29098</v>
      </c>
      <c r="D2315">
        <v>0.18903382399999999</v>
      </c>
      <c r="E2315">
        <v>0.94269999999999998</v>
      </c>
    </row>
    <row r="2316" spans="2:5" x14ac:dyDescent="0.3">
      <c r="B2316" t="s">
        <v>7231</v>
      </c>
      <c r="C2316">
        <v>5906</v>
      </c>
      <c r="D2316">
        <v>5.6583528000000001E-2</v>
      </c>
      <c r="E2316">
        <v>0.99770000000000003</v>
      </c>
    </row>
    <row r="2317" spans="2:5" x14ac:dyDescent="0.3">
      <c r="B2317" t="s">
        <v>735</v>
      </c>
      <c r="C2317">
        <v>5908</v>
      </c>
      <c r="D2317">
        <v>0.35614381000000001</v>
      </c>
      <c r="E2317">
        <v>0.89790000000000003</v>
      </c>
    </row>
    <row r="2318" spans="2:5" x14ac:dyDescent="0.3">
      <c r="B2318" t="s">
        <v>736</v>
      </c>
      <c r="C2318">
        <v>643752</v>
      </c>
      <c r="D2318">
        <v>0.28688114799999997</v>
      </c>
      <c r="E2318">
        <v>0.97950000000000004</v>
      </c>
    </row>
    <row r="2319" spans="2:5" x14ac:dyDescent="0.3">
      <c r="B2319" t="s">
        <v>7356</v>
      </c>
      <c r="C2319">
        <v>5910</v>
      </c>
      <c r="D2319">
        <v>5.6583528000000001E-2</v>
      </c>
      <c r="E2319">
        <v>0.99780000000000002</v>
      </c>
    </row>
    <row r="2320" spans="2:5" x14ac:dyDescent="0.3">
      <c r="B2320" t="s">
        <v>6902</v>
      </c>
      <c r="C2320">
        <v>2889</v>
      </c>
      <c r="D2320">
        <v>-0.31034012</v>
      </c>
      <c r="E2320">
        <v>0.70899999999999996</v>
      </c>
    </row>
    <row r="2321" spans="2:5" x14ac:dyDescent="0.3">
      <c r="B2321" t="s">
        <v>737</v>
      </c>
      <c r="C2321">
        <v>9693</v>
      </c>
      <c r="D2321">
        <v>8.4064264999999999E-2</v>
      </c>
      <c r="E2321">
        <v>0.98750000000000004</v>
      </c>
    </row>
    <row r="2322" spans="2:5" x14ac:dyDescent="0.3">
      <c r="B2322" t="s">
        <v>8177</v>
      </c>
      <c r="C2322">
        <v>65059</v>
      </c>
      <c r="D2322">
        <v>7.0389328000000001E-2</v>
      </c>
      <c r="E2322">
        <v>0.97570000000000001</v>
      </c>
    </row>
    <row r="2323" spans="2:5" x14ac:dyDescent="0.3">
      <c r="B2323" t="s">
        <v>7743</v>
      </c>
      <c r="C2323">
        <v>5917</v>
      </c>
      <c r="D2323">
        <v>-4.2644337999999997E-2</v>
      </c>
      <c r="E2323">
        <v>0.98619999999999997</v>
      </c>
    </row>
    <row r="2324" spans="2:5" x14ac:dyDescent="0.3">
      <c r="B2324" t="s">
        <v>738</v>
      </c>
      <c r="C2324">
        <v>5921</v>
      </c>
      <c r="D2324">
        <v>0.16349873200000001</v>
      </c>
      <c r="E2324">
        <v>0.94189999999999996</v>
      </c>
    </row>
    <row r="2325" spans="2:5" x14ac:dyDescent="0.3">
      <c r="B2325" t="s">
        <v>6964</v>
      </c>
      <c r="C2325">
        <v>11186</v>
      </c>
      <c r="D2325">
        <v>-9.7610796999999999E-2</v>
      </c>
      <c r="E2325">
        <v>0.87680000000000002</v>
      </c>
    </row>
    <row r="2326" spans="2:5" x14ac:dyDescent="0.3">
      <c r="B2326" t="s">
        <v>8577</v>
      </c>
      <c r="C2326">
        <v>83593</v>
      </c>
      <c r="D2326">
        <v>-8.4064264999999999E-2</v>
      </c>
      <c r="E2326">
        <v>0.80130000000000001</v>
      </c>
    </row>
    <row r="2327" spans="2:5" x14ac:dyDescent="0.3">
      <c r="B2327" t="s">
        <v>7776</v>
      </c>
      <c r="C2327">
        <v>5928</v>
      </c>
      <c r="D2327">
        <v>4.2644336999999997E-2</v>
      </c>
      <c r="E2327">
        <v>0.97289999999999999</v>
      </c>
    </row>
    <row r="2328" spans="2:5" x14ac:dyDescent="0.3">
      <c r="B2328" t="s">
        <v>6874</v>
      </c>
      <c r="C2328">
        <v>10741</v>
      </c>
      <c r="D2328">
        <v>8.4064264999999999E-2</v>
      </c>
      <c r="E2328">
        <v>0.98</v>
      </c>
    </row>
    <row r="2329" spans="2:5" x14ac:dyDescent="0.3">
      <c r="B2329" t="s">
        <v>8318</v>
      </c>
      <c r="C2329">
        <v>5933</v>
      </c>
      <c r="D2329">
        <v>-0.150559676</v>
      </c>
      <c r="E2329">
        <v>0.30220000000000002</v>
      </c>
    </row>
    <row r="2330" spans="2:5" x14ac:dyDescent="0.3">
      <c r="B2330" t="s">
        <v>739</v>
      </c>
      <c r="C2330">
        <v>10137</v>
      </c>
      <c r="D2330">
        <v>2.8569152E-2</v>
      </c>
      <c r="E2330">
        <v>0.99380000000000002</v>
      </c>
    </row>
    <row r="2331" spans="2:5" x14ac:dyDescent="0.3">
      <c r="B2331" t="s">
        <v>740</v>
      </c>
      <c r="C2331">
        <v>84549</v>
      </c>
      <c r="D2331">
        <v>0.11103131199999999</v>
      </c>
      <c r="E2331">
        <v>0.97729999999999995</v>
      </c>
    </row>
    <row r="2332" spans="2:5" x14ac:dyDescent="0.3">
      <c r="B2332" t="s">
        <v>7862</v>
      </c>
      <c r="C2332">
        <v>58517</v>
      </c>
      <c r="D2332">
        <v>9.7610796999999999E-2</v>
      </c>
      <c r="E2332">
        <v>0.94110000000000005</v>
      </c>
    </row>
    <row r="2333" spans="2:5" x14ac:dyDescent="0.3">
      <c r="B2333" t="s">
        <v>6986</v>
      </c>
      <c r="C2333">
        <v>54439</v>
      </c>
      <c r="D2333">
        <v>-4.2644337999999997E-2</v>
      </c>
      <c r="E2333">
        <v>0.9667</v>
      </c>
    </row>
    <row r="2334" spans="2:5" x14ac:dyDescent="0.3">
      <c r="B2334" t="s">
        <v>8799</v>
      </c>
      <c r="C2334">
        <v>5935</v>
      </c>
      <c r="D2334">
        <v>-0.11103131199999999</v>
      </c>
      <c r="E2334">
        <v>0.94620000000000004</v>
      </c>
    </row>
    <row r="2335" spans="2:5" x14ac:dyDescent="0.3">
      <c r="B2335" t="s">
        <v>8682</v>
      </c>
      <c r="C2335">
        <v>155435</v>
      </c>
      <c r="D2335">
        <v>-8.4064264999999999E-2</v>
      </c>
      <c r="E2335">
        <v>0.96989999999999998</v>
      </c>
    </row>
    <row r="2336" spans="2:5" x14ac:dyDescent="0.3">
      <c r="B2336" t="s">
        <v>7149</v>
      </c>
      <c r="C2336">
        <v>9584</v>
      </c>
      <c r="D2336">
        <v>-0.18903382499999999</v>
      </c>
      <c r="E2336">
        <v>0.92979999999999996</v>
      </c>
    </row>
    <row r="2337" spans="2:5" x14ac:dyDescent="0.3">
      <c r="B2337" t="s">
        <v>1134</v>
      </c>
      <c r="C2337">
        <v>375287</v>
      </c>
      <c r="D2337">
        <v>-0.411426246</v>
      </c>
      <c r="E2337">
        <v>0.35699999999999998</v>
      </c>
    </row>
    <row r="2338" spans="2:5" x14ac:dyDescent="0.3">
      <c r="B2338" t="s">
        <v>742</v>
      </c>
      <c r="C2338">
        <v>10179</v>
      </c>
      <c r="D2338">
        <v>0.13750352399999999</v>
      </c>
      <c r="E2338">
        <v>0.94620000000000004</v>
      </c>
    </row>
    <row r="2339" spans="2:5" x14ac:dyDescent="0.3">
      <c r="B2339" t="s">
        <v>8334</v>
      </c>
      <c r="C2339">
        <v>9978</v>
      </c>
      <c r="D2339">
        <v>0.201633861</v>
      </c>
      <c r="E2339">
        <v>5.4300000000000001E-2</v>
      </c>
    </row>
    <row r="2340" spans="2:5" x14ac:dyDescent="0.3">
      <c r="B2340" t="s">
        <v>7893</v>
      </c>
      <c r="C2340">
        <v>642443</v>
      </c>
      <c r="D2340">
        <v>-8.4064264999999999E-2</v>
      </c>
      <c r="E2340">
        <v>0.95889999999999997</v>
      </c>
    </row>
    <row r="2341" spans="2:5" x14ac:dyDescent="0.3">
      <c r="B2341" t="s">
        <v>743</v>
      </c>
      <c r="C2341">
        <v>1102</v>
      </c>
      <c r="D2341">
        <v>8.4064264999999999E-2</v>
      </c>
      <c r="E2341">
        <v>0.97070000000000001</v>
      </c>
    </row>
    <row r="2342" spans="2:5" x14ac:dyDescent="0.3">
      <c r="B2342" t="s">
        <v>744</v>
      </c>
      <c r="C2342">
        <v>91433</v>
      </c>
      <c r="D2342">
        <v>4.2644336999999997E-2</v>
      </c>
      <c r="E2342">
        <v>0.99880000000000002</v>
      </c>
    </row>
    <row r="2343" spans="2:5" x14ac:dyDescent="0.3">
      <c r="B2343" t="s">
        <v>6975</v>
      </c>
      <c r="C2343">
        <v>5954</v>
      </c>
      <c r="D2343">
        <v>0.214124805</v>
      </c>
      <c r="E2343">
        <v>0.81989999999999996</v>
      </c>
    </row>
    <row r="2344" spans="2:5" x14ac:dyDescent="0.3">
      <c r="B2344" t="s">
        <v>8088</v>
      </c>
      <c r="C2344">
        <v>57665</v>
      </c>
      <c r="D2344">
        <v>0.12432813500000001</v>
      </c>
      <c r="E2344">
        <v>0.87770000000000004</v>
      </c>
    </row>
    <row r="2345" spans="2:5" x14ac:dyDescent="0.3">
      <c r="B2345" t="s">
        <v>1259</v>
      </c>
      <c r="C2345">
        <v>5959</v>
      </c>
      <c r="D2345">
        <v>0.18903382399999999</v>
      </c>
      <c r="E2345">
        <v>0.91010000000000002</v>
      </c>
    </row>
    <row r="2346" spans="2:5" x14ac:dyDescent="0.3">
      <c r="B2346" t="s">
        <v>745</v>
      </c>
      <c r="C2346">
        <v>5962</v>
      </c>
      <c r="D2346">
        <v>0</v>
      </c>
      <c r="E2346">
        <v>0.99890000000000001</v>
      </c>
    </row>
    <row r="2347" spans="2:5" x14ac:dyDescent="0.3">
      <c r="B2347" t="s">
        <v>746</v>
      </c>
      <c r="C2347">
        <v>8434</v>
      </c>
      <c r="D2347">
        <v>0.23878685999999999</v>
      </c>
      <c r="E2347">
        <v>0.91559999999999997</v>
      </c>
    </row>
    <row r="2348" spans="2:5" x14ac:dyDescent="0.3">
      <c r="B2348" t="s">
        <v>747</v>
      </c>
      <c r="C2348">
        <v>5965</v>
      </c>
      <c r="D2348">
        <v>-8.4064264999999999E-2</v>
      </c>
      <c r="E2348">
        <v>0.9486</v>
      </c>
    </row>
    <row r="2349" spans="2:5" x14ac:dyDescent="0.3">
      <c r="B2349" t="s">
        <v>8148</v>
      </c>
      <c r="C2349">
        <v>9401</v>
      </c>
      <c r="D2349">
        <v>0</v>
      </c>
      <c r="E2349">
        <v>0.92120000000000002</v>
      </c>
    </row>
    <row r="2350" spans="2:5" x14ac:dyDescent="0.3">
      <c r="B2350" t="s">
        <v>748</v>
      </c>
      <c r="C2350">
        <v>7905</v>
      </c>
      <c r="D2350">
        <v>0.13750352399999999</v>
      </c>
      <c r="E2350">
        <v>0.9294</v>
      </c>
    </row>
    <row r="2351" spans="2:5" x14ac:dyDescent="0.3">
      <c r="B2351" t="s">
        <v>8797</v>
      </c>
      <c r="C2351">
        <v>5068</v>
      </c>
      <c r="D2351">
        <v>2.8569152E-2</v>
      </c>
      <c r="E2351">
        <v>0.96950000000000003</v>
      </c>
    </row>
    <row r="2352" spans="2:5" x14ac:dyDescent="0.3">
      <c r="B2352" t="s">
        <v>8073</v>
      </c>
      <c r="C2352">
        <v>5970</v>
      </c>
      <c r="D2352">
        <v>-0.13750352399999999</v>
      </c>
      <c r="E2352">
        <v>0.89180000000000004</v>
      </c>
    </row>
    <row r="2353" spans="2:5" x14ac:dyDescent="0.3">
      <c r="B2353" t="s">
        <v>8604</v>
      </c>
      <c r="C2353">
        <v>5971</v>
      </c>
      <c r="D2353">
        <v>-0.11103131199999999</v>
      </c>
      <c r="E2353">
        <v>0.95730000000000004</v>
      </c>
    </row>
    <row r="2354" spans="2:5" x14ac:dyDescent="0.3">
      <c r="B2354" t="s">
        <v>8446</v>
      </c>
      <c r="C2354">
        <v>5976</v>
      </c>
      <c r="D2354">
        <v>-0.17632277299999999</v>
      </c>
      <c r="E2354">
        <v>0.81810000000000005</v>
      </c>
    </row>
    <row r="2355" spans="2:5" x14ac:dyDescent="0.3">
      <c r="B2355" t="s">
        <v>8636</v>
      </c>
      <c r="C2355">
        <v>9185</v>
      </c>
      <c r="D2355">
        <v>9.7610796999999999E-2</v>
      </c>
      <c r="E2355">
        <v>0.9294</v>
      </c>
    </row>
    <row r="2356" spans="2:5" x14ac:dyDescent="0.3">
      <c r="B2356" t="s">
        <v>8578</v>
      </c>
      <c r="C2356">
        <v>11079</v>
      </c>
      <c r="D2356">
        <v>-0.17632277299999999</v>
      </c>
      <c r="E2356">
        <v>0.86140000000000005</v>
      </c>
    </row>
    <row r="2357" spans="2:5" x14ac:dyDescent="0.3">
      <c r="B2357" t="s">
        <v>7957</v>
      </c>
      <c r="C2357">
        <v>84666</v>
      </c>
      <c r="D2357">
        <v>0.12432813500000001</v>
      </c>
      <c r="E2357">
        <v>0.79179999999999995</v>
      </c>
    </row>
    <row r="2358" spans="2:5" x14ac:dyDescent="0.3">
      <c r="B2358" t="s">
        <v>7230</v>
      </c>
      <c r="C2358">
        <v>51455</v>
      </c>
      <c r="D2358">
        <v>0.12432813500000001</v>
      </c>
      <c r="E2358">
        <v>0.91549999999999998</v>
      </c>
    </row>
    <row r="2359" spans="2:5" x14ac:dyDescent="0.3">
      <c r="B2359" t="s">
        <v>750</v>
      </c>
      <c r="C2359">
        <v>25996</v>
      </c>
      <c r="D2359">
        <v>1.4355293E-2</v>
      </c>
      <c r="E2359">
        <v>0.99570000000000003</v>
      </c>
    </row>
    <row r="2360" spans="2:5" x14ac:dyDescent="0.3">
      <c r="B2360" t="s">
        <v>6802</v>
      </c>
      <c r="C2360">
        <v>5981</v>
      </c>
      <c r="D2360">
        <v>2.8569152E-2</v>
      </c>
      <c r="E2360">
        <v>0.99770000000000003</v>
      </c>
    </row>
    <row r="2361" spans="2:5" x14ac:dyDescent="0.3">
      <c r="B2361" t="s">
        <v>7722</v>
      </c>
      <c r="C2361">
        <v>5982</v>
      </c>
      <c r="D2361">
        <v>0.13750352399999999</v>
      </c>
      <c r="E2361">
        <v>0.75090000000000001</v>
      </c>
    </row>
    <row r="2362" spans="2:5" x14ac:dyDescent="0.3">
      <c r="B2362" t="s">
        <v>751</v>
      </c>
      <c r="C2362">
        <v>5984</v>
      </c>
      <c r="D2362">
        <v>-0.12432813400000001</v>
      </c>
      <c r="E2362">
        <v>0.96689999999999998</v>
      </c>
    </row>
    <row r="2363" spans="2:5" x14ac:dyDescent="0.3">
      <c r="B2363" t="s">
        <v>752</v>
      </c>
      <c r="C2363">
        <v>55312</v>
      </c>
      <c r="D2363">
        <v>0.16349873200000001</v>
      </c>
      <c r="E2363">
        <v>0.89290000000000003</v>
      </c>
    </row>
    <row r="2364" spans="2:5" x14ac:dyDescent="0.3">
      <c r="B2364" t="s">
        <v>753</v>
      </c>
      <c r="C2364">
        <v>5986</v>
      </c>
      <c r="D2364">
        <v>-9.7610796999999999E-2</v>
      </c>
      <c r="E2364">
        <v>0.66210000000000002</v>
      </c>
    </row>
    <row r="2365" spans="2:5" x14ac:dyDescent="0.3">
      <c r="B2365" t="s">
        <v>7473</v>
      </c>
      <c r="C2365">
        <v>10740</v>
      </c>
      <c r="D2365">
        <v>0.11103131199999999</v>
      </c>
      <c r="E2365">
        <v>0.79520000000000002</v>
      </c>
    </row>
    <row r="2366" spans="2:5" x14ac:dyDescent="0.3">
      <c r="B2366" t="s">
        <v>7809</v>
      </c>
      <c r="C2366">
        <v>10739</v>
      </c>
      <c r="D2366">
        <v>5.6583528000000001E-2</v>
      </c>
      <c r="E2366">
        <v>0.97330000000000005</v>
      </c>
    </row>
    <row r="2367" spans="2:5" x14ac:dyDescent="0.3">
      <c r="B2367" t="s">
        <v>754</v>
      </c>
      <c r="C2367">
        <v>64326</v>
      </c>
      <c r="D2367">
        <v>0.214124805</v>
      </c>
      <c r="E2367">
        <v>0.85660000000000003</v>
      </c>
    </row>
    <row r="2368" spans="2:5" x14ac:dyDescent="0.3">
      <c r="B2368" t="s">
        <v>6809</v>
      </c>
      <c r="C2368">
        <v>5991</v>
      </c>
      <c r="D2368">
        <v>7.0389328000000001E-2</v>
      </c>
      <c r="E2368">
        <v>0.94620000000000004</v>
      </c>
    </row>
    <row r="2369" spans="2:5" x14ac:dyDescent="0.3">
      <c r="B2369" t="s">
        <v>8544</v>
      </c>
      <c r="C2369">
        <v>8625</v>
      </c>
      <c r="D2369">
        <v>-0.150559676</v>
      </c>
      <c r="E2369">
        <v>0.83950000000000002</v>
      </c>
    </row>
    <row r="2370" spans="2:5" x14ac:dyDescent="0.3">
      <c r="B2370" t="s">
        <v>6829</v>
      </c>
      <c r="C2370">
        <v>64864</v>
      </c>
      <c r="D2370">
        <v>8.4064264999999999E-2</v>
      </c>
      <c r="E2370">
        <v>0.95720000000000005</v>
      </c>
    </row>
    <row r="2371" spans="2:5" x14ac:dyDescent="0.3">
      <c r="B2371" t="s">
        <v>755</v>
      </c>
      <c r="C2371">
        <v>54931</v>
      </c>
      <c r="D2371">
        <v>9.7610796999999999E-2</v>
      </c>
      <c r="E2371">
        <v>0.97419999999999995</v>
      </c>
    </row>
    <row r="2372" spans="2:5" x14ac:dyDescent="0.3">
      <c r="B2372" t="s">
        <v>7345</v>
      </c>
      <c r="C2372">
        <v>23179</v>
      </c>
      <c r="D2372">
        <v>0.13750352399999999</v>
      </c>
      <c r="E2372">
        <v>0.98799999999999999</v>
      </c>
    </row>
    <row r="2373" spans="2:5" x14ac:dyDescent="0.3">
      <c r="B2373" t="s">
        <v>756</v>
      </c>
      <c r="C2373">
        <v>285704</v>
      </c>
      <c r="D2373">
        <v>-1.4355293E-2</v>
      </c>
      <c r="E2373">
        <v>0.9294</v>
      </c>
    </row>
    <row r="2374" spans="2:5" x14ac:dyDescent="0.3">
      <c r="B2374" t="s">
        <v>8543</v>
      </c>
      <c r="C2374">
        <v>8786</v>
      </c>
      <c r="D2374">
        <v>5.6583528000000001E-2</v>
      </c>
      <c r="E2374">
        <v>0.98260000000000003</v>
      </c>
    </row>
    <row r="2375" spans="2:5" x14ac:dyDescent="0.3">
      <c r="B2375" t="s">
        <v>757</v>
      </c>
      <c r="C2375">
        <v>6002</v>
      </c>
      <c r="D2375">
        <v>0.33342373400000003</v>
      </c>
      <c r="E2375">
        <v>0.71919999999999995</v>
      </c>
    </row>
    <row r="2376" spans="2:5" x14ac:dyDescent="0.3">
      <c r="B2376" t="s">
        <v>758</v>
      </c>
      <c r="C2376">
        <v>64407</v>
      </c>
      <c r="D2376">
        <v>0.54596836900000001</v>
      </c>
      <c r="E2376">
        <v>0.79810000000000003</v>
      </c>
    </row>
    <row r="2377" spans="2:5" x14ac:dyDescent="0.3">
      <c r="B2377" t="s">
        <v>759</v>
      </c>
      <c r="C2377">
        <v>57414</v>
      </c>
      <c r="D2377">
        <v>4.2644336999999997E-2</v>
      </c>
      <c r="E2377">
        <v>0.99360000000000004</v>
      </c>
    </row>
    <row r="2378" spans="2:5" x14ac:dyDescent="0.3">
      <c r="B2378" t="s">
        <v>8806</v>
      </c>
      <c r="C2378">
        <v>25807</v>
      </c>
      <c r="D2378">
        <v>-0.214124805</v>
      </c>
      <c r="E2378">
        <v>0.24679999999999999</v>
      </c>
    </row>
    <row r="2379" spans="2:5" x14ac:dyDescent="0.3">
      <c r="B2379" t="s">
        <v>8209</v>
      </c>
      <c r="C2379">
        <v>79651</v>
      </c>
      <c r="D2379">
        <v>-0.201633862</v>
      </c>
      <c r="E2379">
        <v>0.85680000000000001</v>
      </c>
    </row>
    <row r="2380" spans="2:5" x14ac:dyDescent="0.3">
      <c r="B2380" t="s">
        <v>8062</v>
      </c>
      <c r="C2380">
        <v>23221</v>
      </c>
      <c r="D2380">
        <v>-9.7610796999999999E-2</v>
      </c>
      <c r="E2380">
        <v>0.80200000000000005</v>
      </c>
    </row>
    <row r="2381" spans="2:5" x14ac:dyDescent="0.3">
      <c r="B2381" t="s">
        <v>760</v>
      </c>
      <c r="C2381">
        <v>55288</v>
      </c>
      <c r="D2381">
        <v>0.22650853000000001</v>
      </c>
      <c r="E2381">
        <v>0.54090000000000005</v>
      </c>
    </row>
    <row r="2382" spans="2:5" x14ac:dyDescent="0.3">
      <c r="B2382" t="s">
        <v>6899</v>
      </c>
      <c r="C2382">
        <v>55188</v>
      </c>
      <c r="D2382">
        <v>8.4064264999999999E-2</v>
      </c>
      <c r="E2382">
        <v>0.97140000000000004</v>
      </c>
    </row>
    <row r="2383" spans="2:5" x14ac:dyDescent="0.3">
      <c r="B2383" t="s">
        <v>761</v>
      </c>
      <c r="C2383">
        <v>55183</v>
      </c>
      <c r="D2383">
        <v>-0.13750352399999999</v>
      </c>
      <c r="E2383">
        <v>0.55610000000000004</v>
      </c>
    </row>
    <row r="2384" spans="2:5" x14ac:dyDescent="0.3">
      <c r="B2384" t="s">
        <v>8348</v>
      </c>
      <c r="C2384">
        <v>79890</v>
      </c>
      <c r="D2384">
        <v>0</v>
      </c>
      <c r="E2384">
        <v>0.98899999999999999</v>
      </c>
    </row>
    <row r="2385" spans="2:5" x14ac:dyDescent="0.3">
      <c r="B2385" t="s">
        <v>762</v>
      </c>
      <c r="C2385">
        <v>60561</v>
      </c>
      <c r="D2385">
        <v>0.11103131199999999</v>
      </c>
      <c r="E2385">
        <v>0.9577</v>
      </c>
    </row>
    <row r="2386" spans="2:5" x14ac:dyDescent="0.3">
      <c r="B2386" t="s">
        <v>763</v>
      </c>
      <c r="C2386">
        <v>25778</v>
      </c>
      <c r="D2386">
        <v>0.17632277299999999</v>
      </c>
      <c r="E2386">
        <v>0.99619999999999997</v>
      </c>
    </row>
    <row r="2387" spans="2:5" x14ac:dyDescent="0.3">
      <c r="B2387" t="s">
        <v>8679</v>
      </c>
      <c r="C2387">
        <v>84206</v>
      </c>
      <c r="D2387">
        <v>9.7610796999999999E-2</v>
      </c>
      <c r="E2387">
        <v>0.89180000000000004</v>
      </c>
    </row>
    <row r="2388" spans="2:5" x14ac:dyDescent="0.3">
      <c r="B2388" t="s">
        <v>1260</v>
      </c>
      <c r="C2388">
        <v>6036</v>
      </c>
      <c r="D2388">
        <v>0.71369581500000001</v>
      </c>
      <c r="E2388">
        <v>0.56410000000000005</v>
      </c>
    </row>
    <row r="2389" spans="2:5" x14ac:dyDescent="0.3">
      <c r="B2389" t="s">
        <v>764</v>
      </c>
      <c r="C2389">
        <v>6041</v>
      </c>
      <c r="D2389">
        <v>1.4355293E-2</v>
      </c>
      <c r="E2389">
        <v>0.99570000000000003</v>
      </c>
    </row>
    <row r="2390" spans="2:5" x14ac:dyDescent="0.3">
      <c r="B2390" t="s">
        <v>8587</v>
      </c>
      <c r="C2390">
        <v>63891</v>
      </c>
      <c r="D2390">
        <v>-2.8569152E-2</v>
      </c>
      <c r="E2390">
        <v>0.9425</v>
      </c>
    </row>
    <row r="2391" spans="2:5" x14ac:dyDescent="0.3">
      <c r="B2391" t="s">
        <v>8586</v>
      </c>
      <c r="C2391">
        <v>55658</v>
      </c>
      <c r="D2391">
        <v>-0.25096157400000002</v>
      </c>
      <c r="E2391">
        <v>0.85309999999999997</v>
      </c>
    </row>
    <row r="2392" spans="2:5" x14ac:dyDescent="0.3">
      <c r="B2392" t="s">
        <v>1135</v>
      </c>
      <c r="C2392">
        <v>55819</v>
      </c>
      <c r="D2392">
        <v>0.56559717600000003</v>
      </c>
      <c r="E2392">
        <v>0.25919999999999999</v>
      </c>
    </row>
    <row r="2393" spans="2:5" x14ac:dyDescent="0.3">
      <c r="B2393" t="s">
        <v>7311</v>
      </c>
      <c r="C2393">
        <v>84282</v>
      </c>
      <c r="D2393">
        <v>-0.12432813400000001</v>
      </c>
      <c r="E2393">
        <v>0.2419</v>
      </c>
    </row>
    <row r="2394" spans="2:5" x14ac:dyDescent="0.3">
      <c r="B2394" t="s">
        <v>765</v>
      </c>
      <c r="C2394">
        <v>51444</v>
      </c>
      <c r="D2394">
        <v>0.40053792999999999</v>
      </c>
      <c r="E2394">
        <v>0.56789999999999996</v>
      </c>
    </row>
    <row r="2395" spans="2:5" x14ac:dyDescent="0.3">
      <c r="B2395" t="s">
        <v>766</v>
      </c>
      <c r="C2395">
        <v>9604</v>
      </c>
      <c r="D2395">
        <v>5.6583528000000001E-2</v>
      </c>
      <c r="E2395">
        <v>0.99980000000000002</v>
      </c>
    </row>
    <row r="2396" spans="2:5" x14ac:dyDescent="0.3">
      <c r="B2396" t="s">
        <v>8584</v>
      </c>
      <c r="C2396">
        <v>25897</v>
      </c>
      <c r="D2396">
        <v>-0.18903382499999999</v>
      </c>
      <c r="E2396">
        <v>0.89129999999999998</v>
      </c>
    </row>
    <row r="2397" spans="2:5" x14ac:dyDescent="0.3">
      <c r="B2397" t="s">
        <v>767</v>
      </c>
      <c r="C2397">
        <v>56254</v>
      </c>
      <c r="D2397">
        <v>0</v>
      </c>
      <c r="E2397">
        <v>0.99770000000000003</v>
      </c>
    </row>
    <row r="2398" spans="2:5" x14ac:dyDescent="0.3">
      <c r="B2398" t="s">
        <v>7433</v>
      </c>
      <c r="C2398">
        <v>80196</v>
      </c>
      <c r="D2398">
        <v>-0.11103131199999999</v>
      </c>
      <c r="E2398">
        <v>0.96860000000000002</v>
      </c>
    </row>
    <row r="2399" spans="2:5" x14ac:dyDescent="0.3">
      <c r="B2399" t="s">
        <v>7970</v>
      </c>
      <c r="C2399">
        <v>9810</v>
      </c>
      <c r="D2399">
        <v>-7.0389328000000001E-2</v>
      </c>
      <c r="E2399">
        <v>0.94630000000000003</v>
      </c>
    </row>
    <row r="2400" spans="2:5" x14ac:dyDescent="0.3">
      <c r="B2400" t="s">
        <v>8280</v>
      </c>
      <c r="C2400">
        <v>286140</v>
      </c>
      <c r="D2400">
        <v>-0.13750352399999999</v>
      </c>
      <c r="E2400">
        <v>0.92710000000000004</v>
      </c>
    </row>
    <row r="2401" spans="2:5" x14ac:dyDescent="0.3">
      <c r="B2401" t="s">
        <v>8438</v>
      </c>
      <c r="C2401">
        <v>9616</v>
      </c>
      <c r="D2401">
        <v>0.22650853000000001</v>
      </c>
      <c r="E2401">
        <v>0.14399999999999999</v>
      </c>
    </row>
    <row r="2402" spans="2:5" x14ac:dyDescent="0.3">
      <c r="B2402" t="s">
        <v>1136</v>
      </c>
      <c r="C2402">
        <v>8732</v>
      </c>
      <c r="D2402">
        <v>-0.214124805</v>
      </c>
      <c r="E2402">
        <v>0.79430000000000001</v>
      </c>
    </row>
    <row r="2403" spans="2:5" x14ac:dyDescent="0.3">
      <c r="B2403" t="s">
        <v>8837</v>
      </c>
      <c r="C2403">
        <v>55544</v>
      </c>
      <c r="D2403">
        <v>-0.13750352399999999</v>
      </c>
      <c r="E2403">
        <v>0.92859999999999998</v>
      </c>
    </row>
    <row r="2404" spans="2:5" x14ac:dyDescent="0.3">
      <c r="B2404" t="s">
        <v>768</v>
      </c>
      <c r="C2404">
        <v>55599</v>
      </c>
      <c r="D2404">
        <v>7.0389328000000001E-2</v>
      </c>
      <c r="E2404">
        <v>0.98740000000000006</v>
      </c>
    </row>
    <row r="2405" spans="2:5" x14ac:dyDescent="0.3">
      <c r="B2405" t="s">
        <v>7998</v>
      </c>
      <c r="C2405">
        <v>114599</v>
      </c>
      <c r="D2405">
        <v>5.6583528000000001E-2</v>
      </c>
      <c r="E2405">
        <v>0.98919999999999997</v>
      </c>
    </row>
    <row r="2406" spans="2:5" x14ac:dyDescent="0.3">
      <c r="B2406" t="s">
        <v>7504</v>
      </c>
      <c r="C2406">
        <v>9303</v>
      </c>
      <c r="D2406">
        <v>-2.8569152E-2</v>
      </c>
      <c r="E2406">
        <v>0.75549999999999995</v>
      </c>
    </row>
    <row r="2407" spans="2:5" x14ac:dyDescent="0.3">
      <c r="B2407" t="s">
        <v>1261</v>
      </c>
      <c r="C2407">
        <v>26816</v>
      </c>
      <c r="D2407">
        <v>-9.7610796999999999E-2</v>
      </c>
      <c r="E2407">
        <v>0.83720000000000006</v>
      </c>
    </row>
    <row r="2408" spans="2:5" x14ac:dyDescent="0.3">
      <c r="B2408" t="s">
        <v>8827</v>
      </c>
      <c r="C2408">
        <v>94163</v>
      </c>
      <c r="D2408">
        <v>1.4355293E-2</v>
      </c>
      <c r="E2408">
        <v>0.91359999999999997</v>
      </c>
    </row>
    <row r="2409" spans="2:5" x14ac:dyDescent="0.3">
      <c r="B2409" t="s">
        <v>8070</v>
      </c>
      <c r="C2409">
        <v>26811</v>
      </c>
      <c r="D2409">
        <v>1.4355293E-2</v>
      </c>
      <c r="E2409">
        <v>0.9415</v>
      </c>
    </row>
    <row r="2410" spans="2:5" x14ac:dyDescent="0.3">
      <c r="B2410" t="s">
        <v>7552</v>
      </c>
      <c r="C2410">
        <v>26784</v>
      </c>
      <c r="D2410">
        <v>-0.13750352399999999</v>
      </c>
      <c r="E2410">
        <v>0.71919999999999995</v>
      </c>
    </row>
    <row r="2411" spans="2:5" x14ac:dyDescent="0.3">
      <c r="B2411" t="s">
        <v>7186</v>
      </c>
      <c r="C2411">
        <v>26782</v>
      </c>
      <c r="D2411">
        <v>0.150559677</v>
      </c>
      <c r="E2411">
        <v>0.8498</v>
      </c>
    </row>
    <row r="2412" spans="2:5" x14ac:dyDescent="0.3">
      <c r="B2412" t="s">
        <v>7035</v>
      </c>
      <c r="C2412">
        <v>26778</v>
      </c>
      <c r="D2412">
        <v>-0.28688114799999997</v>
      </c>
      <c r="E2412">
        <v>0.76970000000000005</v>
      </c>
    </row>
    <row r="2413" spans="2:5" x14ac:dyDescent="0.3">
      <c r="B2413" t="s">
        <v>7551</v>
      </c>
      <c r="C2413">
        <v>6086</v>
      </c>
      <c r="D2413">
        <v>0.34482849700000001</v>
      </c>
      <c r="E2413">
        <v>0.87250000000000005</v>
      </c>
    </row>
    <row r="2414" spans="2:5" x14ac:dyDescent="0.3">
      <c r="B2414" t="s">
        <v>769</v>
      </c>
      <c r="C2414">
        <v>9991</v>
      </c>
      <c r="D2414">
        <v>0.18903382399999999</v>
      </c>
      <c r="E2414">
        <v>0.93969999999999998</v>
      </c>
    </row>
    <row r="2415" spans="2:5" x14ac:dyDescent="0.3">
      <c r="B2415" t="s">
        <v>7371</v>
      </c>
      <c r="C2415">
        <v>6094</v>
      </c>
      <c r="D2415">
        <v>-9.7610796999999999E-2</v>
      </c>
      <c r="E2415">
        <v>0.89170000000000005</v>
      </c>
    </row>
    <row r="2416" spans="2:5" x14ac:dyDescent="0.3">
      <c r="B2416" t="s">
        <v>8349</v>
      </c>
      <c r="C2416">
        <v>152015</v>
      </c>
      <c r="D2416">
        <v>0.17632277299999999</v>
      </c>
      <c r="E2416">
        <v>0.65680000000000005</v>
      </c>
    </row>
    <row r="2417" spans="2:5" x14ac:dyDescent="0.3">
      <c r="B2417" t="s">
        <v>8740</v>
      </c>
      <c r="C2417">
        <v>6095</v>
      </c>
      <c r="D2417">
        <v>-0.12432813400000001</v>
      </c>
      <c r="E2417">
        <v>6.1100000000000002E-2</v>
      </c>
    </row>
    <row r="2418" spans="2:5" x14ac:dyDescent="0.3">
      <c r="B2418" t="s">
        <v>7932</v>
      </c>
      <c r="C2418">
        <v>317716</v>
      </c>
      <c r="D2418">
        <v>7.0389328000000001E-2</v>
      </c>
      <c r="E2418">
        <v>0.94620000000000004</v>
      </c>
    </row>
    <row r="2419" spans="2:5" x14ac:dyDescent="0.3">
      <c r="B2419" t="s">
        <v>7007</v>
      </c>
      <c r="C2419">
        <v>25911</v>
      </c>
      <c r="D2419">
        <v>9.7610796999999999E-2</v>
      </c>
      <c r="E2419">
        <v>0.91100000000000003</v>
      </c>
    </row>
    <row r="2420" spans="2:5" x14ac:dyDescent="0.3">
      <c r="B2420" t="s">
        <v>7094</v>
      </c>
      <c r="C2420">
        <v>441212</v>
      </c>
      <c r="D2420">
        <v>0.13750352399999999</v>
      </c>
      <c r="E2420">
        <v>0.67459999999999998</v>
      </c>
    </row>
    <row r="2421" spans="2:5" x14ac:dyDescent="0.3">
      <c r="B2421" t="s">
        <v>6997</v>
      </c>
      <c r="C2421">
        <v>6117</v>
      </c>
      <c r="D2421">
        <v>0.22650853000000001</v>
      </c>
      <c r="E2421">
        <v>0.56259999999999999</v>
      </c>
    </row>
    <row r="2422" spans="2:5" x14ac:dyDescent="0.3">
      <c r="B2422" t="s">
        <v>7503</v>
      </c>
      <c r="C2422">
        <v>6103</v>
      </c>
      <c r="D2422">
        <v>9.7610796999999999E-2</v>
      </c>
      <c r="E2422">
        <v>0.95860000000000001</v>
      </c>
    </row>
    <row r="2423" spans="2:5" x14ac:dyDescent="0.3">
      <c r="B2423" t="s">
        <v>7685</v>
      </c>
      <c r="C2423">
        <v>57096</v>
      </c>
      <c r="D2423">
        <v>-7.0389328000000001E-2</v>
      </c>
      <c r="E2423">
        <v>0.92020000000000002</v>
      </c>
    </row>
    <row r="2424" spans="2:5" x14ac:dyDescent="0.3">
      <c r="B2424" t="s">
        <v>8646</v>
      </c>
      <c r="C2424">
        <v>9501</v>
      </c>
      <c r="D2424">
        <v>2.8569152E-2</v>
      </c>
      <c r="E2424">
        <v>0.98340000000000005</v>
      </c>
    </row>
    <row r="2425" spans="2:5" x14ac:dyDescent="0.3">
      <c r="B2425" t="s">
        <v>8508</v>
      </c>
      <c r="C2425">
        <v>6137</v>
      </c>
      <c r="D2425">
        <v>-8.4064264999999999E-2</v>
      </c>
      <c r="E2425">
        <v>0.76359999999999995</v>
      </c>
    </row>
    <row r="2426" spans="2:5" x14ac:dyDescent="0.3">
      <c r="B2426" t="s">
        <v>8400</v>
      </c>
      <c r="C2426">
        <v>9045</v>
      </c>
      <c r="D2426">
        <v>0.422233001</v>
      </c>
      <c r="E2426">
        <v>0.83919999999999995</v>
      </c>
    </row>
    <row r="2427" spans="2:5" x14ac:dyDescent="0.3">
      <c r="B2427" t="s">
        <v>8059</v>
      </c>
      <c r="C2427">
        <v>144581</v>
      </c>
      <c r="D2427">
        <v>0.29865831599999998</v>
      </c>
      <c r="E2427">
        <v>0.89180000000000004</v>
      </c>
    </row>
    <row r="2428" spans="2:5" x14ac:dyDescent="0.3">
      <c r="B2428" t="s">
        <v>8346</v>
      </c>
      <c r="C2428">
        <v>51121</v>
      </c>
      <c r="D2428">
        <v>-0.12432813400000001</v>
      </c>
      <c r="E2428">
        <v>0.90400000000000003</v>
      </c>
    </row>
    <row r="2429" spans="2:5" x14ac:dyDescent="0.3">
      <c r="B2429" t="s">
        <v>8085</v>
      </c>
      <c r="C2429">
        <v>6159</v>
      </c>
      <c r="D2429">
        <v>2.8569152E-2</v>
      </c>
      <c r="E2429">
        <v>0.98319999999999996</v>
      </c>
    </row>
    <row r="2430" spans="2:5" x14ac:dyDescent="0.3">
      <c r="B2430" t="s">
        <v>7304</v>
      </c>
      <c r="C2430">
        <v>390283</v>
      </c>
      <c r="D2430">
        <v>9.7610796999999999E-2</v>
      </c>
      <c r="E2430">
        <v>0.9395</v>
      </c>
    </row>
    <row r="2431" spans="2:5" x14ac:dyDescent="0.3">
      <c r="B2431" t="s">
        <v>8019</v>
      </c>
      <c r="C2431">
        <v>6161</v>
      </c>
      <c r="D2431">
        <v>-0.11103131199999999</v>
      </c>
      <c r="E2431">
        <v>0.77559999999999996</v>
      </c>
    </row>
    <row r="2432" spans="2:5" x14ac:dyDescent="0.3">
      <c r="B2432" t="s">
        <v>7037</v>
      </c>
      <c r="C2432">
        <v>11224</v>
      </c>
      <c r="D2432">
        <v>9.7610796999999999E-2</v>
      </c>
      <c r="E2432">
        <v>0.9708</v>
      </c>
    </row>
    <row r="2433" spans="2:5" x14ac:dyDescent="0.3">
      <c r="B2433" t="s">
        <v>6869</v>
      </c>
      <c r="C2433">
        <v>6165</v>
      </c>
      <c r="D2433">
        <v>4.2644336999999997E-2</v>
      </c>
      <c r="E2433">
        <v>0.98009999999999997</v>
      </c>
    </row>
    <row r="2434" spans="2:5" x14ac:dyDescent="0.3">
      <c r="B2434" t="s">
        <v>8428</v>
      </c>
      <c r="C2434">
        <v>116832</v>
      </c>
      <c r="D2434">
        <v>5.6583528000000001E-2</v>
      </c>
      <c r="E2434">
        <v>0.99009999999999998</v>
      </c>
    </row>
    <row r="2435" spans="2:5" x14ac:dyDescent="0.3">
      <c r="B2435" t="s">
        <v>8581</v>
      </c>
      <c r="C2435">
        <v>6132</v>
      </c>
      <c r="D2435">
        <v>-5.6583528000000001E-2</v>
      </c>
      <c r="E2435">
        <v>0.92390000000000005</v>
      </c>
    </row>
    <row r="2436" spans="2:5" x14ac:dyDescent="0.3">
      <c r="B2436" t="s">
        <v>6837</v>
      </c>
      <c r="C2436">
        <v>10799</v>
      </c>
      <c r="D2436">
        <v>0.29865831599999998</v>
      </c>
      <c r="E2436">
        <v>0.87309999999999999</v>
      </c>
    </row>
    <row r="2437" spans="2:5" x14ac:dyDescent="0.3">
      <c r="B2437" t="s">
        <v>6947</v>
      </c>
      <c r="C2437">
        <v>6208</v>
      </c>
      <c r="D2437">
        <v>9.7610796999999999E-2</v>
      </c>
      <c r="E2437">
        <v>0.91349999999999998</v>
      </c>
    </row>
    <row r="2438" spans="2:5" x14ac:dyDescent="0.3">
      <c r="B2438" t="s">
        <v>6871</v>
      </c>
      <c r="C2438">
        <v>6209</v>
      </c>
      <c r="D2438">
        <v>0.13750352399999999</v>
      </c>
      <c r="E2438">
        <v>0.9667</v>
      </c>
    </row>
    <row r="2439" spans="2:5" x14ac:dyDescent="0.3">
      <c r="B2439" t="s">
        <v>7166</v>
      </c>
      <c r="C2439">
        <v>6218</v>
      </c>
      <c r="D2439">
        <v>0.13750352399999999</v>
      </c>
      <c r="E2439">
        <v>0.90900000000000003</v>
      </c>
    </row>
    <row r="2440" spans="2:5" x14ac:dyDescent="0.3">
      <c r="B2440" t="s">
        <v>8135</v>
      </c>
      <c r="C2440">
        <v>91582</v>
      </c>
      <c r="D2440">
        <v>5.6583528000000001E-2</v>
      </c>
      <c r="E2440">
        <v>0.97330000000000005</v>
      </c>
    </row>
    <row r="2441" spans="2:5" x14ac:dyDescent="0.3">
      <c r="B2441" t="s">
        <v>1262</v>
      </c>
      <c r="C2441">
        <v>6228</v>
      </c>
      <c r="D2441">
        <v>-1.4355293E-2</v>
      </c>
      <c r="E2441">
        <v>0.98799999999999999</v>
      </c>
    </row>
    <row r="2442" spans="2:5" x14ac:dyDescent="0.3">
      <c r="B2442" t="s">
        <v>7525</v>
      </c>
      <c r="C2442">
        <v>6191</v>
      </c>
      <c r="D2442">
        <v>0.28688114799999997</v>
      </c>
      <c r="E2442">
        <v>0.90900000000000003</v>
      </c>
    </row>
    <row r="2443" spans="2:5" x14ac:dyDescent="0.3">
      <c r="B2443" t="s">
        <v>1137</v>
      </c>
      <c r="C2443">
        <v>6192</v>
      </c>
      <c r="D2443">
        <v>7.0389328000000001E-2</v>
      </c>
      <c r="E2443">
        <v>0.97570000000000001</v>
      </c>
    </row>
    <row r="2444" spans="2:5" x14ac:dyDescent="0.3">
      <c r="B2444" t="s">
        <v>1138</v>
      </c>
      <c r="C2444">
        <v>140032</v>
      </c>
      <c r="D2444">
        <v>0.11103131199999999</v>
      </c>
      <c r="E2444">
        <v>0.68559999999999999</v>
      </c>
    </row>
    <row r="2445" spans="2:5" x14ac:dyDescent="0.3">
      <c r="B2445" t="s">
        <v>8012</v>
      </c>
      <c r="C2445">
        <v>6196</v>
      </c>
      <c r="D2445">
        <v>0.214124805</v>
      </c>
      <c r="E2445">
        <v>0.51290000000000002</v>
      </c>
    </row>
    <row r="2446" spans="2:5" x14ac:dyDescent="0.3">
      <c r="B2446" t="s">
        <v>770</v>
      </c>
      <c r="C2446">
        <v>6198</v>
      </c>
      <c r="D2446">
        <v>8.4064264999999999E-2</v>
      </c>
      <c r="E2446">
        <v>0.96319999999999995</v>
      </c>
    </row>
    <row r="2447" spans="2:5" x14ac:dyDescent="0.3">
      <c r="B2447" t="s">
        <v>8592</v>
      </c>
      <c r="C2447">
        <v>6199</v>
      </c>
      <c r="D2447">
        <v>-0.150559676</v>
      </c>
      <c r="E2447">
        <v>0.82030000000000003</v>
      </c>
    </row>
    <row r="2448" spans="2:5" x14ac:dyDescent="0.3">
      <c r="B2448" t="s">
        <v>771</v>
      </c>
      <c r="C2448">
        <v>26750</v>
      </c>
      <c r="D2448">
        <v>2.8569152E-2</v>
      </c>
      <c r="E2448">
        <v>0.98799999999999999</v>
      </c>
    </row>
    <row r="2449" spans="2:5" x14ac:dyDescent="0.3">
      <c r="B2449" t="s">
        <v>7093</v>
      </c>
      <c r="C2449">
        <v>6203</v>
      </c>
      <c r="D2449">
        <v>-0.201633862</v>
      </c>
      <c r="E2449">
        <v>0.96599999999999997</v>
      </c>
    </row>
    <row r="2450" spans="2:5" x14ac:dyDescent="0.3">
      <c r="B2450" t="s">
        <v>772</v>
      </c>
      <c r="C2450">
        <v>84881</v>
      </c>
      <c r="D2450">
        <v>0.214124805</v>
      </c>
      <c r="E2450">
        <v>0.88680000000000003</v>
      </c>
    </row>
    <row r="2451" spans="2:5" x14ac:dyDescent="0.3">
      <c r="B2451" t="s">
        <v>773</v>
      </c>
      <c r="C2451">
        <v>10325</v>
      </c>
      <c r="D2451">
        <v>9.7610796999999999E-2</v>
      </c>
      <c r="E2451">
        <v>0.96860000000000002</v>
      </c>
    </row>
    <row r="2452" spans="2:5" x14ac:dyDescent="0.3">
      <c r="B2452" t="s">
        <v>8017</v>
      </c>
      <c r="C2452">
        <v>6238</v>
      </c>
      <c r="D2452">
        <v>-0.22650852899999999</v>
      </c>
      <c r="E2452">
        <v>0.81759999999999999</v>
      </c>
    </row>
    <row r="2453" spans="2:5" x14ac:dyDescent="0.3">
      <c r="B2453" t="s">
        <v>8431</v>
      </c>
      <c r="C2453">
        <v>6239</v>
      </c>
      <c r="D2453">
        <v>-1.4355293E-2</v>
      </c>
      <c r="E2453">
        <v>0.94189999999999996</v>
      </c>
    </row>
    <row r="2454" spans="2:5" x14ac:dyDescent="0.3">
      <c r="B2454" t="s">
        <v>774</v>
      </c>
      <c r="C2454">
        <v>6240</v>
      </c>
      <c r="D2454">
        <v>-0.12432813400000001</v>
      </c>
      <c r="E2454">
        <v>0.92979999999999996</v>
      </c>
    </row>
    <row r="2455" spans="2:5" x14ac:dyDescent="0.3">
      <c r="B2455" t="s">
        <v>775</v>
      </c>
      <c r="C2455">
        <v>50484</v>
      </c>
      <c r="D2455">
        <v>0.214124805</v>
      </c>
      <c r="E2455">
        <v>0.92449999999999999</v>
      </c>
    </row>
    <row r="2456" spans="2:5" x14ac:dyDescent="0.3">
      <c r="B2456" t="s">
        <v>776</v>
      </c>
      <c r="C2456">
        <v>10633</v>
      </c>
      <c r="D2456">
        <v>8.4064264999999999E-2</v>
      </c>
      <c r="E2456">
        <v>0.93840000000000001</v>
      </c>
    </row>
    <row r="2457" spans="2:5" x14ac:dyDescent="0.3">
      <c r="B2457" t="s">
        <v>8225</v>
      </c>
      <c r="C2457">
        <v>55253</v>
      </c>
      <c r="D2457">
        <v>0.11103131199999999</v>
      </c>
      <c r="E2457">
        <v>0.90190000000000003</v>
      </c>
    </row>
    <row r="2458" spans="2:5" x14ac:dyDescent="0.3">
      <c r="B2458" t="s">
        <v>777</v>
      </c>
      <c r="C2458">
        <v>54665</v>
      </c>
      <c r="D2458">
        <v>4.2644336999999997E-2</v>
      </c>
      <c r="E2458">
        <v>0.99319999999999997</v>
      </c>
    </row>
    <row r="2459" spans="2:5" x14ac:dyDescent="0.3">
      <c r="B2459" t="s">
        <v>778</v>
      </c>
      <c r="C2459">
        <v>222194</v>
      </c>
      <c r="D2459">
        <v>0.11103131199999999</v>
      </c>
      <c r="E2459">
        <v>0.97419999999999995</v>
      </c>
    </row>
    <row r="2460" spans="2:5" x14ac:dyDescent="0.3">
      <c r="B2460" t="s">
        <v>779</v>
      </c>
      <c r="C2460">
        <v>79745</v>
      </c>
      <c r="D2460">
        <v>1.4355293E-2</v>
      </c>
      <c r="E2460">
        <v>0.99129999999999996</v>
      </c>
    </row>
    <row r="2461" spans="2:5" x14ac:dyDescent="0.3">
      <c r="B2461" t="s">
        <v>6946</v>
      </c>
      <c r="C2461">
        <v>84870</v>
      </c>
      <c r="D2461">
        <v>1.4355293E-2</v>
      </c>
      <c r="E2461">
        <v>0.96109999999999995</v>
      </c>
    </row>
    <row r="2462" spans="2:5" x14ac:dyDescent="0.3">
      <c r="B2462" t="s">
        <v>1263</v>
      </c>
      <c r="C2462">
        <v>89970</v>
      </c>
      <c r="D2462">
        <v>-0.17632277299999999</v>
      </c>
      <c r="E2462">
        <v>0.92120000000000002</v>
      </c>
    </row>
    <row r="2463" spans="2:5" x14ac:dyDescent="0.3">
      <c r="B2463" t="s">
        <v>8052</v>
      </c>
      <c r="C2463">
        <v>6251</v>
      </c>
      <c r="D2463">
        <v>0.32192809500000003</v>
      </c>
      <c r="E2463">
        <v>0.63170000000000004</v>
      </c>
    </row>
    <row r="2464" spans="2:5" x14ac:dyDescent="0.3">
      <c r="B2464" t="s">
        <v>8256</v>
      </c>
      <c r="C2464">
        <v>51750</v>
      </c>
      <c r="D2464">
        <v>0.11103131199999999</v>
      </c>
      <c r="E2464">
        <v>0.8397</v>
      </c>
    </row>
    <row r="2465" spans="2:5" x14ac:dyDescent="0.3">
      <c r="B2465" t="s">
        <v>7701</v>
      </c>
      <c r="C2465">
        <v>6252</v>
      </c>
      <c r="D2465">
        <v>0.275007047</v>
      </c>
      <c r="E2465">
        <v>0.84530000000000005</v>
      </c>
    </row>
    <row r="2466" spans="2:5" x14ac:dyDescent="0.3">
      <c r="B2466" t="s">
        <v>780</v>
      </c>
      <c r="C2466">
        <v>10313</v>
      </c>
      <c r="D2466">
        <v>0.32192809500000003</v>
      </c>
      <c r="E2466">
        <v>0.86599999999999999</v>
      </c>
    </row>
    <row r="2467" spans="2:5" x14ac:dyDescent="0.3">
      <c r="B2467" t="s">
        <v>781</v>
      </c>
      <c r="C2467">
        <v>57142</v>
      </c>
      <c r="D2467">
        <v>0.23878685999999999</v>
      </c>
      <c r="E2467">
        <v>0.9294</v>
      </c>
    </row>
    <row r="2468" spans="2:5" x14ac:dyDescent="0.3">
      <c r="B2468" t="s">
        <v>782</v>
      </c>
      <c r="C2468">
        <v>25914</v>
      </c>
      <c r="D2468">
        <v>1.4355293E-2</v>
      </c>
      <c r="E2468">
        <v>0.99990000000000001</v>
      </c>
    </row>
    <row r="2469" spans="2:5" x14ac:dyDescent="0.3">
      <c r="B2469" t="s">
        <v>8071</v>
      </c>
      <c r="C2469">
        <v>80230</v>
      </c>
      <c r="D2469">
        <v>0.16349873200000001</v>
      </c>
      <c r="E2469">
        <v>0.93630000000000002</v>
      </c>
    </row>
    <row r="2470" spans="2:5" x14ac:dyDescent="0.3">
      <c r="B2470" t="s">
        <v>783</v>
      </c>
      <c r="C2470">
        <v>55680</v>
      </c>
      <c r="D2470">
        <v>-0.16349873200000001</v>
      </c>
      <c r="E2470">
        <v>0.52129999999999999</v>
      </c>
    </row>
    <row r="2471" spans="2:5" x14ac:dyDescent="0.3">
      <c r="B2471" t="s">
        <v>8796</v>
      </c>
      <c r="C2471">
        <v>10856</v>
      </c>
      <c r="D2471">
        <v>-0.18903382499999999</v>
      </c>
      <c r="E2471">
        <v>0.35549999999999998</v>
      </c>
    </row>
    <row r="2472" spans="2:5" x14ac:dyDescent="0.3">
      <c r="B2472" t="s">
        <v>1264</v>
      </c>
      <c r="C2472">
        <v>6259</v>
      </c>
      <c r="D2472">
        <v>0.214124805</v>
      </c>
      <c r="E2472">
        <v>0.83860000000000001</v>
      </c>
    </row>
    <row r="2473" spans="2:5" x14ac:dyDescent="0.3">
      <c r="B2473" t="s">
        <v>8638</v>
      </c>
      <c r="C2473">
        <v>6261</v>
      </c>
      <c r="D2473">
        <v>-4.2644337999999997E-2</v>
      </c>
      <c r="E2473">
        <v>0.89629999999999999</v>
      </c>
    </row>
    <row r="2474" spans="2:5" x14ac:dyDescent="0.3">
      <c r="B2474" t="s">
        <v>7761</v>
      </c>
      <c r="C2474">
        <v>6283</v>
      </c>
      <c r="D2474">
        <v>0.83187724100000005</v>
      </c>
      <c r="E2474">
        <v>0.69930000000000003</v>
      </c>
    </row>
    <row r="2475" spans="2:5" x14ac:dyDescent="0.3">
      <c r="B2475" t="s">
        <v>7318</v>
      </c>
      <c r="C2475">
        <v>6275</v>
      </c>
      <c r="D2475">
        <v>0</v>
      </c>
      <c r="E2475">
        <v>0.98129999999999995</v>
      </c>
    </row>
    <row r="2476" spans="2:5" x14ac:dyDescent="0.3">
      <c r="B2476" t="s">
        <v>1139</v>
      </c>
      <c r="C2476">
        <v>6277</v>
      </c>
      <c r="D2476">
        <v>0.18903382399999999</v>
      </c>
      <c r="E2476">
        <v>0.7419</v>
      </c>
    </row>
    <row r="2477" spans="2:5" x14ac:dyDescent="0.3">
      <c r="B2477" t="s">
        <v>1265</v>
      </c>
      <c r="C2477">
        <v>6286</v>
      </c>
      <c r="D2477">
        <v>-0.57531233000000004</v>
      </c>
      <c r="E2477">
        <v>0.93679999999999997</v>
      </c>
    </row>
    <row r="2478" spans="2:5" x14ac:dyDescent="0.3">
      <c r="B2478" t="s">
        <v>8086</v>
      </c>
      <c r="C2478">
        <v>1901</v>
      </c>
      <c r="D2478">
        <v>-7.0389328000000001E-2</v>
      </c>
      <c r="E2478">
        <v>0.97189999999999999</v>
      </c>
    </row>
    <row r="2479" spans="2:5" x14ac:dyDescent="0.3">
      <c r="B2479" t="s">
        <v>7276</v>
      </c>
      <c r="C2479">
        <v>55811</v>
      </c>
      <c r="D2479">
        <v>1.4355293E-2</v>
      </c>
      <c r="E2479">
        <v>0.94479999999999997</v>
      </c>
    </row>
    <row r="2480" spans="2:5" x14ac:dyDescent="0.3">
      <c r="B2480" t="s">
        <v>1140</v>
      </c>
      <c r="C2480">
        <v>22908</v>
      </c>
      <c r="D2480">
        <v>8.4064264999999999E-2</v>
      </c>
      <c r="E2480">
        <v>0.94620000000000004</v>
      </c>
    </row>
    <row r="2481" spans="2:5" x14ac:dyDescent="0.3">
      <c r="B2481" t="s">
        <v>7520</v>
      </c>
      <c r="C2481">
        <v>26278</v>
      </c>
      <c r="D2481">
        <v>4.2644336999999997E-2</v>
      </c>
      <c r="E2481">
        <v>0.99380000000000002</v>
      </c>
    </row>
    <row r="2482" spans="2:5" x14ac:dyDescent="0.3">
      <c r="B2482" t="s">
        <v>7170</v>
      </c>
      <c r="C2482">
        <v>6295</v>
      </c>
      <c r="D2482">
        <v>0.11103131199999999</v>
      </c>
      <c r="E2482">
        <v>0.86839999999999995</v>
      </c>
    </row>
    <row r="2483" spans="2:5" x14ac:dyDescent="0.3">
      <c r="B2483" t="s">
        <v>8609</v>
      </c>
      <c r="C2483">
        <v>201191</v>
      </c>
      <c r="D2483">
        <v>0.16349873200000001</v>
      </c>
      <c r="E2483">
        <v>0.86660000000000004</v>
      </c>
    </row>
    <row r="2484" spans="2:5" x14ac:dyDescent="0.3">
      <c r="B2484" t="s">
        <v>784</v>
      </c>
      <c r="C2484">
        <v>54809</v>
      </c>
      <c r="D2484">
        <v>-0.11103131199999999</v>
      </c>
      <c r="E2484">
        <v>0.96319999999999995</v>
      </c>
    </row>
    <row r="2485" spans="2:5" x14ac:dyDescent="0.3">
      <c r="B2485" t="s">
        <v>785</v>
      </c>
      <c r="C2485">
        <v>64092</v>
      </c>
      <c r="D2485">
        <v>0.16349873200000001</v>
      </c>
      <c r="E2485">
        <v>0.97140000000000004</v>
      </c>
    </row>
    <row r="2486" spans="2:5" x14ac:dyDescent="0.3">
      <c r="B2486" t="s">
        <v>7784</v>
      </c>
      <c r="C2486">
        <v>9701</v>
      </c>
      <c r="D2486">
        <v>-8.4064264999999999E-2</v>
      </c>
      <c r="E2486">
        <v>0.70909999999999995</v>
      </c>
    </row>
    <row r="2487" spans="2:5" x14ac:dyDescent="0.3">
      <c r="B2487" t="s">
        <v>7686</v>
      </c>
      <c r="C2487">
        <v>54938</v>
      </c>
      <c r="D2487">
        <v>-0.150559676</v>
      </c>
      <c r="E2487">
        <v>0.88460000000000005</v>
      </c>
    </row>
    <row r="2488" spans="2:5" x14ac:dyDescent="0.3">
      <c r="B2488" t="s">
        <v>786</v>
      </c>
      <c r="C2488">
        <v>29940</v>
      </c>
      <c r="D2488">
        <v>0.22650853000000001</v>
      </c>
      <c r="E2488">
        <v>0.89449999999999996</v>
      </c>
    </row>
    <row r="2489" spans="2:5" x14ac:dyDescent="0.3">
      <c r="B2489" t="s">
        <v>7233</v>
      </c>
      <c r="C2489">
        <v>55206</v>
      </c>
      <c r="D2489">
        <v>1.4355293E-2</v>
      </c>
      <c r="E2489">
        <v>0.96460000000000001</v>
      </c>
    </row>
    <row r="2490" spans="2:5" x14ac:dyDescent="0.3">
      <c r="B2490" t="s">
        <v>8331</v>
      </c>
      <c r="C2490">
        <v>6307</v>
      </c>
      <c r="D2490">
        <v>-2.8569152E-2</v>
      </c>
      <c r="E2490">
        <v>0.94479999999999997</v>
      </c>
    </row>
    <row r="2491" spans="2:5" x14ac:dyDescent="0.3">
      <c r="B2491" t="s">
        <v>787</v>
      </c>
      <c r="C2491">
        <v>9522</v>
      </c>
      <c r="D2491">
        <v>0.25096157400000002</v>
      </c>
      <c r="E2491">
        <v>0.84489999999999998</v>
      </c>
    </row>
    <row r="2492" spans="2:5" x14ac:dyDescent="0.3">
      <c r="B2492" t="s">
        <v>7129</v>
      </c>
      <c r="C2492">
        <v>10067</v>
      </c>
      <c r="D2492">
        <v>-0.11103131199999999</v>
      </c>
      <c r="E2492">
        <v>0.93110000000000004</v>
      </c>
    </row>
    <row r="2493" spans="2:5" x14ac:dyDescent="0.3">
      <c r="B2493" t="s">
        <v>7885</v>
      </c>
      <c r="C2493">
        <v>51282</v>
      </c>
      <c r="D2493">
        <v>-0.411426246</v>
      </c>
      <c r="E2493">
        <v>0.81810000000000005</v>
      </c>
    </row>
    <row r="2494" spans="2:5" x14ac:dyDescent="0.3">
      <c r="B2494" t="s">
        <v>7950</v>
      </c>
      <c r="C2494">
        <v>54581</v>
      </c>
      <c r="D2494">
        <v>-2.8569152E-2</v>
      </c>
      <c r="E2494">
        <v>0.74690000000000001</v>
      </c>
    </row>
    <row r="2495" spans="2:5" x14ac:dyDescent="0.3">
      <c r="B2495" t="s">
        <v>8037</v>
      </c>
      <c r="C2495">
        <v>949</v>
      </c>
      <c r="D2495">
        <v>0.25096157400000002</v>
      </c>
      <c r="E2495">
        <v>0.60880000000000001</v>
      </c>
    </row>
    <row r="2496" spans="2:5" x14ac:dyDescent="0.3">
      <c r="B2496" t="s">
        <v>6840</v>
      </c>
      <c r="C2496">
        <v>950</v>
      </c>
      <c r="D2496">
        <v>0.275007047</v>
      </c>
      <c r="E2496">
        <v>0.68440000000000001</v>
      </c>
    </row>
    <row r="2497" spans="2:5" x14ac:dyDescent="0.3">
      <c r="B2497" t="s">
        <v>7008</v>
      </c>
      <c r="C2497">
        <v>91179</v>
      </c>
      <c r="D2497">
        <v>1.4355293E-2</v>
      </c>
      <c r="E2497">
        <v>0.93540000000000001</v>
      </c>
    </row>
    <row r="2498" spans="2:5" x14ac:dyDescent="0.3">
      <c r="B2498" t="s">
        <v>7247</v>
      </c>
      <c r="C2498">
        <v>677769</v>
      </c>
      <c r="D2498">
        <v>-0.18903382499999999</v>
      </c>
      <c r="E2498">
        <v>0.69969999999999999</v>
      </c>
    </row>
    <row r="2499" spans="2:5" x14ac:dyDescent="0.3">
      <c r="B2499" t="s">
        <v>8286</v>
      </c>
      <c r="C2499">
        <v>677679</v>
      </c>
      <c r="D2499">
        <v>-5.6583528000000001E-2</v>
      </c>
      <c r="E2499">
        <v>0.92879999999999996</v>
      </c>
    </row>
    <row r="2500" spans="2:5" x14ac:dyDescent="0.3">
      <c r="B2500" t="s">
        <v>7920</v>
      </c>
      <c r="C2500">
        <v>677775</v>
      </c>
      <c r="D2500">
        <v>-0.31034012</v>
      </c>
      <c r="E2500">
        <v>0.50970000000000004</v>
      </c>
    </row>
    <row r="2501" spans="2:5" x14ac:dyDescent="0.3">
      <c r="B2501" t="s">
        <v>7315</v>
      </c>
      <c r="C2501">
        <v>677772</v>
      </c>
      <c r="D2501">
        <v>1.4355293E-2</v>
      </c>
      <c r="E2501">
        <v>0.8982</v>
      </c>
    </row>
    <row r="2502" spans="2:5" x14ac:dyDescent="0.3">
      <c r="B2502" t="s">
        <v>788</v>
      </c>
      <c r="C2502">
        <v>23244</v>
      </c>
      <c r="D2502">
        <v>0.11103131199999999</v>
      </c>
      <c r="E2502">
        <v>0.94269999999999998</v>
      </c>
    </row>
    <row r="2503" spans="2:5" x14ac:dyDescent="0.3">
      <c r="B2503" t="s">
        <v>1266</v>
      </c>
      <c r="C2503">
        <v>6322</v>
      </c>
      <c r="D2503">
        <v>0.29865831599999998</v>
      </c>
      <c r="E2503">
        <v>0.82410000000000005</v>
      </c>
    </row>
    <row r="2504" spans="2:5" x14ac:dyDescent="0.3">
      <c r="B2504" t="s">
        <v>789</v>
      </c>
      <c r="C2504">
        <v>6341</v>
      </c>
      <c r="D2504">
        <v>0.12432813500000001</v>
      </c>
      <c r="E2504">
        <v>0.96440000000000003</v>
      </c>
    </row>
    <row r="2505" spans="2:5" x14ac:dyDescent="0.3">
      <c r="B2505" t="s">
        <v>7127</v>
      </c>
      <c r="C2505">
        <v>60592</v>
      </c>
      <c r="D2505">
        <v>0.25096157400000002</v>
      </c>
      <c r="E2505">
        <v>0.87229999999999996</v>
      </c>
    </row>
    <row r="2506" spans="2:5" x14ac:dyDescent="0.3">
      <c r="B2506" t="s">
        <v>790</v>
      </c>
      <c r="C2506">
        <v>23513</v>
      </c>
      <c r="D2506">
        <v>1.4355293E-2</v>
      </c>
      <c r="E2506">
        <v>0.99619999999999997</v>
      </c>
    </row>
    <row r="2507" spans="2:5" x14ac:dyDescent="0.3">
      <c r="B2507" t="s">
        <v>7659</v>
      </c>
      <c r="C2507">
        <v>100129885</v>
      </c>
      <c r="D2507">
        <v>-4.2644337999999997E-2</v>
      </c>
      <c r="E2507">
        <v>0.86660000000000004</v>
      </c>
    </row>
    <row r="2508" spans="2:5" x14ac:dyDescent="0.3">
      <c r="B2508" t="s">
        <v>8056</v>
      </c>
      <c r="C2508">
        <v>57410</v>
      </c>
      <c r="D2508">
        <v>-5.6583528000000001E-2</v>
      </c>
      <c r="E2508">
        <v>0.96150000000000002</v>
      </c>
    </row>
    <row r="2509" spans="2:5" x14ac:dyDescent="0.3">
      <c r="B2509" t="s">
        <v>791</v>
      </c>
      <c r="C2509">
        <v>92344</v>
      </c>
      <c r="D2509">
        <v>7.0389328000000001E-2</v>
      </c>
      <c r="E2509">
        <v>0.98740000000000006</v>
      </c>
    </row>
    <row r="2510" spans="2:5" x14ac:dyDescent="0.3">
      <c r="B2510" t="s">
        <v>1267</v>
      </c>
      <c r="C2510">
        <v>55681</v>
      </c>
      <c r="D2510">
        <v>0.11103131199999999</v>
      </c>
      <c r="E2510">
        <v>0.97189999999999999</v>
      </c>
    </row>
    <row r="2511" spans="2:5" x14ac:dyDescent="0.3">
      <c r="B2511" t="s">
        <v>792</v>
      </c>
      <c r="C2511">
        <v>57147</v>
      </c>
      <c r="D2511">
        <v>-1.4355293E-2</v>
      </c>
      <c r="E2511">
        <v>0.98829999999999996</v>
      </c>
    </row>
    <row r="2512" spans="2:5" x14ac:dyDescent="0.3">
      <c r="B2512" t="s">
        <v>1141</v>
      </c>
      <c r="C2512">
        <v>55153</v>
      </c>
      <c r="D2512">
        <v>-1.4355293E-2</v>
      </c>
      <c r="E2512">
        <v>0.99680000000000002</v>
      </c>
    </row>
    <row r="2513" spans="2:5" x14ac:dyDescent="0.3">
      <c r="B2513" t="s">
        <v>793</v>
      </c>
      <c r="C2513">
        <v>6386</v>
      </c>
      <c r="D2513">
        <v>0.33342373400000003</v>
      </c>
      <c r="E2513">
        <v>0.89300000000000002</v>
      </c>
    </row>
    <row r="2514" spans="2:5" x14ac:dyDescent="0.3">
      <c r="B2514" t="s">
        <v>8514</v>
      </c>
      <c r="C2514">
        <v>51150</v>
      </c>
      <c r="D2514">
        <v>-0.13750352399999999</v>
      </c>
      <c r="E2514">
        <v>0.92449999999999999</v>
      </c>
    </row>
    <row r="2515" spans="2:5" x14ac:dyDescent="0.3">
      <c r="B2515" t="s">
        <v>8775</v>
      </c>
      <c r="C2515">
        <v>6389</v>
      </c>
      <c r="D2515">
        <v>-0.23878685999999999</v>
      </c>
      <c r="E2515">
        <v>0.79949999999999999</v>
      </c>
    </row>
    <row r="2516" spans="2:5" x14ac:dyDescent="0.3">
      <c r="B2516" t="s">
        <v>7700</v>
      </c>
      <c r="C2516">
        <v>727956</v>
      </c>
      <c r="D2516">
        <v>9.7610796999999999E-2</v>
      </c>
      <c r="E2516">
        <v>0.93969999999999998</v>
      </c>
    </row>
    <row r="2517" spans="2:5" x14ac:dyDescent="0.3">
      <c r="B2517" t="s">
        <v>7619</v>
      </c>
      <c r="C2517">
        <v>6391</v>
      </c>
      <c r="D2517">
        <v>-4.2644337999999997E-2</v>
      </c>
      <c r="E2517">
        <v>0.92449999999999999</v>
      </c>
    </row>
    <row r="2518" spans="2:5" x14ac:dyDescent="0.3">
      <c r="B2518" t="s">
        <v>795</v>
      </c>
      <c r="C2518">
        <v>6392</v>
      </c>
      <c r="D2518">
        <v>0.43295940700000002</v>
      </c>
      <c r="E2518">
        <v>0.82410000000000005</v>
      </c>
    </row>
    <row r="2519" spans="2:5" x14ac:dyDescent="0.3">
      <c r="B2519" t="s">
        <v>7919</v>
      </c>
      <c r="C2519">
        <v>23478</v>
      </c>
      <c r="D2519">
        <v>0.275007047</v>
      </c>
      <c r="E2519">
        <v>0.66300000000000003</v>
      </c>
    </row>
    <row r="2520" spans="2:5" x14ac:dyDescent="0.3">
      <c r="B2520" t="s">
        <v>8127</v>
      </c>
      <c r="C2520">
        <v>6396</v>
      </c>
      <c r="D2520">
        <v>8.4064264999999999E-2</v>
      </c>
      <c r="E2520">
        <v>0.97819999999999996</v>
      </c>
    </row>
    <row r="2521" spans="2:5" x14ac:dyDescent="0.3">
      <c r="B2521" t="s">
        <v>7672</v>
      </c>
      <c r="C2521">
        <v>6397</v>
      </c>
      <c r="D2521">
        <v>-4.2644337999999997E-2</v>
      </c>
      <c r="E2521">
        <v>0.89590000000000003</v>
      </c>
    </row>
    <row r="2522" spans="2:5" x14ac:dyDescent="0.3">
      <c r="B2522" t="s">
        <v>796</v>
      </c>
      <c r="C2522">
        <v>26984</v>
      </c>
      <c r="D2522">
        <v>2.8569152E-2</v>
      </c>
      <c r="E2522">
        <v>0.99780000000000002</v>
      </c>
    </row>
    <row r="2523" spans="2:5" x14ac:dyDescent="0.3">
      <c r="B2523" t="s">
        <v>797</v>
      </c>
      <c r="C2523">
        <v>11196</v>
      </c>
      <c r="D2523">
        <v>0</v>
      </c>
      <c r="E2523">
        <v>0.99760000000000004</v>
      </c>
    </row>
    <row r="2524" spans="2:5" x14ac:dyDescent="0.3">
      <c r="B2524" t="s">
        <v>798</v>
      </c>
      <c r="C2524">
        <v>10427</v>
      </c>
      <c r="D2524">
        <v>-0.31034012</v>
      </c>
      <c r="E2524">
        <v>0.69969999999999999</v>
      </c>
    </row>
    <row r="2525" spans="2:5" x14ac:dyDescent="0.3">
      <c r="B2525" t="s">
        <v>7320</v>
      </c>
      <c r="C2525">
        <v>25956</v>
      </c>
      <c r="D2525">
        <v>4.2644336999999997E-2</v>
      </c>
      <c r="E2525">
        <v>0.99970000000000003</v>
      </c>
    </row>
    <row r="2526" spans="2:5" x14ac:dyDescent="0.3">
      <c r="B2526" t="s">
        <v>8311</v>
      </c>
      <c r="C2526">
        <v>10952</v>
      </c>
      <c r="D2526">
        <v>0.214124805</v>
      </c>
      <c r="E2526">
        <v>0.70399999999999996</v>
      </c>
    </row>
    <row r="2527" spans="2:5" x14ac:dyDescent="0.3">
      <c r="B2527" t="s">
        <v>7724</v>
      </c>
      <c r="C2527">
        <v>11231</v>
      </c>
      <c r="D2527">
        <v>-0.150559676</v>
      </c>
      <c r="E2527">
        <v>0.7823</v>
      </c>
    </row>
    <row r="2528" spans="2:5" x14ac:dyDescent="0.3">
      <c r="B2528" t="s">
        <v>799</v>
      </c>
      <c r="C2528">
        <v>60412</v>
      </c>
      <c r="D2528">
        <v>0.12432813500000001</v>
      </c>
      <c r="E2528">
        <v>0.93579999999999997</v>
      </c>
    </row>
    <row r="2529" spans="2:5" x14ac:dyDescent="0.3">
      <c r="B2529" t="s">
        <v>800</v>
      </c>
      <c r="C2529">
        <v>81929</v>
      </c>
      <c r="D2529">
        <v>7.0389328000000001E-2</v>
      </c>
      <c r="E2529">
        <v>0.98799999999999999</v>
      </c>
    </row>
    <row r="2530" spans="2:5" x14ac:dyDescent="0.3">
      <c r="B2530" t="s">
        <v>801</v>
      </c>
      <c r="C2530">
        <v>6400</v>
      </c>
      <c r="D2530">
        <v>8.4064264999999999E-2</v>
      </c>
      <c r="E2530">
        <v>0.96889999999999998</v>
      </c>
    </row>
    <row r="2531" spans="2:5" x14ac:dyDescent="0.3">
      <c r="B2531" t="s">
        <v>802</v>
      </c>
      <c r="C2531">
        <v>51714</v>
      </c>
      <c r="D2531">
        <v>0.12432813500000001</v>
      </c>
      <c r="E2531">
        <v>0.93259999999999998</v>
      </c>
    </row>
    <row r="2532" spans="2:5" x14ac:dyDescent="0.3">
      <c r="B2532" t="s">
        <v>803</v>
      </c>
      <c r="C2532">
        <v>6405</v>
      </c>
      <c r="D2532">
        <v>8.4064264999999999E-2</v>
      </c>
      <c r="E2532">
        <v>0.94269999999999998</v>
      </c>
    </row>
    <row r="2533" spans="2:5" x14ac:dyDescent="0.3">
      <c r="B2533" t="s">
        <v>7137</v>
      </c>
      <c r="C2533">
        <v>80031</v>
      </c>
      <c r="D2533">
        <v>8.4064264999999999E-2</v>
      </c>
      <c r="E2533">
        <v>0.92520000000000002</v>
      </c>
    </row>
    <row r="2534" spans="2:5" x14ac:dyDescent="0.3">
      <c r="B2534" t="s">
        <v>1142</v>
      </c>
      <c r="C2534">
        <v>26054</v>
      </c>
      <c r="D2534">
        <v>-0.18903382499999999</v>
      </c>
      <c r="E2534">
        <v>0.90400000000000003</v>
      </c>
    </row>
    <row r="2535" spans="2:5" x14ac:dyDescent="0.3">
      <c r="B2535" t="s">
        <v>1143</v>
      </c>
      <c r="C2535">
        <v>57337</v>
      </c>
      <c r="D2535">
        <v>-9.7610796999999999E-2</v>
      </c>
      <c r="E2535">
        <v>0.97489999999999999</v>
      </c>
    </row>
    <row r="2536" spans="2:5" x14ac:dyDescent="0.3">
      <c r="B2536" t="s">
        <v>7114</v>
      </c>
      <c r="C2536">
        <v>22928</v>
      </c>
      <c r="D2536">
        <v>0.12432813500000001</v>
      </c>
      <c r="E2536">
        <v>0.92859999999999998</v>
      </c>
    </row>
    <row r="2537" spans="2:5" x14ac:dyDescent="0.3">
      <c r="B2537" t="s">
        <v>1268</v>
      </c>
      <c r="C2537">
        <v>51734</v>
      </c>
      <c r="D2537">
        <v>7.0389328000000001E-2</v>
      </c>
      <c r="E2537">
        <v>0.96299999999999997</v>
      </c>
    </row>
    <row r="2538" spans="2:5" x14ac:dyDescent="0.3">
      <c r="B2538" t="s">
        <v>8139</v>
      </c>
      <c r="C2538">
        <v>728492</v>
      </c>
      <c r="D2538">
        <v>-4.2644337999999997E-2</v>
      </c>
      <c r="E2538">
        <v>0.9395</v>
      </c>
    </row>
    <row r="2539" spans="2:5" x14ac:dyDescent="0.3">
      <c r="B2539" t="s">
        <v>1144</v>
      </c>
      <c r="C2539">
        <v>10169</v>
      </c>
      <c r="D2539">
        <v>0.13750352399999999</v>
      </c>
      <c r="E2539">
        <v>0.95730000000000004</v>
      </c>
    </row>
    <row r="2540" spans="2:5" x14ac:dyDescent="0.3">
      <c r="B2540" t="s">
        <v>8344</v>
      </c>
      <c r="C2540">
        <v>1992</v>
      </c>
      <c r="D2540">
        <v>0.275007047</v>
      </c>
      <c r="E2540">
        <v>2.3599999999999999E-2</v>
      </c>
    </row>
    <row r="2541" spans="2:5" x14ac:dyDescent="0.3">
      <c r="B2541" t="s">
        <v>804</v>
      </c>
      <c r="C2541">
        <v>5270</v>
      </c>
      <c r="D2541">
        <v>0.54596836900000001</v>
      </c>
      <c r="E2541">
        <v>0.72899999999999998</v>
      </c>
    </row>
    <row r="2542" spans="2:5" x14ac:dyDescent="0.3">
      <c r="B2542" t="s">
        <v>7669</v>
      </c>
      <c r="C2542">
        <v>29950</v>
      </c>
      <c r="D2542">
        <v>0.214124805</v>
      </c>
      <c r="E2542">
        <v>0.90800000000000003</v>
      </c>
    </row>
    <row r="2543" spans="2:5" x14ac:dyDescent="0.3">
      <c r="B2543" t="s">
        <v>8191</v>
      </c>
      <c r="C2543">
        <v>29946</v>
      </c>
      <c r="D2543">
        <v>0.13750352399999999</v>
      </c>
      <c r="E2543">
        <v>0.81810000000000005</v>
      </c>
    </row>
    <row r="2544" spans="2:5" x14ac:dyDescent="0.3">
      <c r="B2544" t="s">
        <v>805</v>
      </c>
      <c r="C2544">
        <v>84193</v>
      </c>
      <c r="D2544">
        <v>0.16349873200000001</v>
      </c>
      <c r="E2544">
        <v>0.86660000000000004</v>
      </c>
    </row>
    <row r="2545" spans="2:5" x14ac:dyDescent="0.3">
      <c r="B2545" t="s">
        <v>806</v>
      </c>
      <c r="C2545">
        <v>79918</v>
      </c>
      <c r="D2545">
        <v>-1.4355293E-2</v>
      </c>
      <c r="E2545">
        <v>0.96830000000000005</v>
      </c>
    </row>
    <row r="2546" spans="2:5" x14ac:dyDescent="0.3">
      <c r="B2546" t="s">
        <v>807</v>
      </c>
      <c r="C2546">
        <v>83852</v>
      </c>
      <c r="D2546">
        <v>-0.16349873200000001</v>
      </c>
      <c r="E2546">
        <v>0.95679999999999998</v>
      </c>
    </row>
    <row r="2547" spans="2:5" x14ac:dyDescent="0.3">
      <c r="B2547" t="s">
        <v>1145</v>
      </c>
      <c r="C2547">
        <v>7536</v>
      </c>
      <c r="D2547">
        <v>-0.34482849700000001</v>
      </c>
      <c r="E2547">
        <v>0.3584</v>
      </c>
    </row>
    <row r="2548" spans="2:5" x14ac:dyDescent="0.3">
      <c r="B2548" t="s">
        <v>808</v>
      </c>
      <c r="C2548">
        <v>10262</v>
      </c>
      <c r="D2548">
        <v>-0.13750352399999999</v>
      </c>
      <c r="E2548">
        <v>0.95699999999999996</v>
      </c>
    </row>
    <row r="2549" spans="2:5" x14ac:dyDescent="0.3">
      <c r="B2549" t="s">
        <v>8507</v>
      </c>
      <c r="C2549">
        <v>83443</v>
      </c>
      <c r="D2549">
        <v>0.13750352399999999</v>
      </c>
      <c r="E2549">
        <v>0.91010000000000002</v>
      </c>
    </row>
    <row r="2550" spans="2:5" x14ac:dyDescent="0.3">
      <c r="B2550" t="s">
        <v>7962</v>
      </c>
      <c r="C2550">
        <v>57794</v>
      </c>
      <c r="D2550">
        <v>-7.0389328000000001E-2</v>
      </c>
      <c r="E2550">
        <v>0.96130000000000004</v>
      </c>
    </row>
    <row r="2551" spans="2:5" x14ac:dyDescent="0.3">
      <c r="B2551" t="s">
        <v>8360</v>
      </c>
      <c r="C2551">
        <v>9814</v>
      </c>
      <c r="D2551">
        <v>-0.201633862</v>
      </c>
      <c r="E2551">
        <v>0.62970000000000004</v>
      </c>
    </row>
    <row r="2552" spans="2:5" x14ac:dyDescent="0.3">
      <c r="B2552" t="s">
        <v>8594</v>
      </c>
      <c r="C2552">
        <v>6424</v>
      </c>
      <c r="D2552">
        <v>0.13750352399999999</v>
      </c>
      <c r="E2552">
        <v>0.72860000000000003</v>
      </c>
    </row>
    <row r="2553" spans="2:5" x14ac:dyDescent="0.3">
      <c r="B2553" t="s">
        <v>809</v>
      </c>
      <c r="C2553">
        <v>6434</v>
      </c>
      <c r="D2553">
        <v>0.22650853000000001</v>
      </c>
      <c r="E2553">
        <v>0.80430000000000001</v>
      </c>
    </row>
    <row r="2554" spans="2:5" x14ac:dyDescent="0.3">
      <c r="B2554" t="s">
        <v>810</v>
      </c>
      <c r="C2554">
        <v>9295</v>
      </c>
      <c r="D2554">
        <v>-0.28688114799999997</v>
      </c>
      <c r="E2554">
        <v>0.92130000000000001</v>
      </c>
    </row>
    <row r="2555" spans="2:5" x14ac:dyDescent="0.3">
      <c r="B2555" t="s">
        <v>1269</v>
      </c>
      <c r="C2555">
        <v>140890</v>
      </c>
      <c r="D2555">
        <v>0.201633861</v>
      </c>
      <c r="E2555">
        <v>0.93200000000000005</v>
      </c>
    </row>
    <row r="2556" spans="2:5" x14ac:dyDescent="0.3">
      <c r="B2556" t="s">
        <v>7779</v>
      </c>
      <c r="C2556">
        <v>10147</v>
      </c>
      <c r="D2556">
        <v>-0.36737106600000002</v>
      </c>
      <c r="E2556">
        <v>0.35560000000000003</v>
      </c>
    </row>
    <row r="2557" spans="2:5" x14ac:dyDescent="0.3">
      <c r="B2557" t="s">
        <v>8154</v>
      </c>
      <c r="C2557">
        <v>25957</v>
      </c>
      <c r="D2557">
        <v>2.8569152E-2</v>
      </c>
      <c r="E2557">
        <v>0.99719999999999998</v>
      </c>
    </row>
    <row r="2558" spans="2:5" x14ac:dyDescent="0.3">
      <c r="B2558" t="s">
        <v>811</v>
      </c>
      <c r="C2558">
        <v>9169</v>
      </c>
      <c r="D2558">
        <v>4.2644336999999997E-2</v>
      </c>
      <c r="E2558">
        <v>0.94910000000000005</v>
      </c>
    </row>
    <row r="2559" spans="2:5" x14ac:dyDescent="0.3">
      <c r="B2559" t="s">
        <v>812</v>
      </c>
      <c r="C2559">
        <v>6428</v>
      </c>
      <c r="D2559">
        <v>0.201633861</v>
      </c>
      <c r="E2559">
        <v>0.91459999999999997</v>
      </c>
    </row>
    <row r="2560" spans="2:5" x14ac:dyDescent="0.3">
      <c r="B2560" t="s">
        <v>7787</v>
      </c>
      <c r="C2560">
        <v>6432</v>
      </c>
      <c r="D2560">
        <v>-0.333423733</v>
      </c>
      <c r="E2560">
        <v>0.61599999999999999</v>
      </c>
    </row>
    <row r="2561" spans="2:5" x14ac:dyDescent="0.3">
      <c r="B2561" t="s">
        <v>8804</v>
      </c>
      <c r="C2561">
        <v>119559</v>
      </c>
      <c r="D2561">
        <v>7.0389328000000001E-2</v>
      </c>
      <c r="E2561">
        <v>0.97330000000000005</v>
      </c>
    </row>
    <row r="2562" spans="2:5" x14ac:dyDescent="0.3">
      <c r="B2562" t="s">
        <v>813</v>
      </c>
      <c r="C2562">
        <v>23678</v>
      </c>
      <c r="D2562">
        <v>0.18903382399999999</v>
      </c>
      <c r="E2562">
        <v>0.93969999999999998</v>
      </c>
    </row>
    <row r="2563" spans="2:5" x14ac:dyDescent="0.3">
      <c r="B2563" t="s">
        <v>7538</v>
      </c>
      <c r="C2563">
        <v>151648</v>
      </c>
      <c r="D2563">
        <v>-7.0389328000000001E-2</v>
      </c>
      <c r="E2563">
        <v>0.66879999999999995</v>
      </c>
    </row>
    <row r="2564" spans="2:5" x14ac:dyDescent="0.3">
      <c r="B2564" t="s">
        <v>814</v>
      </c>
      <c r="C2564">
        <v>6448</v>
      </c>
      <c r="D2564">
        <v>-0.263034406</v>
      </c>
      <c r="E2564">
        <v>0.91420000000000001</v>
      </c>
    </row>
    <row r="2565" spans="2:5" x14ac:dyDescent="0.3">
      <c r="B2565" t="s">
        <v>815</v>
      </c>
      <c r="C2565">
        <v>9646</v>
      </c>
      <c r="D2565">
        <v>-5.6583528000000001E-2</v>
      </c>
      <c r="E2565">
        <v>0.97570000000000001</v>
      </c>
    </row>
    <row r="2566" spans="2:5" x14ac:dyDescent="0.3">
      <c r="B2566" t="s">
        <v>6862</v>
      </c>
      <c r="C2566">
        <v>400745</v>
      </c>
      <c r="D2566">
        <v>2.8569152E-2</v>
      </c>
      <c r="E2566">
        <v>0.98799999999999999</v>
      </c>
    </row>
    <row r="2567" spans="2:5" x14ac:dyDescent="0.3">
      <c r="B2567" t="s">
        <v>816</v>
      </c>
      <c r="C2567">
        <v>6451</v>
      </c>
      <c r="D2567">
        <v>0.38956681199999998</v>
      </c>
      <c r="E2567">
        <v>0.54869999999999997</v>
      </c>
    </row>
    <row r="2568" spans="2:5" x14ac:dyDescent="0.3">
      <c r="B2568" t="s">
        <v>7827</v>
      </c>
      <c r="C2568">
        <v>9467</v>
      </c>
      <c r="D2568">
        <v>2.8569152E-2</v>
      </c>
      <c r="E2568">
        <v>0.97330000000000005</v>
      </c>
    </row>
    <row r="2569" spans="2:5" x14ac:dyDescent="0.3">
      <c r="B2569" t="s">
        <v>7746</v>
      </c>
      <c r="C2569">
        <v>80851</v>
      </c>
      <c r="D2569">
        <v>-2.8569152E-2</v>
      </c>
      <c r="E2569">
        <v>0.96689999999999998</v>
      </c>
    </row>
    <row r="2570" spans="2:5" x14ac:dyDescent="0.3">
      <c r="B2570" t="s">
        <v>817</v>
      </c>
      <c r="C2570">
        <v>6455</v>
      </c>
      <c r="D2570">
        <v>0.11103131199999999</v>
      </c>
      <c r="E2570">
        <v>0.98380000000000001</v>
      </c>
    </row>
    <row r="2571" spans="2:5" x14ac:dyDescent="0.3">
      <c r="B2571" t="s">
        <v>7200</v>
      </c>
      <c r="C2571">
        <v>56904</v>
      </c>
      <c r="D2571">
        <v>-0.214124805</v>
      </c>
      <c r="E2571">
        <v>0.89180000000000004</v>
      </c>
    </row>
    <row r="2572" spans="2:5" x14ac:dyDescent="0.3">
      <c r="B2572" t="s">
        <v>8831</v>
      </c>
      <c r="C2572">
        <v>153769</v>
      </c>
      <c r="D2572">
        <v>1.4355293E-2</v>
      </c>
      <c r="E2572">
        <v>0.95940000000000003</v>
      </c>
    </row>
    <row r="2573" spans="2:5" x14ac:dyDescent="0.3">
      <c r="B2573" t="s">
        <v>818</v>
      </c>
      <c r="C2573">
        <v>26751</v>
      </c>
      <c r="D2573">
        <v>0.422233001</v>
      </c>
      <c r="E2573">
        <v>0.92879999999999996</v>
      </c>
    </row>
    <row r="2574" spans="2:5" x14ac:dyDescent="0.3">
      <c r="B2574" t="s">
        <v>8390</v>
      </c>
      <c r="C2574">
        <v>81858</v>
      </c>
      <c r="D2574">
        <v>-0.13750352399999999</v>
      </c>
      <c r="E2574">
        <v>0.87350000000000005</v>
      </c>
    </row>
    <row r="2575" spans="2:5" x14ac:dyDescent="0.3">
      <c r="B2575" t="s">
        <v>819</v>
      </c>
      <c r="C2575">
        <v>6470</v>
      </c>
      <c r="D2575">
        <v>0.38956681199999998</v>
      </c>
      <c r="E2575">
        <v>0.71289999999999998</v>
      </c>
    </row>
    <row r="2576" spans="2:5" x14ac:dyDescent="0.3">
      <c r="B2576" t="s">
        <v>820</v>
      </c>
      <c r="C2576">
        <v>257218</v>
      </c>
      <c r="D2576">
        <v>-0.12432813400000001</v>
      </c>
      <c r="E2576">
        <v>0.80589999999999995</v>
      </c>
    </row>
    <row r="2577" spans="2:5" x14ac:dyDescent="0.3">
      <c r="B2577" t="s">
        <v>8304</v>
      </c>
      <c r="C2577">
        <v>54414</v>
      </c>
      <c r="D2577">
        <v>1.4355293E-2</v>
      </c>
      <c r="E2577">
        <v>0.92400000000000004</v>
      </c>
    </row>
    <row r="2578" spans="2:5" x14ac:dyDescent="0.3">
      <c r="B2578" t="s">
        <v>7961</v>
      </c>
      <c r="C2578">
        <v>59307</v>
      </c>
      <c r="D2578">
        <v>-0.333423733</v>
      </c>
      <c r="E2578">
        <v>0.56089999999999995</v>
      </c>
    </row>
    <row r="2579" spans="2:5" x14ac:dyDescent="0.3">
      <c r="B2579" t="s">
        <v>7427</v>
      </c>
      <c r="C2579">
        <v>114132</v>
      </c>
      <c r="D2579">
        <v>0.13750352399999999</v>
      </c>
      <c r="E2579">
        <v>0.52129999999999999</v>
      </c>
    </row>
    <row r="2580" spans="2:5" x14ac:dyDescent="0.3">
      <c r="B2580" t="s">
        <v>7636</v>
      </c>
      <c r="C2580">
        <v>100049587</v>
      </c>
      <c r="D2580">
        <v>0.37851162300000002</v>
      </c>
      <c r="E2580">
        <v>0.98109999999999997</v>
      </c>
    </row>
    <row r="2581" spans="2:5" x14ac:dyDescent="0.3">
      <c r="B2581" t="s">
        <v>7306</v>
      </c>
      <c r="C2581">
        <v>27036</v>
      </c>
      <c r="D2581">
        <v>0.13750352399999999</v>
      </c>
      <c r="E2581">
        <v>0.67730000000000001</v>
      </c>
    </row>
    <row r="2582" spans="2:5" x14ac:dyDescent="0.3">
      <c r="B2582" t="s">
        <v>6831</v>
      </c>
      <c r="C2582">
        <v>400709</v>
      </c>
      <c r="D2582">
        <v>0.214124805</v>
      </c>
      <c r="E2582">
        <v>0.72299999999999998</v>
      </c>
    </row>
    <row r="2583" spans="2:5" x14ac:dyDescent="0.3">
      <c r="B2583" t="s">
        <v>8034</v>
      </c>
      <c r="C2583">
        <v>6494</v>
      </c>
      <c r="D2583">
        <v>-0.13750352399999999</v>
      </c>
      <c r="E2583">
        <v>0.93540000000000001</v>
      </c>
    </row>
    <row r="2584" spans="2:5" x14ac:dyDescent="0.3">
      <c r="B2584" t="s">
        <v>821</v>
      </c>
      <c r="C2584">
        <v>23411</v>
      </c>
      <c r="D2584">
        <v>2.8569152E-2</v>
      </c>
      <c r="E2584">
        <v>0.98799999999999999</v>
      </c>
    </row>
    <row r="2585" spans="2:5" x14ac:dyDescent="0.3">
      <c r="B2585" t="s">
        <v>822</v>
      </c>
      <c r="C2585">
        <v>23409</v>
      </c>
      <c r="D2585">
        <v>-1.4355293E-2</v>
      </c>
      <c r="E2585">
        <v>0.96679999999999999</v>
      </c>
    </row>
    <row r="2586" spans="2:5" x14ac:dyDescent="0.3">
      <c r="B2586" t="s">
        <v>8389</v>
      </c>
      <c r="C2586">
        <v>51547</v>
      </c>
      <c r="D2586">
        <v>-0.214124805</v>
      </c>
      <c r="E2586">
        <v>0.47820000000000001</v>
      </c>
    </row>
    <row r="2587" spans="2:5" x14ac:dyDescent="0.3">
      <c r="B2587" t="s">
        <v>7917</v>
      </c>
      <c r="C2587">
        <v>10572</v>
      </c>
      <c r="D2587">
        <v>-0.13750352399999999</v>
      </c>
      <c r="E2587">
        <v>0.93969999999999998</v>
      </c>
    </row>
    <row r="2588" spans="2:5" x14ac:dyDescent="0.3">
      <c r="B2588" t="s">
        <v>7456</v>
      </c>
      <c r="C2588">
        <v>8935</v>
      </c>
      <c r="D2588">
        <v>0.25096157400000002</v>
      </c>
      <c r="E2588">
        <v>0.85870000000000002</v>
      </c>
    </row>
    <row r="2589" spans="2:5" x14ac:dyDescent="0.3">
      <c r="B2589" t="s">
        <v>7050</v>
      </c>
      <c r="C2589">
        <v>23517</v>
      </c>
      <c r="D2589">
        <v>0.150559677</v>
      </c>
      <c r="E2589">
        <v>0.95430000000000004</v>
      </c>
    </row>
    <row r="2590" spans="2:5" x14ac:dyDescent="0.3">
      <c r="B2590" t="s">
        <v>823</v>
      </c>
      <c r="C2590">
        <v>6503</v>
      </c>
      <c r="D2590">
        <v>0.33342373400000003</v>
      </c>
      <c r="E2590">
        <v>0.92430000000000001</v>
      </c>
    </row>
    <row r="2591" spans="2:5" x14ac:dyDescent="0.3">
      <c r="B2591" t="s">
        <v>7385</v>
      </c>
      <c r="C2591">
        <v>6504</v>
      </c>
      <c r="D2591">
        <v>-0.28688114799999997</v>
      </c>
      <c r="E2591">
        <v>0.75549999999999995</v>
      </c>
    </row>
    <row r="2592" spans="2:5" x14ac:dyDescent="0.3">
      <c r="B2592" t="s">
        <v>7390</v>
      </c>
      <c r="C2592">
        <v>7884</v>
      </c>
      <c r="D2592">
        <v>0.16349873200000001</v>
      </c>
      <c r="E2592">
        <v>0.94620000000000004</v>
      </c>
    </row>
    <row r="2593" spans="2:5" x14ac:dyDescent="0.3">
      <c r="B2593" t="s">
        <v>7815</v>
      </c>
      <c r="C2593">
        <v>6558</v>
      </c>
      <c r="D2593">
        <v>-5.6583528000000001E-2</v>
      </c>
      <c r="E2593">
        <v>0.9486</v>
      </c>
    </row>
    <row r="2594" spans="2:5" x14ac:dyDescent="0.3">
      <c r="B2594" t="s">
        <v>8467</v>
      </c>
      <c r="C2594">
        <v>64849</v>
      </c>
      <c r="D2594">
        <v>2.8569152E-2</v>
      </c>
      <c r="E2594">
        <v>0.9718</v>
      </c>
    </row>
    <row r="2595" spans="2:5" x14ac:dyDescent="0.3">
      <c r="B2595" t="s">
        <v>8538</v>
      </c>
      <c r="C2595">
        <v>6563</v>
      </c>
      <c r="D2595">
        <v>-5.6583528000000001E-2</v>
      </c>
      <c r="E2595">
        <v>0.92449999999999999</v>
      </c>
    </row>
    <row r="2596" spans="2:5" x14ac:dyDescent="0.3">
      <c r="B2596" t="s">
        <v>8188</v>
      </c>
      <c r="C2596">
        <v>51296</v>
      </c>
      <c r="D2596">
        <v>9.7610796999999999E-2</v>
      </c>
      <c r="E2596">
        <v>0.96899999999999997</v>
      </c>
    </row>
    <row r="2597" spans="2:5" x14ac:dyDescent="0.3">
      <c r="B2597" t="s">
        <v>8731</v>
      </c>
      <c r="C2597">
        <v>10786</v>
      </c>
      <c r="D2597">
        <v>2.8569152E-2</v>
      </c>
      <c r="E2597">
        <v>0.99619999999999997</v>
      </c>
    </row>
    <row r="2598" spans="2:5" x14ac:dyDescent="0.3">
      <c r="B2598" t="s">
        <v>8614</v>
      </c>
      <c r="C2598">
        <v>10560</v>
      </c>
      <c r="D2598">
        <v>0</v>
      </c>
      <c r="E2598">
        <v>0.95669999999999999</v>
      </c>
    </row>
    <row r="2599" spans="2:5" x14ac:dyDescent="0.3">
      <c r="B2599" t="s">
        <v>6873</v>
      </c>
      <c r="C2599">
        <v>6582</v>
      </c>
      <c r="D2599">
        <v>7.0389328000000001E-2</v>
      </c>
      <c r="E2599">
        <v>0.98009999999999997</v>
      </c>
    </row>
    <row r="2600" spans="2:5" x14ac:dyDescent="0.3">
      <c r="B2600" t="s">
        <v>8035</v>
      </c>
      <c r="C2600">
        <v>123041</v>
      </c>
      <c r="D2600">
        <v>0.150559677</v>
      </c>
      <c r="E2600">
        <v>0.93969999999999998</v>
      </c>
    </row>
    <row r="2601" spans="2:5" x14ac:dyDescent="0.3">
      <c r="B2601" t="s">
        <v>824</v>
      </c>
      <c r="C2601">
        <v>10165</v>
      </c>
      <c r="D2601">
        <v>0.13750352399999999</v>
      </c>
      <c r="E2601">
        <v>0.96260000000000001</v>
      </c>
    </row>
    <row r="2602" spans="2:5" x14ac:dyDescent="0.3">
      <c r="B2602" t="s">
        <v>6976</v>
      </c>
      <c r="C2602">
        <v>9016</v>
      </c>
      <c r="D2602">
        <v>2.8569152E-2</v>
      </c>
      <c r="E2602">
        <v>0.97330000000000005</v>
      </c>
    </row>
    <row r="2603" spans="2:5" x14ac:dyDescent="0.3">
      <c r="B2603" t="s">
        <v>825</v>
      </c>
      <c r="C2603">
        <v>8034</v>
      </c>
      <c r="D2603">
        <v>0.16349873200000001</v>
      </c>
      <c r="E2603">
        <v>0.86850000000000005</v>
      </c>
    </row>
    <row r="2604" spans="2:5" x14ac:dyDescent="0.3">
      <c r="B2604" t="s">
        <v>1270</v>
      </c>
      <c r="C2604">
        <v>60386</v>
      </c>
      <c r="D2604">
        <v>0.214124805</v>
      </c>
      <c r="E2604">
        <v>0.97019999999999995</v>
      </c>
    </row>
    <row r="2605" spans="2:5" x14ac:dyDescent="0.3">
      <c r="B2605" t="s">
        <v>7479</v>
      </c>
      <c r="C2605">
        <v>29957</v>
      </c>
      <c r="D2605">
        <v>1.4355293E-2</v>
      </c>
      <c r="E2605">
        <v>0.93859999999999999</v>
      </c>
    </row>
    <row r="2606" spans="2:5" x14ac:dyDescent="0.3">
      <c r="B2606" t="s">
        <v>8452</v>
      </c>
      <c r="C2606">
        <v>115286</v>
      </c>
      <c r="D2606">
        <v>0</v>
      </c>
      <c r="E2606">
        <v>0.97629999999999995</v>
      </c>
    </row>
    <row r="2607" spans="2:5" x14ac:dyDescent="0.3">
      <c r="B2607" t="s">
        <v>7497</v>
      </c>
      <c r="C2607">
        <v>123096</v>
      </c>
      <c r="D2607">
        <v>-9.7610796999999999E-2</v>
      </c>
      <c r="E2607">
        <v>0.93769999999999998</v>
      </c>
    </row>
    <row r="2608" spans="2:5" x14ac:dyDescent="0.3">
      <c r="B2608" t="s">
        <v>7814</v>
      </c>
      <c r="C2608">
        <v>291</v>
      </c>
      <c r="D2608">
        <v>-7.0389328000000001E-2</v>
      </c>
      <c r="E2608">
        <v>0.84550000000000003</v>
      </c>
    </row>
    <row r="2609" spans="2:5" x14ac:dyDescent="0.3">
      <c r="B2609" t="s">
        <v>7182</v>
      </c>
      <c r="C2609">
        <v>292</v>
      </c>
      <c r="D2609">
        <v>0.18903382399999999</v>
      </c>
      <c r="E2609">
        <v>0.53159999999999996</v>
      </c>
    </row>
    <row r="2610" spans="2:5" x14ac:dyDescent="0.3">
      <c r="B2610" t="s">
        <v>7890</v>
      </c>
      <c r="C2610">
        <v>10861</v>
      </c>
      <c r="D2610">
        <v>7.0389328000000001E-2</v>
      </c>
      <c r="E2610">
        <v>0.94620000000000004</v>
      </c>
    </row>
    <row r="2611" spans="2:5" x14ac:dyDescent="0.3">
      <c r="B2611" t="s">
        <v>826</v>
      </c>
      <c r="C2611">
        <v>1836</v>
      </c>
      <c r="D2611">
        <v>2.8569152E-2</v>
      </c>
      <c r="E2611">
        <v>0.99719999999999998</v>
      </c>
    </row>
    <row r="2612" spans="2:5" x14ac:dyDescent="0.3">
      <c r="B2612" t="s">
        <v>6883</v>
      </c>
      <c r="C2612">
        <v>7782</v>
      </c>
      <c r="D2612">
        <v>7.0389328000000001E-2</v>
      </c>
      <c r="E2612">
        <v>0.96630000000000005</v>
      </c>
    </row>
    <row r="2613" spans="2:5" x14ac:dyDescent="0.3">
      <c r="B2613" t="s">
        <v>827</v>
      </c>
      <c r="C2613">
        <v>64924</v>
      </c>
      <c r="D2613">
        <v>2.8569152E-2</v>
      </c>
      <c r="E2613">
        <v>0.99970000000000003</v>
      </c>
    </row>
    <row r="2614" spans="2:5" x14ac:dyDescent="0.3">
      <c r="B2614" t="s">
        <v>1271</v>
      </c>
      <c r="C2614">
        <v>148867</v>
      </c>
      <c r="D2614">
        <v>-1.4355293E-2</v>
      </c>
      <c r="E2614">
        <v>0.98729999999999996</v>
      </c>
    </row>
    <row r="2615" spans="2:5" x14ac:dyDescent="0.3">
      <c r="B2615" t="s">
        <v>828</v>
      </c>
      <c r="C2615">
        <v>9197</v>
      </c>
      <c r="D2615">
        <v>0.13750352399999999</v>
      </c>
      <c r="E2615">
        <v>0.95150000000000001</v>
      </c>
    </row>
    <row r="2616" spans="2:5" x14ac:dyDescent="0.3">
      <c r="B2616" t="s">
        <v>829</v>
      </c>
      <c r="C2616">
        <v>10559</v>
      </c>
      <c r="D2616">
        <v>0.18903382399999999</v>
      </c>
      <c r="E2616">
        <v>0.92449999999999999</v>
      </c>
    </row>
    <row r="2617" spans="2:5" x14ac:dyDescent="0.3">
      <c r="B2617" t="s">
        <v>830</v>
      </c>
      <c r="C2617">
        <v>23443</v>
      </c>
      <c r="D2617">
        <v>0.12432813500000001</v>
      </c>
      <c r="E2617">
        <v>0.95730000000000004</v>
      </c>
    </row>
    <row r="2618" spans="2:5" x14ac:dyDescent="0.3">
      <c r="B2618" t="s">
        <v>831</v>
      </c>
      <c r="C2618">
        <v>51000</v>
      </c>
      <c r="D2618">
        <v>9.7610796999999999E-2</v>
      </c>
      <c r="E2618">
        <v>0.97109999999999996</v>
      </c>
    </row>
    <row r="2619" spans="2:5" x14ac:dyDescent="0.3">
      <c r="B2619" t="s">
        <v>7964</v>
      </c>
      <c r="C2619">
        <v>51006</v>
      </c>
      <c r="D2619">
        <v>-0.201633862</v>
      </c>
      <c r="E2619">
        <v>0.88109999999999999</v>
      </c>
    </row>
    <row r="2620" spans="2:5" x14ac:dyDescent="0.3">
      <c r="B2620" t="s">
        <v>832</v>
      </c>
      <c r="C2620">
        <v>120103</v>
      </c>
      <c r="D2620">
        <v>-5.6583528000000001E-2</v>
      </c>
      <c r="E2620">
        <v>0.9698</v>
      </c>
    </row>
    <row r="2621" spans="2:5" x14ac:dyDescent="0.3">
      <c r="B2621" t="s">
        <v>833</v>
      </c>
      <c r="C2621">
        <v>54407</v>
      </c>
      <c r="D2621">
        <v>0.16349873200000001</v>
      </c>
      <c r="E2621">
        <v>0.92079999999999995</v>
      </c>
    </row>
    <row r="2622" spans="2:5" x14ac:dyDescent="0.3">
      <c r="B2622" t="s">
        <v>834</v>
      </c>
      <c r="C2622">
        <v>145389</v>
      </c>
      <c r="D2622">
        <v>0.150559677</v>
      </c>
      <c r="E2622">
        <v>0.93300000000000005</v>
      </c>
    </row>
    <row r="2623" spans="2:5" x14ac:dyDescent="0.3">
      <c r="B2623" t="s">
        <v>7531</v>
      </c>
      <c r="C2623">
        <v>29985</v>
      </c>
      <c r="D2623">
        <v>1.4355293E-2</v>
      </c>
      <c r="E2623">
        <v>0.9778</v>
      </c>
    </row>
    <row r="2624" spans="2:5" x14ac:dyDescent="0.3">
      <c r="B2624" t="s">
        <v>1272</v>
      </c>
      <c r="C2624">
        <v>64116</v>
      </c>
      <c r="D2624">
        <v>-2.8569152E-2</v>
      </c>
      <c r="E2624">
        <v>0.99760000000000004</v>
      </c>
    </row>
    <row r="2625" spans="2:5" x14ac:dyDescent="0.3">
      <c r="B2625" t="s">
        <v>8143</v>
      </c>
      <c r="C2625">
        <v>6520</v>
      </c>
      <c r="D2625">
        <v>-5.6583528000000001E-2</v>
      </c>
      <c r="E2625">
        <v>0.90769999999999995</v>
      </c>
    </row>
    <row r="2626" spans="2:5" x14ac:dyDescent="0.3">
      <c r="B2626" t="s">
        <v>835</v>
      </c>
      <c r="C2626">
        <v>30061</v>
      </c>
      <c r="D2626">
        <v>0.214124805</v>
      </c>
      <c r="E2626">
        <v>0.94520000000000004</v>
      </c>
    </row>
    <row r="2627" spans="2:5" x14ac:dyDescent="0.3">
      <c r="B2627" t="s">
        <v>7855</v>
      </c>
      <c r="C2627">
        <v>124935</v>
      </c>
      <c r="D2627">
        <v>0.17632277299999999</v>
      </c>
      <c r="E2627">
        <v>0.94469999999999998</v>
      </c>
    </row>
    <row r="2628" spans="2:5" x14ac:dyDescent="0.3">
      <c r="B2628" t="s">
        <v>8650</v>
      </c>
      <c r="C2628">
        <v>6522</v>
      </c>
      <c r="D2628">
        <v>-0.17632277299999999</v>
      </c>
      <c r="E2628">
        <v>0.86660000000000004</v>
      </c>
    </row>
    <row r="2629" spans="2:5" x14ac:dyDescent="0.3">
      <c r="B2629" t="s">
        <v>836</v>
      </c>
      <c r="C2629">
        <v>9497</v>
      </c>
      <c r="D2629">
        <v>-2.8569152E-2</v>
      </c>
      <c r="E2629">
        <v>0.96730000000000005</v>
      </c>
    </row>
    <row r="2630" spans="2:5" x14ac:dyDescent="0.3">
      <c r="B2630" t="s">
        <v>7132</v>
      </c>
      <c r="C2630">
        <v>6523</v>
      </c>
      <c r="D2630">
        <v>0.13750352399999999</v>
      </c>
      <c r="E2630">
        <v>0.79669999999999996</v>
      </c>
    </row>
    <row r="2631" spans="2:5" x14ac:dyDescent="0.3">
      <c r="B2631" t="s">
        <v>8399</v>
      </c>
      <c r="C2631">
        <v>6529</v>
      </c>
      <c r="D2631">
        <v>9.7610796999999999E-2</v>
      </c>
      <c r="E2631">
        <v>0.76259999999999994</v>
      </c>
    </row>
    <row r="2632" spans="2:5" x14ac:dyDescent="0.3">
      <c r="B2632" t="s">
        <v>8541</v>
      </c>
      <c r="C2632">
        <v>6539</v>
      </c>
      <c r="D2632">
        <v>0.22650853000000001</v>
      </c>
      <c r="E2632">
        <v>0.64149999999999996</v>
      </c>
    </row>
    <row r="2633" spans="2:5" x14ac:dyDescent="0.3">
      <c r="B2633" t="s">
        <v>7004</v>
      </c>
      <c r="C2633">
        <v>54716</v>
      </c>
      <c r="D2633">
        <v>4.2644336999999997E-2</v>
      </c>
      <c r="E2633">
        <v>0.99780000000000002</v>
      </c>
    </row>
    <row r="2634" spans="2:5" x14ac:dyDescent="0.3">
      <c r="B2634" t="s">
        <v>7297</v>
      </c>
      <c r="C2634">
        <v>9152</v>
      </c>
      <c r="D2634">
        <v>7.0389328000000001E-2</v>
      </c>
      <c r="E2634">
        <v>0.92449999999999999</v>
      </c>
    </row>
    <row r="2635" spans="2:5" x14ac:dyDescent="0.3">
      <c r="B2635" t="s">
        <v>7044</v>
      </c>
      <c r="C2635">
        <v>6545</v>
      </c>
      <c r="D2635">
        <v>9.7610796999999999E-2</v>
      </c>
      <c r="E2635">
        <v>0.88690000000000002</v>
      </c>
    </row>
    <row r="2636" spans="2:5" x14ac:dyDescent="0.3">
      <c r="B2636" t="s">
        <v>8675</v>
      </c>
      <c r="C2636">
        <v>8140</v>
      </c>
      <c r="D2636">
        <v>-0.16349873200000001</v>
      </c>
      <c r="E2636">
        <v>0.86660000000000004</v>
      </c>
    </row>
    <row r="2637" spans="2:5" x14ac:dyDescent="0.3">
      <c r="B2637" t="s">
        <v>1273</v>
      </c>
      <c r="C2637">
        <v>9057</v>
      </c>
      <c r="D2637">
        <v>-4.2644337999999997E-2</v>
      </c>
      <c r="E2637">
        <v>0.97130000000000005</v>
      </c>
    </row>
    <row r="2638" spans="2:5" x14ac:dyDescent="0.3">
      <c r="B2638" t="s">
        <v>7653</v>
      </c>
      <c r="C2638">
        <v>9368</v>
      </c>
      <c r="D2638">
        <v>-8.4064264999999999E-2</v>
      </c>
      <c r="E2638">
        <v>0.96299999999999997</v>
      </c>
    </row>
    <row r="2639" spans="2:5" x14ac:dyDescent="0.3">
      <c r="B2639" t="s">
        <v>8823</v>
      </c>
      <c r="C2639">
        <v>28232</v>
      </c>
      <c r="D2639">
        <v>-5.6583528000000001E-2</v>
      </c>
      <c r="E2639">
        <v>0.89590000000000003</v>
      </c>
    </row>
    <row r="2640" spans="2:5" x14ac:dyDescent="0.3">
      <c r="B2640" t="s">
        <v>8481</v>
      </c>
      <c r="C2640">
        <v>28231</v>
      </c>
      <c r="D2640">
        <v>-2.8569152E-2</v>
      </c>
      <c r="E2640">
        <v>0.86060000000000003</v>
      </c>
    </row>
    <row r="2641" spans="2:5" x14ac:dyDescent="0.3">
      <c r="B2641" t="s">
        <v>837</v>
      </c>
      <c r="C2641">
        <v>9748</v>
      </c>
      <c r="D2641">
        <v>0.12432813500000001</v>
      </c>
      <c r="E2641">
        <v>0.94899999999999995</v>
      </c>
    </row>
    <row r="2642" spans="2:5" x14ac:dyDescent="0.3">
      <c r="B2642" t="s">
        <v>838</v>
      </c>
      <c r="C2642">
        <v>7871</v>
      </c>
      <c r="D2642">
        <v>0.201633861</v>
      </c>
      <c r="E2642">
        <v>0.87360000000000004</v>
      </c>
    </row>
    <row r="2643" spans="2:5" x14ac:dyDescent="0.3">
      <c r="B2643" t="s">
        <v>7323</v>
      </c>
      <c r="C2643">
        <v>79811</v>
      </c>
      <c r="D2643">
        <v>5.6583528000000001E-2</v>
      </c>
      <c r="E2643">
        <v>0.96950000000000003</v>
      </c>
    </row>
    <row r="2644" spans="2:5" x14ac:dyDescent="0.3">
      <c r="B2644" t="s">
        <v>839</v>
      </c>
      <c r="C2644">
        <v>4089</v>
      </c>
      <c r="D2644">
        <v>0.13750352399999999</v>
      </c>
      <c r="E2644">
        <v>0.94479999999999997</v>
      </c>
    </row>
    <row r="2645" spans="2:5" x14ac:dyDescent="0.3">
      <c r="B2645" t="s">
        <v>840</v>
      </c>
      <c r="C2645">
        <v>4090</v>
      </c>
      <c r="D2645">
        <v>0</v>
      </c>
      <c r="E2645">
        <v>0.98109999999999997</v>
      </c>
    </row>
    <row r="2646" spans="2:5" x14ac:dyDescent="0.3">
      <c r="B2646" t="s">
        <v>841</v>
      </c>
      <c r="C2646">
        <v>10747</v>
      </c>
      <c r="D2646">
        <v>0.13750352399999999</v>
      </c>
      <c r="E2646">
        <v>0.94620000000000004</v>
      </c>
    </row>
    <row r="2647" spans="2:5" x14ac:dyDescent="0.3">
      <c r="B2647" t="s">
        <v>7448</v>
      </c>
      <c r="C2647">
        <v>60682</v>
      </c>
      <c r="D2647">
        <v>0.18903382399999999</v>
      </c>
      <c r="E2647">
        <v>0.89129999999999998</v>
      </c>
    </row>
    <row r="2648" spans="2:5" x14ac:dyDescent="0.3">
      <c r="B2648" t="s">
        <v>842</v>
      </c>
      <c r="C2648">
        <v>6595</v>
      </c>
      <c r="D2648">
        <v>7.0389328000000001E-2</v>
      </c>
      <c r="E2648">
        <v>0.96440000000000003</v>
      </c>
    </row>
    <row r="2649" spans="2:5" x14ac:dyDescent="0.3">
      <c r="B2649" t="s">
        <v>6998</v>
      </c>
      <c r="C2649">
        <v>6596</v>
      </c>
      <c r="D2649">
        <v>0.150559677</v>
      </c>
      <c r="E2649">
        <v>0.92710000000000004</v>
      </c>
    </row>
    <row r="2650" spans="2:5" x14ac:dyDescent="0.3">
      <c r="B2650" t="s">
        <v>843</v>
      </c>
      <c r="C2650">
        <v>6597</v>
      </c>
      <c r="D2650">
        <v>-5.6583528000000001E-2</v>
      </c>
      <c r="E2650">
        <v>0.96950000000000003</v>
      </c>
    </row>
    <row r="2651" spans="2:5" x14ac:dyDescent="0.3">
      <c r="B2651" t="s">
        <v>844</v>
      </c>
      <c r="C2651">
        <v>8467</v>
      </c>
      <c r="D2651">
        <v>-4.2644337999999997E-2</v>
      </c>
      <c r="E2651">
        <v>0.99029999999999996</v>
      </c>
    </row>
    <row r="2652" spans="2:5" x14ac:dyDescent="0.3">
      <c r="B2652" t="s">
        <v>845</v>
      </c>
      <c r="C2652">
        <v>6598</v>
      </c>
      <c r="D2652">
        <v>-0.23878685999999999</v>
      </c>
      <c r="E2652">
        <v>0.94620000000000004</v>
      </c>
    </row>
    <row r="2653" spans="2:5" x14ac:dyDescent="0.3">
      <c r="B2653" t="s">
        <v>7992</v>
      </c>
      <c r="C2653">
        <v>6602</v>
      </c>
      <c r="D2653">
        <v>-4.2644337999999997E-2</v>
      </c>
      <c r="E2653">
        <v>0.71189999999999998</v>
      </c>
    </row>
    <row r="2654" spans="2:5" x14ac:dyDescent="0.3">
      <c r="B2654" t="s">
        <v>846</v>
      </c>
      <c r="C2654">
        <v>6605</v>
      </c>
      <c r="D2654">
        <v>0.17632277299999999</v>
      </c>
      <c r="E2654">
        <v>0.94140000000000001</v>
      </c>
    </row>
    <row r="2655" spans="2:5" x14ac:dyDescent="0.3">
      <c r="B2655" t="s">
        <v>847</v>
      </c>
      <c r="C2655">
        <v>56889</v>
      </c>
      <c r="D2655">
        <v>1.4355293E-2</v>
      </c>
      <c r="E2655">
        <v>0.99219999999999997</v>
      </c>
    </row>
    <row r="2656" spans="2:5" x14ac:dyDescent="0.3">
      <c r="B2656" t="s">
        <v>848</v>
      </c>
      <c r="C2656">
        <v>10592</v>
      </c>
      <c r="D2656">
        <v>-1.4355293E-2</v>
      </c>
      <c r="E2656">
        <v>0.99380000000000002</v>
      </c>
    </row>
    <row r="2657" spans="2:5" x14ac:dyDescent="0.3">
      <c r="B2657" t="s">
        <v>7130</v>
      </c>
      <c r="C2657">
        <v>9126</v>
      </c>
      <c r="D2657">
        <v>0.12432813500000001</v>
      </c>
      <c r="E2657">
        <v>0.96750000000000003</v>
      </c>
    </row>
    <row r="2658" spans="2:5" x14ac:dyDescent="0.3">
      <c r="B2658" t="s">
        <v>849</v>
      </c>
      <c r="C2658">
        <v>10051</v>
      </c>
      <c r="D2658">
        <v>0.13750352399999999</v>
      </c>
      <c r="E2658">
        <v>0.96160000000000001</v>
      </c>
    </row>
    <row r="2659" spans="2:5" x14ac:dyDescent="0.3">
      <c r="B2659" t="s">
        <v>1146</v>
      </c>
      <c r="C2659">
        <v>8284</v>
      </c>
      <c r="D2659">
        <v>2.8569152E-2</v>
      </c>
      <c r="E2659">
        <v>0.97970000000000002</v>
      </c>
    </row>
    <row r="2660" spans="2:5" x14ac:dyDescent="0.3">
      <c r="B2660" t="s">
        <v>8676</v>
      </c>
      <c r="C2660">
        <v>23293</v>
      </c>
      <c r="D2660">
        <v>-1.4355293E-2</v>
      </c>
      <c r="E2660">
        <v>0.81759999999999999</v>
      </c>
    </row>
    <row r="2661" spans="2:5" x14ac:dyDescent="0.3">
      <c r="B2661" t="s">
        <v>6864</v>
      </c>
      <c r="C2661">
        <v>6606</v>
      </c>
      <c r="D2661">
        <v>7.0389328000000001E-2</v>
      </c>
      <c r="E2661">
        <v>0.99380000000000002</v>
      </c>
    </row>
    <row r="2662" spans="2:5" x14ac:dyDescent="0.3">
      <c r="B2662" t="s">
        <v>850</v>
      </c>
      <c r="C2662">
        <v>10924</v>
      </c>
      <c r="D2662">
        <v>0.13750352399999999</v>
      </c>
      <c r="E2662">
        <v>0.86119999999999997</v>
      </c>
    </row>
    <row r="2663" spans="2:5" x14ac:dyDescent="0.3">
      <c r="B2663" t="s">
        <v>6774</v>
      </c>
      <c r="C2663">
        <v>57154</v>
      </c>
      <c r="D2663">
        <v>-1.4355293E-2</v>
      </c>
      <c r="E2663">
        <v>0.92400000000000004</v>
      </c>
    </row>
    <row r="2664" spans="2:5" x14ac:dyDescent="0.3">
      <c r="B2664" t="s">
        <v>7240</v>
      </c>
      <c r="C2664">
        <v>56950</v>
      </c>
      <c r="D2664">
        <v>-1.4355293E-2</v>
      </c>
      <c r="E2664">
        <v>0.97189999999999999</v>
      </c>
    </row>
    <row r="2665" spans="2:5" x14ac:dyDescent="0.3">
      <c r="B2665" t="s">
        <v>851</v>
      </c>
      <c r="C2665">
        <v>8773</v>
      </c>
      <c r="D2665">
        <v>0.32192809500000003</v>
      </c>
      <c r="E2665">
        <v>0.92979999999999996</v>
      </c>
    </row>
    <row r="2666" spans="2:5" x14ac:dyDescent="0.3">
      <c r="B2666" t="s">
        <v>852</v>
      </c>
      <c r="C2666">
        <v>23557</v>
      </c>
      <c r="D2666">
        <v>5.6583528000000001E-2</v>
      </c>
      <c r="E2666">
        <v>0.99929999999999997</v>
      </c>
    </row>
    <row r="2667" spans="2:5" x14ac:dyDescent="0.3">
      <c r="B2667" t="s">
        <v>853</v>
      </c>
      <c r="C2667">
        <v>6621</v>
      </c>
      <c r="D2667">
        <v>1.4355293E-2</v>
      </c>
      <c r="E2667">
        <v>0.99929999999999997</v>
      </c>
    </row>
    <row r="2668" spans="2:5" x14ac:dyDescent="0.3">
      <c r="B2668" t="s">
        <v>1147</v>
      </c>
      <c r="C2668">
        <v>6622</v>
      </c>
      <c r="D2668">
        <v>0.62293035100000005</v>
      </c>
      <c r="E2668">
        <v>0.50439999999999996</v>
      </c>
    </row>
    <row r="2669" spans="2:5" x14ac:dyDescent="0.3">
      <c r="B2669" t="s">
        <v>1148</v>
      </c>
      <c r="C2669">
        <v>27044</v>
      </c>
      <c r="D2669">
        <v>0.11103131199999999</v>
      </c>
      <c r="E2669">
        <v>0.97729999999999995</v>
      </c>
    </row>
    <row r="2670" spans="2:5" x14ac:dyDescent="0.3">
      <c r="B2670" t="s">
        <v>7109</v>
      </c>
      <c r="C2670">
        <v>641638</v>
      </c>
      <c r="D2670">
        <v>-5.6583528000000001E-2</v>
      </c>
      <c r="E2670">
        <v>0.98799999999999999</v>
      </c>
    </row>
    <row r="2671" spans="2:5" x14ac:dyDescent="0.3">
      <c r="B2671" t="s">
        <v>7158</v>
      </c>
      <c r="C2671">
        <v>735301</v>
      </c>
      <c r="D2671">
        <v>-2.8569152E-2</v>
      </c>
      <c r="E2671">
        <v>0.98799999999999999</v>
      </c>
    </row>
    <row r="2672" spans="2:5" x14ac:dyDescent="0.3">
      <c r="B2672" t="s">
        <v>7141</v>
      </c>
      <c r="C2672">
        <v>677802</v>
      </c>
      <c r="D2672">
        <v>4.2644336999999997E-2</v>
      </c>
      <c r="E2672">
        <v>0.99680000000000002</v>
      </c>
    </row>
    <row r="2673" spans="2:5" x14ac:dyDescent="0.3">
      <c r="B2673" t="s">
        <v>8811</v>
      </c>
      <c r="C2673">
        <v>677808</v>
      </c>
      <c r="D2673">
        <v>2.8569152E-2</v>
      </c>
      <c r="E2673">
        <v>0.98199999999999998</v>
      </c>
    </row>
    <row r="2674" spans="2:5" x14ac:dyDescent="0.3">
      <c r="B2674" t="s">
        <v>8749</v>
      </c>
      <c r="C2674">
        <v>619562</v>
      </c>
      <c r="D2674">
        <v>-5.6583528000000001E-2</v>
      </c>
      <c r="E2674">
        <v>0.92449999999999999</v>
      </c>
    </row>
    <row r="2675" spans="2:5" x14ac:dyDescent="0.3">
      <c r="B2675" t="s">
        <v>7438</v>
      </c>
      <c r="C2675">
        <v>692063</v>
      </c>
      <c r="D2675">
        <v>-0.13750352399999999</v>
      </c>
      <c r="E2675">
        <v>0.8155</v>
      </c>
    </row>
    <row r="2676" spans="2:5" x14ac:dyDescent="0.3">
      <c r="B2676" t="s">
        <v>8701</v>
      </c>
      <c r="C2676">
        <v>619568</v>
      </c>
      <c r="D2676">
        <v>2.8569152E-2</v>
      </c>
      <c r="E2676">
        <v>0.97199999999999998</v>
      </c>
    </row>
    <row r="2677" spans="2:5" x14ac:dyDescent="0.3">
      <c r="B2677" t="s">
        <v>7996</v>
      </c>
      <c r="C2677">
        <v>677839</v>
      </c>
      <c r="D2677">
        <v>0.150559677</v>
      </c>
      <c r="E2677">
        <v>0.78090000000000004</v>
      </c>
    </row>
    <row r="2678" spans="2:5" x14ac:dyDescent="0.3">
      <c r="B2678" t="s">
        <v>7344</v>
      </c>
      <c r="C2678">
        <v>677842</v>
      </c>
      <c r="D2678">
        <v>0</v>
      </c>
      <c r="E2678">
        <v>0.92710000000000004</v>
      </c>
    </row>
    <row r="2679" spans="2:5" x14ac:dyDescent="0.3">
      <c r="B2679" t="s">
        <v>854</v>
      </c>
      <c r="C2679">
        <v>692058</v>
      </c>
      <c r="D2679">
        <v>-0.263034406</v>
      </c>
      <c r="E2679">
        <v>0.75549999999999995</v>
      </c>
    </row>
    <row r="2680" spans="2:5" x14ac:dyDescent="0.3">
      <c r="B2680" t="s">
        <v>1274</v>
      </c>
      <c r="C2680">
        <v>9298</v>
      </c>
      <c r="D2680">
        <v>-8.4064264999999999E-2</v>
      </c>
      <c r="E2680">
        <v>0.94410000000000005</v>
      </c>
    </row>
    <row r="2681" spans="2:5" x14ac:dyDescent="0.3">
      <c r="B2681" t="s">
        <v>7346</v>
      </c>
      <c r="C2681">
        <v>26817</v>
      </c>
      <c r="D2681">
        <v>1.4355293E-2</v>
      </c>
      <c r="E2681">
        <v>0.96319999999999995</v>
      </c>
    </row>
    <row r="2682" spans="2:5" x14ac:dyDescent="0.3">
      <c r="B2682" t="s">
        <v>855</v>
      </c>
      <c r="C2682">
        <v>26815</v>
      </c>
      <c r="D2682">
        <v>-0.13750352399999999</v>
      </c>
      <c r="E2682">
        <v>0.9294</v>
      </c>
    </row>
    <row r="2683" spans="2:5" x14ac:dyDescent="0.3">
      <c r="B2683" t="s">
        <v>8761</v>
      </c>
      <c r="C2683">
        <v>26798</v>
      </c>
      <c r="D2683">
        <v>0.11103131199999999</v>
      </c>
      <c r="E2683">
        <v>0.92159999999999997</v>
      </c>
    </row>
    <row r="2684" spans="2:5" x14ac:dyDescent="0.3">
      <c r="B2684" t="s">
        <v>8748</v>
      </c>
      <c r="C2684">
        <v>26793</v>
      </c>
      <c r="D2684">
        <v>-0.214124805</v>
      </c>
      <c r="E2684">
        <v>0.72699999999999998</v>
      </c>
    </row>
    <row r="2685" spans="2:5" x14ac:dyDescent="0.3">
      <c r="B2685" t="s">
        <v>856</v>
      </c>
      <c r="C2685">
        <v>26792</v>
      </c>
      <c r="D2685">
        <v>-0.38956681100000001</v>
      </c>
      <c r="E2685">
        <v>0.57769999999999999</v>
      </c>
    </row>
    <row r="2686" spans="2:5" x14ac:dyDescent="0.3">
      <c r="B2686" t="s">
        <v>857</v>
      </c>
      <c r="C2686">
        <v>692090</v>
      </c>
      <c r="D2686">
        <v>-1.4355293E-2</v>
      </c>
      <c r="E2686">
        <v>0.93530000000000002</v>
      </c>
    </row>
    <row r="2687" spans="2:5" x14ac:dyDescent="0.3">
      <c r="B2687" t="s">
        <v>858</v>
      </c>
      <c r="C2687">
        <v>619571</v>
      </c>
      <c r="D2687">
        <v>-0.13750352399999999</v>
      </c>
      <c r="E2687">
        <v>0.76759999999999995</v>
      </c>
    </row>
    <row r="2688" spans="2:5" x14ac:dyDescent="0.3">
      <c r="B2688" t="s">
        <v>7559</v>
      </c>
      <c r="C2688">
        <v>54861</v>
      </c>
      <c r="D2688">
        <v>0.201633861</v>
      </c>
      <c r="E2688">
        <v>0.75449999999999995</v>
      </c>
    </row>
    <row r="2689" spans="2:5" x14ac:dyDescent="0.3">
      <c r="B2689" t="s">
        <v>859</v>
      </c>
      <c r="C2689">
        <v>6625</v>
      </c>
      <c r="D2689">
        <v>-0.45417589400000002</v>
      </c>
      <c r="E2689">
        <v>0.68500000000000005</v>
      </c>
    </row>
    <row r="2690" spans="2:5" x14ac:dyDescent="0.3">
      <c r="B2690" t="s">
        <v>8031</v>
      </c>
      <c r="C2690">
        <v>6626</v>
      </c>
      <c r="D2690">
        <v>-0.201633862</v>
      </c>
      <c r="E2690">
        <v>0.79139999999999999</v>
      </c>
    </row>
    <row r="2691" spans="2:5" x14ac:dyDescent="0.3">
      <c r="B2691" t="s">
        <v>7586</v>
      </c>
      <c r="C2691">
        <v>6628</v>
      </c>
      <c r="D2691">
        <v>-7.0389328000000001E-2</v>
      </c>
      <c r="E2691">
        <v>0.97570000000000001</v>
      </c>
    </row>
    <row r="2692" spans="2:5" x14ac:dyDescent="0.3">
      <c r="B2692" t="s">
        <v>7112</v>
      </c>
      <c r="C2692">
        <v>6635</v>
      </c>
      <c r="D2692">
        <v>8.4064264999999999E-2</v>
      </c>
      <c r="E2692">
        <v>0.94620000000000004</v>
      </c>
    </row>
    <row r="2693" spans="2:5" x14ac:dyDescent="0.3">
      <c r="B2693" t="s">
        <v>7851</v>
      </c>
      <c r="C2693">
        <v>6636</v>
      </c>
      <c r="D2693">
        <v>4.2644336999999997E-2</v>
      </c>
      <c r="E2693">
        <v>0.98740000000000006</v>
      </c>
    </row>
    <row r="2694" spans="2:5" x14ac:dyDescent="0.3">
      <c r="B2694" t="s">
        <v>860</v>
      </c>
      <c r="C2694">
        <v>29887</v>
      </c>
      <c r="D2694">
        <v>0.36737106600000002</v>
      </c>
      <c r="E2694">
        <v>0.73299999999999998</v>
      </c>
    </row>
    <row r="2695" spans="2:5" x14ac:dyDescent="0.3">
      <c r="B2695" t="s">
        <v>6894</v>
      </c>
      <c r="C2695">
        <v>29916</v>
      </c>
      <c r="D2695">
        <v>5.6583528000000001E-2</v>
      </c>
      <c r="E2695">
        <v>0.97070000000000001</v>
      </c>
    </row>
    <row r="2696" spans="2:5" x14ac:dyDescent="0.3">
      <c r="B2696" t="s">
        <v>7034</v>
      </c>
      <c r="C2696">
        <v>23161</v>
      </c>
      <c r="D2696">
        <v>-1.4355293E-2</v>
      </c>
      <c r="E2696">
        <v>0.96950000000000003</v>
      </c>
    </row>
    <row r="2697" spans="2:5" x14ac:dyDescent="0.3">
      <c r="B2697" t="s">
        <v>861</v>
      </c>
      <c r="C2697">
        <v>57231</v>
      </c>
      <c r="D2697">
        <v>0.16349873200000001</v>
      </c>
      <c r="E2697">
        <v>0.92059999999999997</v>
      </c>
    </row>
    <row r="2698" spans="2:5" x14ac:dyDescent="0.3">
      <c r="B2698" t="s">
        <v>862</v>
      </c>
      <c r="C2698">
        <v>64089</v>
      </c>
      <c r="D2698">
        <v>0.12432813500000001</v>
      </c>
      <c r="E2698">
        <v>0.95889999999999997</v>
      </c>
    </row>
    <row r="2699" spans="2:5" x14ac:dyDescent="0.3">
      <c r="B2699" t="s">
        <v>7488</v>
      </c>
      <c r="C2699">
        <v>8723</v>
      </c>
      <c r="D2699">
        <v>0.150559677</v>
      </c>
      <c r="E2699">
        <v>0.9294</v>
      </c>
    </row>
    <row r="2700" spans="2:5" x14ac:dyDescent="0.3">
      <c r="B2700" t="s">
        <v>8717</v>
      </c>
      <c r="C2700">
        <v>27131</v>
      </c>
      <c r="D2700">
        <v>2.8569152E-2</v>
      </c>
      <c r="E2700">
        <v>0.97819999999999996</v>
      </c>
    </row>
    <row r="2701" spans="2:5" x14ac:dyDescent="0.3">
      <c r="B2701" t="s">
        <v>863</v>
      </c>
      <c r="C2701">
        <v>58533</v>
      </c>
      <c r="D2701">
        <v>-0.17632277299999999</v>
      </c>
      <c r="E2701">
        <v>0.73299999999999998</v>
      </c>
    </row>
    <row r="2702" spans="2:5" x14ac:dyDescent="0.3">
      <c r="B2702" t="s">
        <v>864</v>
      </c>
      <c r="C2702">
        <v>6646</v>
      </c>
      <c r="D2702">
        <v>0.23878685999999999</v>
      </c>
      <c r="E2702">
        <v>0.85450000000000004</v>
      </c>
    </row>
    <row r="2703" spans="2:5" x14ac:dyDescent="0.3">
      <c r="B2703" t="s">
        <v>8741</v>
      </c>
      <c r="C2703">
        <v>8651</v>
      </c>
      <c r="D2703">
        <v>-5.6583528000000001E-2</v>
      </c>
      <c r="E2703">
        <v>0.9294</v>
      </c>
    </row>
    <row r="2704" spans="2:5" x14ac:dyDescent="0.3">
      <c r="B2704" t="s">
        <v>865</v>
      </c>
      <c r="C2704">
        <v>8835</v>
      </c>
      <c r="D2704">
        <v>0.22650853000000001</v>
      </c>
      <c r="E2704">
        <v>0.97230000000000005</v>
      </c>
    </row>
    <row r="2705" spans="2:5" x14ac:dyDescent="0.3">
      <c r="B2705" t="s">
        <v>1275</v>
      </c>
      <c r="C2705">
        <v>9021</v>
      </c>
      <c r="D2705">
        <v>-0.28688114799999997</v>
      </c>
      <c r="E2705">
        <v>0.92100000000000004</v>
      </c>
    </row>
    <row r="2706" spans="2:5" x14ac:dyDescent="0.3">
      <c r="B2706" t="s">
        <v>8090</v>
      </c>
      <c r="C2706">
        <v>122809</v>
      </c>
      <c r="D2706">
        <v>2.8569152E-2</v>
      </c>
      <c r="E2706">
        <v>0.99419999999999997</v>
      </c>
    </row>
    <row r="2707" spans="2:5" x14ac:dyDescent="0.3">
      <c r="B2707" t="s">
        <v>7461</v>
      </c>
      <c r="C2707">
        <v>6651</v>
      </c>
      <c r="D2707">
        <v>-2.8569152E-2</v>
      </c>
      <c r="E2707">
        <v>0.99780000000000002</v>
      </c>
    </row>
    <row r="2708" spans="2:5" x14ac:dyDescent="0.3">
      <c r="B2708" t="s">
        <v>866</v>
      </c>
      <c r="C2708">
        <v>6652</v>
      </c>
      <c r="D2708">
        <v>0.28688114799999997</v>
      </c>
      <c r="E2708">
        <v>0.58220000000000005</v>
      </c>
    </row>
    <row r="2709" spans="2:5" x14ac:dyDescent="0.3">
      <c r="B2709" t="s">
        <v>1276</v>
      </c>
      <c r="C2709">
        <v>6654</v>
      </c>
      <c r="D2709">
        <v>-9.7610796999999999E-2</v>
      </c>
      <c r="E2709">
        <v>0.43540000000000001</v>
      </c>
    </row>
    <row r="2710" spans="2:5" x14ac:dyDescent="0.3">
      <c r="B2710" t="s">
        <v>8025</v>
      </c>
      <c r="C2710">
        <v>6659</v>
      </c>
      <c r="D2710">
        <v>0.28688114799999997</v>
      </c>
      <c r="E2710">
        <v>0.48199999999999998</v>
      </c>
    </row>
    <row r="2711" spans="2:5" x14ac:dyDescent="0.3">
      <c r="B2711" t="s">
        <v>867</v>
      </c>
      <c r="C2711">
        <v>3431</v>
      </c>
      <c r="D2711">
        <v>-0.32192809500000003</v>
      </c>
      <c r="E2711">
        <v>0.81989999999999996</v>
      </c>
    </row>
    <row r="2712" spans="2:5" x14ac:dyDescent="0.3">
      <c r="B2712" t="s">
        <v>868</v>
      </c>
      <c r="C2712">
        <v>6670</v>
      </c>
      <c r="D2712">
        <v>0.31034012100000002</v>
      </c>
      <c r="E2712">
        <v>0.77210000000000001</v>
      </c>
    </row>
    <row r="2713" spans="2:5" x14ac:dyDescent="0.3">
      <c r="B2713" t="s">
        <v>7465</v>
      </c>
      <c r="C2713">
        <v>6671</v>
      </c>
      <c r="D2713">
        <v>8.4064264999999999E-2</v>
      </c>
      <c r="E2713">
        <v>0.97799999999999998</v>
      </c>
    </row>
    <row r="2714" spans="2:5" x14ac:dyDescent="0.3">
      <c r="B2714" t="s">
        <v>869</v>
      </c>
      <c r="C2714">
        <v>9043</v>
      </c>
      <c r="D2714">
        <v>5.6583528000000001E-2</v>
      </c>
      <c r="E2714">
        <v>0.99570000000000003</v>
      </c>
    </row>
    <row r="2715" spans="2:5" x14ac:dyDescent="0.3">
      <c r="B2715" t="s">
        <v>7929</v>
      </c>
      <c r="C2715">
        <v>8404</v>
      </c>
      <c r="D2715">
        <v>-5.6583528000000001E-2</v>
      </c>
      <c r="E2715">
        <v>0.4667</v>
      </c>
    </row>
    <row r="2716" spans="2:5" x14ac:dyDescent="0.3">
      <c r="B2716" t="s">
        <v>870</v>
      </c>
      <c r="C2716">
        <v>6683</v>
      </c>
      <c r="D2716">
        <v>0.32192809500000003</v>
      </c>
      <c r="E2716">
        <v>0.85870000000000002</v>
      </c>
    </row>
    <row r="2717" spans="2:5" x14ac:dyDescent="0.3">
      <c r="B2717" t="s">
        <v>871</v>
      </c>
      <c r="C2717">
        <v>132851</v>
      </c>
      <c r="D2717">
        <v>1.4355293E-2</v>
      </c>
      <c r="E2717">
        <v>0.93340000000000001</v>
      </c>
    </row>
    <row r="2718" spans="2:5" x14ac:dyDescent="0.3">
      <c r="B2718" t="s">
        <v>872</v>
      </c>
      <c r="C2718">
        <v>55812</v>
      </c>
      <c r="D2718">
        <v>9.7610796999999999E-2</v>
      </c>
      <c r="E2718">
        <v>0.96630000000000005</v>
      </c>
    </row>
    <row r="2719" spans="2:5" x14ac:dyDescent="0.3">
      <c r="B2719" t="s">
        <v>8174</v>
      </c>
      <c r="C2719">
        <v>60559</v>
      </c>
      <c r="D2719">
        <v>-8.4064264999999999E-2</v>
      </c>
      <c r="E2719">
        <v>0.95469999999999999</v>
      </c>
    </row>
    <row r="2720" spans="2:5" x14ac:dyDescent="0.3">
      <c r="B2720" t="s">
        <v>6952</v>
      </c>
      <c r="C2720">
        <v>11160</v>
      </c>
      <c r="D2720">
        <v>0.12432813500000001</v>
      </c>
      <c r="E2720">
        <v>0.96319999999999995</v>
      </c>
    </row>
    <row r="2721" spans="2:5" x14ac:dyDescent="0.3">
      <c r="B2721" t="s">
        <v>7444</v>
      </c>
      <c r="C2721">
        <v>23111</v>
      </c>
      <c r="D2721">
        <v>2.8569152E-2</v>
      </c>
      <c r="E2721">
        <v>0.99929999999999997</v>
      </c>
    </row>
    <row r="2722" spans="2:5" x14ac:dyDescent="0.3">
      <c r="B2722" t="s">
        <v>7568</v>
      </c>
      <c r="C2722">
        <v>51324</v>
      </c>
      <c r="D2722">
        <v>8.4064264999999999E-2</v>
      </c>
      <c r="E2722">
        <v>0.90549999999999997</v>
      </c>
    </row>
    <row r="2723" spans="2:5" x14ac:dyDescent="0.3">
      <c r="B2723" t="s">
        <v>7088</v>
      </c>
      <c r="C2723">
        <v>23626</v>
      </c>
      <c r="D2723">
        <v>0.12432813500000001</v>
      </c>
      <c r="E2723">
        <v>0.81179999999999997</v>
      </c>
    </row>
    <row r="2724" spans="2:5" x14ac:dyDescent="0.3">
      <c r="B2724" t="s">
        <v>873</v>
      </c>
      <c r="C2724">
        <v>161742</v>
      </c>
      <c r="D2724">
        <v>0.25096157400000002</v>
      </c>
      <c r="E2724">
        <v>0.91</v>
      </c>
    </row>
    <row r="2725" spans="2:5" x14ac:dyDescent="0.3">
      <c r="B2725" t="s">
        <v>8530</v>
      </c>
      <c r="C2725">
        <v>6698</v>
      </c>
      <c r="D2725">
        <v>-2.8569152E-2</v>
      </c>
      <c r="E2725">
        <v>0.93140000000000001</v>
      </c>
    </row>
    <row r="2726" spans="2:5" x14ac:dyDescent="0.3">
      <c r="B2726" t="s">
        <v>7078</v>
      </c>
      <c r="C2726">
        <v>10558</v>
      </c>
      <c r="D2726">
        <v>0.22650853000000001</v>
      </c>
      <c r="E2726">
        <v>0.64149999999999996</v>
      </c>
    </row>
    <row r="2727" spans="2:5" x14ac:dyDescent="0.3">
      <c r="B2727" t="s">
        <v>874</v>
      </c>
      <c r="C2727">
        <v>9517</v>
      </c>
      <c r="D2727">
        <v>-2.8569152E-2</v>
      </c>
      <c r="E2727">
        <v>0.95899999999999996</v>
      </c>
    </row>
    <row r="2728" spans="2:5" x14ac:dyDescent="0.3">
      <c r="B2728" t="s">
        <v>8394</v>
      </c>
      <c r="C2728">
        <v>6722</v>
      </c>
      <c r="D2728">
        <v>-0.12432813400000001</v>
      </c>
      <c r="E2728">
        <v>0.8669</v>
      </c>
    </row>
    <row r="2729" spans="2:5" x14ac:dyDescent="0.3">
      <c r="B2729" t="s">
        <v>875</v>
      </c>
      <c r="C2729">
        <v>6723</v>
      </c>
      <c r="D2729">
        <v>-8.4064264999999999E-2</v>
      </c>
      <c r="E2729">
        <v>0.97330000000000005</v>
      </c>
    </row>
    <row r="2730" spans="2:5" x14ac:dyDescent="0.3">
      <c r="B2730" t="s">
        <v>876</v>
      </c>
      <c r="C2730">
        <v>6731</v>
      </c>
      <c r="D2730">
        <v>0.201633861</v>
      </c>
      <c r="E2730">
        <v>0.83209999999999995</v>
      </c>
    </row>
    <row r="2731" spans="2:5" x14ac:dyDescent="0.3">
      <c r="B2731" t="s">
        <v>877</v>
      </c>
      <c r="C2731">
        <v>6726</v>
      </c>
      <c r="D2731">
        <v>7.0389328000000001E-2</v>
      </c>
      <c r="E2731">
        <v>0.95040000000000002</v>
      </c>
    </row>
    <row r="2732" spans="2:5" x14ac:dyDescent="0.3">
      <c r="B2732" t="s">
        <v>878</v>
      </c>
      <c r="C2732">
        <v>6732</v>
      </c>
      <c r="D2732">
        <v>0.201633861</v>
      </c>
      <c r="E2732">
        <v>0.95730000000000004</v>
      </c>
    </row>
    <row r="2733" spans="2:5" x14ac:dyDescent="0.3">
      <c r="B2733" t="s">
        <v>8230</v>
      </c>
      <c r="C2733">
        <v>6734</v>
      </c>
      <c r="D2733">
        <v>-1.4355293E-2</v>
      </c>
      <c r="E2733">
        <v>0.98740000000000006</v>
      </c>
    </row>
    <row r="2734" spans="2:5" x14ac:dyDescent="0.3">
      <c r="B2734" t="s">
        <v>8721</v>
      </c>
      <c r="C2734">
        <v>8406</v>
      </c>
      <c r="D2734">
        <v>0.12432813500000001</v>
      </c>
      <c r="E2734">
        <v>0.88719999999999999</v>
      </c>
    </row>
    <row r="2735" spans="2:5" x14ac:dyDescent="0.3">
      <c r="B2735" t="s">
        <v>879</v>
      </c>
      <c r="C2735">
        <v>10250</v>
      </c>
      <c r="D2735">
        <v>0.17632277299999999</v>
      </c>
      <c r="E2735">
        <v>0.67810000000000004</v>
      </c>
    </row>
    <row r="2736" spans="2:5" x14ac:dyDescent="0.3">
      <c r="B2736" t="s">
        <v>7355</v>
      </c>
      <c r="C2736">
        <v>23524</v>
      </c>
      <c r="D2736">
        <v>-0.16349873200000001</v>
      </c>
      <c r="E2736">
        <v>0.94620000000000004</v>
      </c>
    </row>
    <row r="2737" spans="2:5" x14ac:dyDescent="0.3">
      <c r="B2737" t="s">
        <v>7748</v>
      </c>
      <c r="C2737">
        <v>100170229</v>
      </c>
      <c r="D2737">
        <v>0.150559677</v>
      </c>
      <c r="E2737">
        <v>0.55559999999999998</v>
      </c>
    </row>
    <row r="2738" spans="2:5" x14ac:dyDescent="0.3">
      <c r="B2738" t="s">
        <v>880</v>
      </c>
      <c r="C2738">
        <v>6760</v>
      </c>
      <c r="D2738">
        <v>1.4355293E-2</v>
      </c>
      <c r="E2738">
        <v>0.9415</v>
      </c>
    </row>
    <row r="2739" spans="2:5" x14ac:dyDescent="0.3">
      <c r="B2739" t="s">
        <v>881</v>
      </c>
      <c r="C2739">
        <v>26039</v>
      </c>
      <c r="D2739">
        <v>-2.8569152E-2</v>
      </c>
      <c r="E2739">
        <v>0.99029999999999996</v>
      </c>
    </row>
    <row r="2740" spans="2:5" x14ac:dyDescent="0.3">
      <c r="B2740" t="s">
        <v>7363</v>
      </c>
      <c r="C2740">
        <v>23635</v>
      </c>
      <c r="D2740">
        <v>0.16349873200000001</v>
      </c>
      <c r="E2740">
        <v>0.89470000000000005</v>
      </c>
    </row>
    <row r="2741" spans="2:5" x14ac:dyDescent="0.3">
      <c r="B2741" t="s">
        <v>7681</v>
      </c>
      <c r="C2741">
        <v>8082</v>
      </c>
      <c r="D2741">
        <v>-0.411426246</v>
      </c>
      <c r="E2741">
        <v>4.1999999999999997E-3</v>
      </c>
    </row>
    <row r="2742" spans="2:5" x14ac:dyDescent="0.3">
      <c r="B2742" t="s">
        <v>882</v>
      </c>
      <c r="C2742">
        <v>6745</v>
      </c>
      <c r="D2742">
        <v>0.201633861</v>
      </c>
      <c r="E2742">
        <v>0.76559999999999995</v>
      </c>
    </row>
    <row r="2743" spans="2:5" x14ac:dyDescent="0.3">
      <c r="B2743" t="s">
        <v>8065</v>
      </c>
      <c r="C2743">
        <v>6746</v>
      </c>
      <c r="D2743">
        <v>-4.2644337999999997E-2</v>
      </c>
      <c r="E2743">
        <v>0.91579999999999995</v>
      </c>
    </row>
    <row r="2744" spans="2:5" x14ac:dyDescent="0.3">
      <c r="B2744" t="s">
        <v>883</v>
      </c>
      <c r="C2744">
        <v>6748</v>
      </c>
      <c r="D2744">
        <v>0.18903382399999999</v>
      </c>
      <c r="E2744">
        <v>0.91190000000000004</v>
      </c>
    </row>
    <row r="2745" spans="2:5" x14ac:dyDescent="0.3">
      <c r="B2745" t="s">
        <v>7116</v>
      </c>
      <c r="C2745">
        <v>6767</v>
      </c>
      <c r="D2745">
        <v>0.23878685999999999</v>
      </c>
      <c r="E2745">
        <v>0.79020000000000001</v>
      </c>
    </row>
    <row r="2746" spans="2:5" x14ac:dyDescent="0.3">
      <c r="B2746" t="s">
        <v>8396</v>
      </c>
      <c r="C2746">
        <v>6768</v>
      </c>
      <c r="D2746">
        <v>1.4355293E-2</v>
      </c>
      <c r="E2746">
        <v>0.97260000000000002</v>
      </c>
    </row>
    <row r="2747" spans="2:5" x14ac:dyDescent="0.3">
      <c r="B2747" t="s">
        <v>6808</v>
      </c>
      <c r="C2747">
        <v>10402</v>
      </c>
      <c r="D2747">
        <v>-4.2644337999999997E-2</v>
      </c>
      <c r="E2747">
        <v>0.97740000000000005</v>
      </c>
    </row>
    <row r="2748" spans="2:5" x14ac:dyDescent="0.3">
      <c r="B2748" t="s">
        <v>884</v>
      </c>
      <c r="C2748">
        <v>6764</v>
      </c>
      <c r="D2748">
        <v>0.16349873200000001</v>
      </c>
      <c r="E2748">
        <v>0.61209999999999998</v>
      </c>
    </row>
    <row r="2749" spans="2:5" x14ac:dyDescent="0.3">
      <c r="B2749" t="s">
        <v>7879</v>
      </c>
      <c r="C2749">
        <v>27090</v>
      </c>
      <c r="D2749">
        <v>-0.150559676</v>
      </c>
      <c r="E2749">
        <v>0.92130000000000001</v>
      </c>
    </row>
    <row r="2750" spans="2:5" x14ac:dyDescent="0.3">
      <c r="B2750" t="s">
        <v>7236</v>
      </c>
      <c r="C2750">
        <v>7903</v>
      </c>
      <c r="D2750">
        <v>-7.0389328000000001E-2</v>
      </c>
      <c r="E2750">
        <v>0.97140000000000004</v>
      </c>
    </row>
    <row r="2751" spans="2:5" x14ac:dyDescent="0.3">
      <c r="B2751" t="s">
        <v>885</v>
      </c>
      <c r="C2751">
        <v>10274</v>
      </c>
      <c r="D2751">
        <v>0.16349873200000001</v>
      </c>
      <c r="E2751">
        <v>0.87360000000000004</v>
      </c>
    </row>
    <row r="2752" spans="2:5" x14ac:dyDescent="0.3">
      <c r="B2752" t="s">
        <v>7219</v>
      </c>
      <c r="C2752">
        <v>10735</v>
      </c>
      <c r="D2752">
        <v>8.4064264999999999E-2</v>
      </c>
      <c r="E2752">
        <v>0.96689999999999998</v>
      </c>
    </row>
    <row r="2753" spans="2:5" x14ac:dyDescent="0.3">
      <c r="B2753" t="s">
        <v>886</v>
      </c>
      <c r="C2753">
        <v>8027</v>
      </c>
      <c r="D2753">
        <v>4.2644336999999997E-2</v>
      </c>
      <c r="E2753">
        <v>0.99770000000000003</v>
      </c>
    </row>
    <row r="2754" spans="2:5" x14ac:dyDescent="0.3">
      <c r="B2754" t="s">
        <v>8244</v>
      </c>
      <c r="C2754">
        <v>10809</v>
      </c>
      <c r="D2754">
        <v>-0.201633862</v>
      </c>
      <c r="E2754">
        <v>0.86660000000000004</v>
      </c>
    </row>
    <row r="2755" spans="2:5" x14ac:dyDescent="0.3">
      <c r="B2755" t="s">
        <v>6936</v>
      </c>
      <c r="C2755">
        <v>56910</v>
      </c>
      <c r="D2755">
        <v>0</v>
      </c>
      <c r="E2755">
        <v>0.95730000000000004</v>
      </c>
    </row>
    <row r="2756" spans="2:5" x14ac:dyDescent="0.3">
      <c r="B2756" t="s">
        <v>7769</v>
      </c>
      <c r="C2756">
        <v>6772</v>
      </c>
      <c r="D2756">
        <v>0.263034406</v>
      </c>
      <c r="E2756">
        <v>0.92449999999999999</v>
      </c>
    </row>
    <row r="2757" spans="2:5" x14ac:dyDescent="0.3">
      <c r="B2757" t="s">
        <v>8634</v>
      </c>
      <c r="C2757">
        <v>6775</v>
      </c>
      <c r="D2757">
        <v>-7.0389328000000001E-2</v>
      </c>
      <c r="E2757">
        <v>0.98009999999999997</v>
      </c>
    </row>
    <row r="2758" spans="2:5" x14ac:dyDescent="0.3">
      <c r="B2758" t="s">
        <v>7310</v>
      </c>
      <c r="C2758">
        <v>6780</v>
      </c>
      <c r="D2758">
        <v>0.12432813500000001</v>
      </c>
      <c r="E2758">
        <v>0.92159999999999997</v>
      </c>
    </row>
    <row r="2759" spans="2:5" x14ac:dyDescent="0.3">
      <c r="B2759" t="s">
        <v>6838</v>
      </c>
      <c r="C2759">
        <v>79689</v>
      </c>
      <c r="D2759">
        <v>7.0389328000000001E-2</v>
      </c>
      <c r="E2759">
        <v>0.98009999999999997</v>
      </c>
    </row>
    <row r="2760" spans="2:5" x14ac:dyDescent="0.3">
      <c r="B2760" t="s">
        <v>7173</v>
      </c>
      <c r="C2760">
        <v>474171</v>
      </c>
      <c r="D2760">
        <v>7.0389328000000001E-2</v>
      </c>
      <c r="E2760">
        <v>0.92879999999999996</v>
      </c>
    </row>
    <row r="2761" spans="2:5" x14ac:dyDescent="0.3">
      <c r="B2761" t="s">
        <v>887</v>
      </c>
      <c r="C2761">
        <v>6491</v>
      </c>
      <c r="D2761">
        <v>7.0389328000000001E-2</v>
      </c>
      <c r="E2761">
        <v>0.9889</v>
      </c>
    </row>
    <row r="2762" spans="2:5" x14ac:dyDescent="0.3">
      <c r="B2762" t="s">
        <v>8195</v>
      </c>
      <c r="C2762">
        <v>6793</v>
      </c>
      <c r="D2762">
        <v>-0.11103131199999999</v>
      </c>
      <c r="E2762">
        <v>0.9294</v>
      </c>
    </row>
    <row r="2763" spans="2:5" x14ac:dyDescent="0.3">
      <c r="B2763" t="s">
        <v>8490</v>
      </c>
      <c r="C2763">
        <v>8576</v>
      </c>
      <c r="D2763">
        <v>-9.7610796999999999E-2</v>
      </c>
      <c r="E2763">
        <v>0.44019999999999998</v>
      </c>
    </row>
    <row r="2764" spans="2:5" x14ac:dyDescent="0.3">
      <c r="B2764" t="s">
        <v>7766</v>
      </c>
      <c r="C2764">
        <v>9262</v>
      </c>
      <c r="D2764">
        <v>0.22650853000000001</v>
      </c>
      <c r="E2764">
        <v>0.89659999999999995</v>
      </c>
    </row>
    <row r="2765" spans="2:5" x14ac:dyDescent="0.3">
      <c r="B2765" t="s">
        <v>888</v>
      </c>
      <c r="C2765">
        <v>6788</v>
      </c>
      <c r="D2765">
        <v>0.150559677</v>
      </c>
      <c r="E2765">
        <v>0.95489999999999997</v>
      </c>
    </row>
    <row r="2766" spans="2:5" x14ac:dyDescent="0.3">
      <c r="B2766" t="s">
        <v>6781</v>
      </c>
      <c r="C2766">
        <v>11075</v>
      </c>
      <c r="D2766">
        <v>-1.4355293E-2</v>
      </c>
      <c r="E2766">
        <v>0.88680000000000003</v>
      </c>
    </row>
    <row r="2767" spans="2:5" x14ac:dyDescent="0.3">
      <c r="B2767" t="s">
        <v>8562</v>
      </c>
      <c r="C2767">
        <v>30968</v>
      </c>
      <c r="D2767">
        <v>1.4355293E-2</v>
      </c>
      <c r="E2767">
        <v>0.99729999999999996</v>
      </c>
    </row>
    <row r="2768" spans="2:5" x14ac:dyDescent="0.3">
      <c r="B2768" t="s">
        <v>889</v>
      </c>
      <c r="C2768">
        <v>11171</v>
      </c>
      <c r="D2768">
        <v>0.28688114799999997</v>
      </c>
      <c r="E2768">
        <v>0.6623</v>
      </c>
    </row>
    <row r="2769" spans="2:5" x14ac:dyDescent="0.3">
      <c r="B2769" t="s">
        <v>8374</v>
      </c>
      <c r="C2769">
        <v>6801</v>
      </c>
      <c r="D2769">
        <v>-0.214124805</v>
      </c>
      <c r="E2769">
        <v>4.2599999999999999E-2</v>
      </c>
    </row>
    <row r="2770" spans="2:5" x14ac:dyDescent="0.3">
      <c r="B2770" t="s">
        <v>890</v>
      </c>
      <c r="C2770">
        <v>10273</v>
      </c>
      <c r="D2770">
        <v>-0.17632277299999999</v>
      </c>
      <c r="E2770">
        <v>0.88160000000000005</v>
      </c>
    </row>
    <row r="2771" spans="2:5" x14ac:dyDescent="0.3">
      <c r="B2771" t="s">
        <v>8161</v>
      </c>
      <c r="C2771">
        <v>8677</v>
      </c>
      <c r="D2771">
        <v>-0.23878685999999999</v>
      </c>
      <c r="E2771">
        <v>0.86399999999999999</v>
      </c>
    </row>
    <row r="2772" spans="2:5" x14ac:dyDescent="0.3">
      <c r="B2772" t="s">
        <v>891</v>
      </c>
      <c r="C2772">
        <v>23673</v>
      </c>
      <c r="D2772">
        <v>0.150559677</v>
      </c>
      <c r="E2772">
        <v>0.93969999999999998</v>
      </c>
    </row>
    <row r="2773" spans="2:5" x14ac:dyDescent="0.3">
      <c r="B2773" t="s">
        <v>8042</v>
      </c>
      <c r="C2773">
        <v>415117</v>
      </c>
      <c r="D2773">
        <v>0.11103131199999999</v>
      </c>
      <c r="E2773">
        <v>0.78449999999999998</v>
      </c>
    </row>
    <row r="2774" spans="2:5" x14ac:dyDescent="0.3">
      <c r="B2774" t="s">
        <v>892</v>
      </c>
      <c r="C2774">
        <v>10228</v>
      </c>
      <c r="D2774">
        <v>2.8569152E-2</v>
      </c>
      <c r="E2774">
        <v>0.99580000000000002</v>
      </c>
    </row>
    <row r="2775" spans="2:5" x14ac:dyDescent="0.3">
      <c r="B2775" t="s">
        <v>893</v>
      </c>
      <c r="C2775">
        <v>6814</v>
      </c>
      <c r="D2775">
        <v>0.11103131199999999</v>
      </c>
      <c r="E2775">
        <v>0.96560000000000001</v>
      </c>
    </row>
    <row r="2776" spans="2:5" x14ac:dyDescent="0.3">
      <c r="B2776" t="s">
        <v>7294</v>
      </c>
      <c r="C2776">
        <v>56670</v>
      </c>
      <c r="D2776">
        <v>5.6583528000000001E-2</v>
      </c>
      <c r="E2776">
        <v>0.99419999999999997</v>
      </c>
    </row>
    <row r="2777" spans="2:5" x14ac:dyDescent="0.3">
      <c r="B2777" t="s">
        <v>7421</v>
      </c>
      <c r="C2777">
        <v>55609</v>
      </c>
      <c r="D2777">
        <v>-1.4355293E-2</v>
      </c>
      <c r="E2777">
        <v>0.79139999999999999</v>
      </c>
    </row>
    <row r="2778" spans="2:5" x14ac:dyDescent="0.3">
      <c r="B2778" t="s">
        <v>7595</v>
      </c>
      <c r="C2778">
        <v>54816</v>
      </c>
      <c r="D2778">
        <v>8.4064264999999999E-2</v>
      </c>
      <c r="E2778">
        <v>0.96989999999999998</v>
      </c>
    </row>
    <row r="2779" spans="2:5" x14ac:dyDescent="0.3">
      <c r="B2779" t="s">
        <v>894</v>
      </c>
      <c r="C2779">
        <v>6817</v>
      </c>
      <c r="D2779">
        <v>-9.7610796999999999E-2</v>
      </c>
      <c r="E2779">
        <v>0.44019999999999998</v>
      </c>
    </row>
    <row r="2780" spans="2:5" x14ac:dyDescent="0.3">
      <c r="B2780" t="s">
        <v>7834</v>
      </c>
      <c r="C2780">
        <v>391365</v>
      </c>
      <c r="D2780">
        <v>-1.4355293E-2</v>
      </c>
      <c r="E2780">
        <v>0.79159999999999997</v>
      </c>
    </row>
    <row r="2781" spans="2:5" x14ac:dyDescent="0.3">
      <c r="B2781" t="s">
        <v>7905</v>
      </c>
      <c r="C2781">
        <v>7341</v>
      </c>
      <c r="D2781">
        <v>0.16349873200000001</v>
      </c>
      <c r="E2781">
        <v>0.9607</v>
      </c>
    </row>
    <row r="2782" spans="2:5" x14ac:dyDescent="0.3">
      <c r="B2782" t="s">
        <v>895</v>
      </c>
      <c r="C2782">
        <v>6613</v>
      </c>
      <c r="D2782">
        <v>0.22650853000000001</v>
      </c>
      <c r="E2782">
        <v>0.88719999999999999</v>
      </c>
    </row>
    <row r="2783" spans="2:5" x14ac:dyDescent="0.3">
      <c r="B2783" t="s">
        <v>896</v>
      </c>
      <c r="C2783">
        <v>387082</v>
      </c>
      <c r="D2783">
        <v>-0.16349873200000001</v>
      </c>
      <c r="E2783">
        <v>0.86929999999999996</v>
      </c>
    </row>
    <row r="2784" spans="2:5" x14ac:dyDescent="0.3">
      <c r="B2784" t="s">
        <v>897</v>
      </c>
      <c r="C2784">
        <v>6821</v>
      </c>
      <c r="D2784">
        <v>0.275007047</v>
      </c>
      <c r="E2784">
        <v>0.86850000000000005</v>
      </c>
    </row>
    <row r="2785" spans="2:5" x14ac:dyDescent="0.3">
      <c r="B2785" t="s">
        <v>8320</v>
      </c>
      <c r="C2785">
        <v>6834</v>
      </c>
      <c r="D2785">
        <v>5.6583528000000001E-2</v>
      </c>
      <c r="E2785">
        <v>0.97989999999999999</v>
      </c>
    </row>
    <row r="2786" spans="2:5" x14ac:dyDescent="0.3">
      <c r="B2786" t="s">
        <v>8119</v>
      </c>
      <c r="C2786">
        <v>6836</v>
      </c>
      <c r="D2786">
        <v>-9.7610796999999999E-2</v>
      </c>
      <c r="E2786">
        <v>0.9667</v>
      </c>
    </row>
    <row r="2787" spans="2:5" x14ac:dyDescent="0.3">
      <c r="B2787" t="s">
        <v>898</v>
      </c>
      <c r="C2787">
        <v>23512</v>
      </c>
      <c r="D2787">
        <v>-1.4355293E-2</v>
      </c>
      <c r="E2787">
        <v>0.98829999999999996</v>
      </c>
    </row>
    <row r="2788" spans="2:5" x14ac:dyDescent="0.3">
      <c r="B2788" t="s">
        <v>8795</v>
      </c>
      <c r="C2788">
        <v>440423</v>
      </c>
      <c r="D2788">
        <v>2.8569152E-2</v>
      </c>
      <c r="E2788">
        <v>0.97599999999999998</v>
      </c>
    </row>
    <row r="2789" spans="2:5" x14ac:dyDescent="0.3">
      <c r="B2789" t="s">
        <v>899</v>
      </c>
      <c r="C2789">
        <v>6840</v>
      </c>
      <c r="D2789">
        <v>-0.55581615500000003</v>
      </c>
      <c r="E2789">
        <v>0.40870000000000001</v>
      </c>
    </row>
    <row r="2790" spans="2:5" x14ac:dyDescent="0.3">
      <c r="B2790" t="s">
        <v>7146</v>
      </c>
      <c r="C2790">
        <v>6845</v>
      </c>
      <c r="D2790">
        <v>0.23878685999999999</v>
      </c>
      <c r="E2790">
        <v>0.90490000000000004</v>
      </c>
    </row>
    <row r="2791" spans="2:5" x14ac:dyDescent="0.3">
      <c r="B2791" t="s">
        <v>900</v>
      </c>
      <c r="C2791">
        <v>10388</v>
      </c>
      <c r="D2791">
        <v>4.2644336999999997E-2</v>
      </c>
      <c r="E2791">
        <v>0.99580000000000002</v>
      </c>
    </row>
    <row r="2792" spans="2:5" x14ac:dyDescent="0.3">
      <c r="B2792" t="s">
        <v>7972</v>
      </c>
      <c r="C2792">
        <v>25949</v>
      </c>
      <c r="D2792">
        <v>0.28688114799999997</v>
      </c>
      <c r="E2792">
        <v>0.37180000000000002</v>
      </c>
    </row>
    <row r="2793" spans="2:5" x14ac:dyDescent="0.3">
      <c r="B2793" t="s">
        <v>7908</v>
      </c>
      <c r="C2793">
        <v>8189</v>
      </c>
      <c r="D2793">
        <v>-4.2644337999999997E-2</v>
      </c>
      <c r="E2793">
        <v>0.94620000000000004</v>
      </c>
    </row>
    <row r="2794" spans="2:5" x14ac:dyDescent="0.3">
      <c r="B2794" t="s">
        <v>8371</v>
      </c>
      <c r="C2794">
        <v>9145</v>
      </c>
      <c r="D2794">
        <v>8.4064264999999999E-2</v>
      </c>
      <c r="E2794">
        <v>0.91300000000000003</v>
      </c>
    </row>
    <row r="2795" spans="2:5" x14ac:dyDescent="0.3">
      <c r="B2795" t="s">
        <v>901</v>
      </c>
      <c r="C2795">
        <v>8867</v>
      </c>
      <c r="D2795">
        <v>0.17632277299999999</v>
      </c>
      <c r="E2795">
        <v>0.94620000000000004</v>
      </c>
    </row>
    <row r="2796" spans="2:5" x14ac:dyDescent="0.3">
      <c r="B2796" t="s">
        <v>8343</v>
      </c>
      <c r="C2796">
        <v>11346</v>
      </c>
      <c r="D2796">
        <v>-5.6583528000000001E-2</v>
      </c>
      <c r="E2796">
        <v>0.83620000000000005</v>
      </c>
    </row>
    <row r="2797" spans="2:5" x14ac:dyDescent="0.3">
      <c r="B2797" t="s">
        <v>7382</v>
      </c>
      <c r="C2797">
        <v>255928</v>
      </c>
      <c r="D2797">
        <v>-5.6583528000000001E-2</v>
      </c>
      <c r="E2797">
        <v>0.51549999999999996</v>
      </c>
    </row>
    <row r="2798" spans="2:5" x14ac:dyDescent="0.3">
      <c r="B2798" t="s">
        <v>6775</v>
      </c>
      <c r="C2798">
        <v>148281</v>
      </c>
      <c r="D2798">
        <v>0</v>
      </c>
      <c r="E2798">
        <v>0.88119999999999998</v>
      </c>
    </row>
    <row r="2799" spans="2:5" x14ac:dyDescent="0.3">
      <c r="B2799" t="s">
        <v>8054</v>
      </c>
      <c r="C2799">
        <v>54843</v>
      </c>
      <c r="D2799">
        <v>7.0389328000000001E-2</v>
      </c>
      <c r="E2799">
        <v>0.93969999999999998</v>
      </c>
    </row>
    <row r="2800" spans="2:5" x14ac:dyDescent="0.3">
      <c r="B2800" t="s">
        <v>8184</v>
      </c>
      <c r="C2800">
        <v>94121</v>
      </c>
      <c r="D2800">
        <v>0.150559677</v>
      </c>
      <c r="E2800">
        <v>0.80969999999999998</v>
      </c>
    </row>
    <row r="2801" spans="2:5" x14ac:dyDescent="0.3">
      <c r="B2801" t="s">
        <v>8744</v>
      </c>
      <c r="C2801">
        <v>84447</v>
      </c>
      <c r="D2801">
        <v>-0.28688114799999997</v>
      </c>
      <c r="E2801">
        <v>0.21609999999999999</v>
      </c>
    </row>
    <row r="2802" spans="2:5" x14ac:dyDescent="0.3">
      <c r="B2802" t="s">
        <v>8813</v>
      </c>
      <c r="C2802">
        <v>257397</v>
      </c>
      <c r="D2802">
        <v>0.12432813500000001</v>
      </c>
      <c r="E2802">
        <v>0.68200000000000005</v>
      </c>
    </row>
    <row r="2803" spans="2:5" x14ac:dyDescent="0.3">
      <c r="B2803" t="s">
        <v>8589</v>
      </c>
      <c r="C2803">
        <v>10460</v>
      </c>
      <c r="D2803">
        <v>2.8569152E-2</v>
      </c>
      <c r="E2803">
        <v>0.99770000000000003</v>
      </c>
    </row>
    <row r="2804" spans="2:5" x14ac:dyDescent="0.3">
      <c r="B2804" t="s">
        <v>902</v>
      </c>
      <c r="C2804">
        <v>117143</v>
      </c>
      <c r="D2804">
        <v>0.13750352399999999</v>
      </c>
      <c r="E2804">
        <v>0.9486</v>
      </c>
    </row>
    <row r="2805" spans="2:5" x14ac:dyDescent="0.3">
      <c r="B2805" t="s">
        <v>7671</v>
      </c>
      <c r="C2805">
        <v>6871</v>
      </c>
      <c r="D2805">
        <v>0.214124805</v>
      </c>
      <c r="E2805">
        <v>1.9E-2</v>
      </c>
    </row>
    <row r="2806" spans="2:5" x14ac:dyDescent="0.3">
      <c r="B2806" t="s">
        <v>8716</v>
      </c>
      <c r="C2806">
        <v>6872</v>
      </c>
      <c r="D2806">
        <v>-1.4355293E-2</v>
      </c>
      <c r="E2806">
        <v>0.92159999999999997</v>
      </c>
    </row>
    <row r="2807" spans="2:5" x14ac:dyDescent="0.3">
      <c r="B2807" t="s">
        <v>903</v>
      </c>
      <c r="C2807">
        <v>6881</v>
      </c>
      <c r="D2807">
        <v>-9.7610796999999999E-2</v>
      </c>
      <c r="E2807">
        <v>0.95940000000000003</v>
      </c>
    </row>
    <row r="2808" spans="2:5" x14ac:dyDescent="0.3">
      <c r="B2808" t="s">
        <v>7338</v>
      </c>
      <c r="C2808">
        <v>8148</v>
      </c>
      <c r="D2808">
        <v>-0.263034406</v>
      </c>
      <c r="E2808">
        <v>0.80130000000000001</v>
      </c>
    </row>
    <row r="2809" spans="2:5" x14ac:dyDescent="0.3">
      <c r="B2809" t="s">
        <v>7326</v>
      </c>
      <c r="C2809">
        <v>9014</v>
      </c>
      <c r="D2809">
        <v>-0.13750352399999999</v>
      </c>
      <c r="E2809">
        <v>0.94620000000000004</v>
      </c>
    </row>
    <row r="2810" spans="2:5" x14ac:dyDescent="0.3">
      <c r="B2810" t="s">
        <v>7835</v>
      </c>
      <c r="C2810">
        <v>27097</v>
      </c>
      <c r="D2810">
        <v>0.11103131199999999</v>
      </c>
      <c r="E2810">
        <v>0.86599999999999999</v>
      </c>
    </row>
    <row r="2811" spans="2:5" x14ac:dyDescent="0.3">
      <c r="B2811" t="s">
        <v>8693</v>
      </c>
      <c r="C2811">
        <v>6878</v>
      </c>
      <c r="D2811">
        <v>-1.4355293E-2</v>
      </c>
      <c r="E2811">
        <v>0.97070000000000001</v>
      </c>
    </row>
    <row r="2812" spans="2:5" x14ac:dyDescent="0.3">
      <c r="B2812" t="s">
        <v>7960</v>
      </c>
      <c r="C2812">
        <v>117289</v>
      </c>
      <c r="D2812">
        <v>-0.38956681100000001</v>
      </c>
      <c r="E2812">
        <v>0.57769999999999999</v>
      </c>
    </row>
    <row r="2813" spans="2:5" x14ac:dyDescent="0.3">
      <c r="B2813" t="s">
        <v>8347</v>
      </c>
      <c r="C2813">
        <v>6888</v>
      </c>
      <c r="D2813">
        <v>0.23878685999999999</v>
      </c>
      <c r="E2813">
        <v>0.35370000000000001</v>
      </c>
    </row>
    <row r="2814" spans="2:5" x14ac:dyDescent="0.3">
      <c r="B2814" t="s">
        <v>1277</v>
      </c>
      <c r="C2814">
        <v>10010</v>
      </c>
      <c r="D2814">
        <v>5.6583528000000001E-2</v>
      </c>
      <c r="E2814">
        <v>0.99029999999999996</v>
      </c>
    </row>
    <row r="2815" spans="2:5" x14ac:dyDescent="0.3">
      <c r="B2815" t="s">
        <v>7280</v>
      </c>
      <c r="C2815">
        <v>6892</v>
      </c>
      <c r="D2815">
        <v>-0.23878685999999999</v>
      </c>
      <c r="E2815">
        <v>0.433</v>
      </c>
    </row>
    <row r="2816" spans="2:5" x14ac:dyDescent="0.3">
      <c r="B2816" t="s">
        <v>1149</v>
      </c>
      <c r="C2816">
        <v>23435</v>
      </c>
      <c r="D2816">
        <v>-0.12432813400000001</v>
      </c>
      <c r="E2816">
        <v>0.97019999999999995</v>
      </c>
    </row>
    <row r="2817" spans="2:5" x14ac:dyDescent="0.3">
      <c r="B2817" t="s">
        <v>7106</v>
      </c>
      <c r="C2817">
        <v>50839</v>
      </c>
      <c r="D2817">
        <v>-9.7610796999999999E-2</v>
      </c>
      <c r="E2817">
        <v>0.89</v>
      </c>
    </row>
    <row r="2818" spans="2:5" x14ac:dyDescent="0.3">
      <c r="B2818" t="s">
        <v>7190</v>
      </c>
      <c r="C2818">
        <v>50831</v>
      </c>
      <c r="D2818">
        <v>1.4355293E-2</v>
      </c>
      <c r="E2818">
        <v>0.95430000000000004</v>
      </c>
    </row>
    <row r="2819" spans="2:5" x14ac:dyDescent="0.3">
      <c r="B2819" t="s">
        <v>7673</v>
      </c>
      <c r="C2819">
        <v>259287</v>
      </c>
      <c r="D2819">
        <v>4.2644336999999997E-2</v>
      </c>
      <c r="E2819">
        <v>0.99360000000000004</v>
      </c>
    </row>
    <row r="2820" spans="2:5" x14ac:dyDescent="0.3">
      <c r="B2820" t="s">
        <v>7069</v>
      </c>
      <c r="C2820">
        <v>83940</v>
      </c>
      <c r="D2820">
        <v>7.0389328000000001E-2</v>
      </c>
      <c r="E2820">
        <v>0.99419999999999997</v>
      </c>
    </row>
    <row r="2821" spans="2:5" x14ac:dyDescent="0.3">
      <c r="B2821" t="s">
        <v>1278</v>
      </c>
      <c r="C2821">
        <v>374403</v>
      </c>
      <c r="D2821">
        <v>-0.28688114799999997</v>
      </c>
      <c r="E2821">
        <v>0.89</v>
      </c>
    </row>
    <row r="2822" spans="2:5" x14ac:dyDescent="0.3">
      <c r="B2822" t="s">
        <v>904</v>
      </c>
      <c r="C2822">
        <v>64786</v>
      </c>
      <c r="D2822">
        <v>5.6583528000000001E-2</v>
      </c>
      <c r="E2822">
        <v>0.96240000000000003</v>
      </c>
    </row>
    <row r="2823" spans="2:5" x14ac:dyDescent="0.3">
      <c r="B2823" t="s">
        <v>8613</v>
      </c>
      <c r="C2823">
        <v>414059</v>
      </c>
      <c r="D2823">
        <v>-0.263034406</v>
      </c>
      <c r="E2823">
        <v>0.65900000000000003</v>
      </c>
    </row>
    <row r="2824" spans="2:5" x14ac:dyDescent="0.3">
      <c r="B2824" t="s">
        <v>7425</v>
      </c>
      <c r="C2824">
        <v>84218</v>
      </c>
      <c r="D2824">
        <v>-0.16349873200000001</v>
      </c>
      <c r="E2824">
        <v>0.27950000000000003</v>
      </c>
    </row>
    <row r="2825" spans="2:5" x14ac:dyDescent="0.3">
      <c r="B2825" t="s">
        <v>8137</v>
      </c>
      <c r="C2825">
        <v>654341</v>
      </c>
      <c r="D2825">
        <v>-0.22650852899999999</v>
      </c>
      <c r="E2825">
        <v>0.2084</v>
      </c>
    </row>
    <row r="2826" spans="2:5" x14ac:dyDescent="0.3">
      <c r="B2826" t="s">
        <v>8121</v>
      </c>
      <c r="C2826">
        <v>102724862</v>
      </c>
      <c r="D2826">
        <v>-5.6583528000000001E-2</v>
      </c>
      <c r="E2826">
        <v>0.93820000000000003</v>
      </c>
    </row>
    <row r="2827" spans="2:5" x14ac:dyDescent="0.3">
      <c r="B2827" t="s">
        <v>7592</v>
      </c>
      <c r="C2827">
        <v>9882</v>
      </c>
      <c r="D2827">
        <v>2.8569152E-2</v>
      </c>
      <c r="E2827">
        <v>0.99590000000000001</v>
      </c>
    </row>
    <row r="2828" spans="2:5" x14ac:dyDescent="0.3">
      <c r="B2828" t="s">
        <v>1279</v>
      </c>
      <c r="C2828">
        <v>6904</v>
      </c>
      <c r="D2828">
        <v>-0.36737106600000002</v>
      </c>
      <c r="E2828">
        <v>0.71</v>
      </c>
    </row>
    <row r="2829" spans="2:5" x14ac:dyDescent="0.3">
      <c r="B2829" t="s">
        <v>905</v>
      </c>
      <c r="C2829">
        <v>6905</v>
      </c>
      <c r="D2829">
        <v>9.7610796999999999E-2</v>
      </c>
      <c r="E2829">
        <v>0.96689999999999998</v>
      </c>
    </row>
    <row r="2830" spans="2:5" x14ac:dyDescent="0.3">
      <c r="B2830" t="s">
        <v>7420</v>
      </c>
      <c r="C2830">
        <v>10607</v>
      </c>
      <c r="D2830">
        <v>-2.8569152E-2</v>
      </c>
      <c r="E2830">
        <v>0.89629999999999999</v>
      </c>
    </row>
    <row r="2831" spans="2:5" x14ac:dyDescent="0.3">
      <c r="B2831" t="s">
        <v>7843</v>
      </c>
      <c r="C2831">
        <v>129685</v>
      </c>
      <c r="D2831">
        <v>4.2644336999999997E-2</v>
      </c>
      <c r="E2831">
        <v>0.99580000000000002</v>
      </c>
    </row>
    <row r="2832" spans="2:5" x14ac:dyDescent="0.3">
      <c r="B2832" t="s">
        <v>7416</v>
      </c>
      <c r="C2832">
        <v>9096</v>
      </c>
      <c r="D2832">
        <v>7.0389328000000001E-2</v>
      </c>
      <c r="E2832">
        <v>0.96799999999999997</v>
      </c>
    </row>
    <row r="2833" spans="2:5" x14ac:dyDescent="0.3">
      <c r="B2833" t="s">
        <v>7203</v>
      </c>
      <c r="C2833">
        <v>9338</v>
      </c>
      <c r="D2833">
        <v>-4.2644337999999997E-2</v>
      </c>
      <c r="E2833">
        <v>0.51180000000000003</v>
      </c>
    </row>
    <row r="2834" spans="2:5" x14ac:dyDescent="0.3">
      <c r="B2834" t="s">
        <v>6929</v>
      </c>
      <c r="C2834">
        <v>90843</v>
      </c>
      <c r="D2834">
        <v>-0.201633862</v>
      </c>
      <c r="E2834">
        <v>0.63019999999999998</v>
      </c>
    </row>
    <row r="2835" spans="2:5" x14ac:dyDescent="0.3">
      <c r="B2835" t="s">
        <v>1150</v>
      </c>
      <c r="C2835">
        <v>6923</v>
      </c>
      <c r="D2835">
        <v>0.31034012100000002</v>
      </c>
      <c r="E2835">
        <v>0.65190000000000003</v>
      </c>
    </row>
    <row r="2836" spans="2:5" x14ac:dyDescent="0.3">
      <c r="B2836" t="s">
        <v>7550</v>
      </c>
      <c r="C2836">
        <v>10915</v>
      </c>
      <c r="D2836">
        <v>-0.28688114799999997</v>
      </c>
      <c r="E2836">
        <v>0.48049999999999998</v>
      </c>
    </row>
    <row r="2837" spans="2:5" x14ac:dyDescent="0.3">
      <c r="B2837" t="s">
        <v>8697</v>
      </c>
      <c r="C2837">
        <v>6927</v>
      </c>
      <c r="D2837">
        <v>8.4064264999999999E-2</v>
      </c>
      <c r="E2837">
        <v>0.89</v>
      </c>
    </row>
    <row r="2838" spans="2:5" x14ac:dyDescent="0.3">
      <c r="B2838" t="s">
        <v>7410</v>
      </c>
      <c r="C2838">
        <v>10732</v>
      </c>
      <c r="D2838">
        <v>0.150559677</v>
      </c>
      <c r="E2838">
        <v>0.94620000000000004</v>
      </c>
    </row>
    <row r="2839" spans="2:5" x14ac:dyDescent="0.3">
      <c r="B2839" t="s">
        <v>906</v>
      </c>
      <c r="C2839">
        <v>6950</v>
      </c>
      <c r="D2839">
        <v>0.22650853000000001</v>
      </c>
      <c r="E2839">
        <v>0.89590000000000003</v>
      </c>
    </row>
    <row r="2840" spans="2:5" x14ac:dyDescent="0.3">
      <c r="B2840" t="s">
        <v>8669</v>
      </c>
      <c r="C2840">
        <v>255394</v>
      </c>
      <c r="D2840">
        <v>0.18903382399999999</v>
      </c>
      <c r="E2840">
        <v>0.48870000000000002</v>
      </c>
    </row>
    <row r="2841" spans="2:5" x14ac:dyDescent="0.3">
      <c r="B2841" t="s">
        <v>7943</v>
      </c>
      <c r="C2841">
        <v>55775</v>
      </c>
      <c r="D2841">
        <v>0.11103131199999999</v>
      </c>
      <c r="E2841">
        <v>0.92449999999999999</v>
      </c>
    </row>
    <row r="2842" spans="2:5" x14ac:dyDescent="0.3">
      <c r="B2842" t="s">
        <v>907</v>
      </c>
      <c r="C2842">
        <v>23424</v>
      </c>
      <c r="D2842">
        <v>0.18903382399999999</v>
      </c>
      <c r="E2842">
        <v>0.91159999999999997</v>
      </c>
    </row>
    <row r="2843" spans="2:5" x14ac:dyDescent="0.3">
      <c r="B2843" t="s">
        <v>908</v>
      </c>
      <c r="C2843">
        <v>122402</v>
      </c>
      <c r="D2843">
        <v>0.214124805</v>
      </c>
      <c r="E2843">
        <v>0.92449999999999999</v>
      </c>
    </row>
    <row r="2844" spans="2:5" x14ac:dyDescent="0.3">
      <c r="B2844" t="s">
        <v>909</v>
      </c>
      <c r="C2844">
        <v>7013</v>
      </c>
      <c r="D2844">
        <v>-4.2644337999999997E-2</v>
      </c>
      <c r="E2844">
        <v>0.93540000000000001</v>
      </c>
    </row>
    <row r="2845" spans="2:5" x14ac:dyDescent="0.3">
      <c r="B2845" t="s">
        <v>910</v>
      </c>
      <c r="C2845">
        <v>10227</v>
      </c>
      <c r="D2845">
        <v>-9.7610796999999999E-2</v>
      </c>
      <c r="E2845">
        <v>0.95369999999999999</v>
      </c>
    </row>
    <row r="2846" spans="2:5" x14ac:dyDescent="0.3">
      <c r="B2846" t="s">
        <v>8699</v>
      </c>
      <c r="C2846">
        <v>56157</v>
      </c>
      <c r="D2846">
        <v>4.2644336999999997E-2</v>
      </c>
      <c r="E2846">
        <v>0.99580000000000002</v>
      </c>
    </row>
    <row r="2847" spans="2:5" x14ac:dyDescent="0.3">
      <c r="B2847" t="s">
        <v>8660</v>
      </c>
      <c r="C2847">
        <v>374618</v>
      </c>
      <c r="D2847">
        <v>-0.214124805</v>
      </c>
      <c r="E2847">
        <v>0.47610000000000002</v>
      </c>
    </row>
    <row r="2848" spans="2:5" x14ac:dyDescent="0.3">
      <c r="B2848" t="s">
        <v>911</v>
      </c>
      <c r="C2848">
        <v>7019</v>
      </c>
      <c r="D2848">
        <v>0.17632277299999999</v>
      </c>
      <c r="E2848">
        <v>0.89159999999999995</v>
      </c>
    </row>
    <row r="2849" spans="2:5" x14ac:dyDescent="0.3">
      <c r="B2849" t="s">
        <v>912</v>
      </c>
      <c r="C2849">
        <v>7024</v>
      </c>
      <c r="D2849">
        <v>0</v>
      </c>
      <c r="E2849">
        <v>0.99760000000000004</v>
      </c>
    </row>
    <row r="2850" spans="2:5" x14ac:dyDescent="0.3">
      <c r="B2850" t="s">
        <v>7332</v>
      </c>
      <c r="C2850">
        <v>7027</v>
      </c>
      <c r="D2850">
        <v>0.201633861</v>
      </c>
      <c r="E2850">
        <v>0.95699999999999996</v>
      </c>
    </row>
    <row r="2851" spans="2:5" x14ac:dyDescent="0.3">
      <c r="B2851" t="s">
        <v>8379</v>
      </c>
      <c r="C2851">
        <v>7942</v>
      </c>
      <c r="D2851">
        <v>-9.7610796999999999E-2</v>
      </c>
      <c r="E2851">
        <v>0.45200000000000001</v>
      </c>
    </row>
    <row r="2852" spans="2:5" x14ac:dyDescent="0.3">
      <c r="B2852" t="s">
        <v>913</v>
      </c>
      <c r="C2852">
        <v>10342</v>
      </c>
      <c r="D2852">
        <v>-0.17632277299999999</v>
      </c>
      <c r="E2852">
        <v>0.94720000000000004</v>
      </c>
    </row>
    <row r="2853" spans="2:5" x14ac:dyDescent="0.3">
      <c r="B2853" t="s">
        <v>7849</v>
      </c>
      <c r="C2853">
        <v>29844</v>
      </c>
      <c r="D2853">
        <v>0.11103131199999999</v>
      </c>
      <c r="E2853">
        <v>0.95889999999999997</v>
      </c>
    </row>
    <row r="2854" spans="2:5" x14ac:dyDescent="0.3">
      <c r="B2854" t="s">
        <v>914</v>
      </c>
      <c r="C2854">
        <v>7037</v>
      </c>
      <c r="D2854">
        <v>4.2644336999999997E-2</v>
      </c>
      <c r="E2854">
        <v>0.96889999999999998</v>
      </c>
    </row>
    <row r="2855" spans="2:5" x14ac:dyDescent="0.3">
      <c r="B2855" t="s">
        <v>8258</v>
      </c>
      <c r="C2855">
        <v>7041</v>
      </c>
      <c r="D2855">
        <v>0.16349873200000001</v>
      </c>
      <c r="E2855">
        <v>0.7883</v>
      </c>
    </row>
    <row r="2856" spans="2:5" x14ac:dyDescent="0.3">
      <c r="B2856" t="s">
        <v>915</v>
      </c>
      <c r="C2856">
        <v>10618</v>
      </c>
      <c r="D2856">
        <v>0.263034406</v>
      </c>
      <c r="E2856">
        <v>0.63080000000000003</v>
      </c>
    </row>
    <row r="2857" spans="2:5" x14ac:dyDescent="0.3">
      <c r="B2857" t="s">
        <v>8539</v>
      </c>
      <c r="C2857">
        <v>83591</v>
      </c>
      <c r="D2857">
        <v>7.0389328000000001E-2</v>
      </c>
      <c r="E2857">
        <v>0.96889999999999998</v>
      </c>
    </row>
    <row r="2858" spans="2:5" x14ac:dyDescent="0.3">
      <c r="B2858" t="s">
        <v>7241</v>
      </c>
      <c r="C2858">
        <v>80764</v>
      </c>
      <c r="D2858">
        <v>-2.8569152E-2</v>
      </c>
      <c r="E2858">
        <v>0.76700000000000002</v>
      </c>
    </row>
    <row r="2859" spans="2:5" x14ac:dyDescent="0.3">
      <c r="B2859" t="s">
        <v>1151</v>
      </c>
      <c r="C2859">
        <v>7057</v>
      </c>
      <c r="D2859">
        <v>0.11103131199999999</v>
      </c>
      <c r="E2859">
        <v>0.98409999999999997</v>
      </c>
    </row>
    <row r="2860" spans="2:5" x14ac:dyDescent="0.3">
      <c r="B2860" t="s">
        <v>6913</v>
      </c>
      <c r="C2860">
        <v>117145</v>
      </c>
      <c r="D2860">
        <v>0.22650853000000001</v>
      </c>
      <c r="E2860">
        <v>0.83950000000000002</v>
      </c>
    </row>
    <row r="2861" spans="2:5" x14ac:dyDescent="0.3">
      <c r="B2861" t="s">
        <v>916</v>
      </c>
      <c r="C2861">
        <v>90459</v>
      </c>
      <c r="D2861">
        <v>5.6583528000000001E-2</v>
      </c>
      <c r="E2861">
        <v>0.99229999999999996</v>
      </c>
    </row>
    <row r="2862" spans="2:5" x14ac:dyDescent="0.3">
      <c r="B2862" t="s">
        <v>7603</v>
      </c>
      <c r="C2862">
        <v>9984</v>
      </c>
      <c r="D2862">
        <v>-4.2644337999999997E-2</v>
      </c>
      <c r="E2862">
        <v>0.99029999999999996</v>
      </c>
    </row>
    <row r="2863" spans="2:5" x14ac:dyDescent="0.3">
      <c r="B2863" t="s">
        <v>8288</v>
      </c>
      <c r="C2863">
        <v>10189</v>
      </c>
      <c r="D2863">
        <v>8.4064264999999999E-2</v>
      </c>
      <c r="E2863">
        <v>0.92130000000000001</v>
      </c>
    </row>
    <row r="2864" spans="2:5" x14ac:dyDescent="0.3">
      <c r="B2864" t="s">
        <v>8112</v>
      </c>
      <c r="C2864">
        <v>7064</v>
      </c>
      <c r="D2864">
        <v>-0.16349873200000001</v>
      </c>
      <c r="E2864">
        <v>0.34370000000000001</v>
      </c>
    </row>
    <row r="2865" spans="2:5" x14ac:dyDescent="0.3">
      <c r="B2865" t="s">
        <v>8200</v>
      </c>
      <c r="C2865">
        <v>10025</v>
      </c>
      <c r="D2865">
        <v>-0.22650852899999999</v>
      </c>
      <c r="E2865">
        <v>0.8397</v>
      </c>
    </row>
    <row r="2866" spans="2:5" x14ac:dyDescent="0.3">
      <c r="B2866" t="s">
        <v>8036</v>
      </c>
      <c r="C2866">
        <v>7068</v>
      </c>
      <c r="D2866">
        <v>0.18903382399999999</v>
      </c>
      <c r="E2866">
        <v>0.224</v>
      </c>
    </row>
    <row r="2867" spans="2:5" x14ac:dyDescent="0.3">
      <c r="B2867" t="s">
        <v>917</v>
      </c>
      <c r="C2867">
        <v>55623</v>
      </c>
      <c r="D2867">
        <v>1.4355293E-2</v>
      </c>
      <c r="E2867">
        <v>0.99780000000000002</v>
      </c>
    </row>
    <row r="2868" spans="2:5" x14ac:dyDescent="0.3">
      <c r="B2868" t="s">
        <v>6845</v>
      </c>
      <c r="C2868">
        <v>25917</v>
      </c>
      <c r="D2868">
        <v>0.12432813500000001</v>
      </c>
      <c r="E2868">
        <v>0.90839999999999999</v>
      </c>
    </row>
    <row r="2869" spans="2:5" x14ac:dyDescent="0.3">
      <c r="B2869" t="s">
        <v>918</v>
      </c>
      <c r="C2869">
        <v>7072</v>
      </c>
      <c r="D2869">
        <v>-0.13750352399999999</v>
      </c>
      <c r="E2869">
        <v>0.98009999999999997</v>
      </c>
    </row>
    <row r="2870" spans="2:5" x14ac:dyDescent="0.3">
      <c r="B2870" t="s">
        <v>1152</v>
      </c>
      <c r="C2870">
        <v>7073</v>
      </c>
      <c r="D2870">
        <v>-9.7610796999999999E-2</v>
      </c>
      <c r="E2870">
        <v>0.94620000000000004</v>
      </c>
    </row>
    <row r="2871" spans="2:5" x14ac:dyDescent="0.3">
      <c r="B2871" t="s">
        <v>1280</v>
      </c>
      <c r="C2871">
        <v>148022</v>
      </c>
      <c r="D2871">
        <v>4.2644336999999997E-2</v>
      </c>
      <c r="E2871">
        <v>0.97809999999999997</v>
      </c>
    </row>
    <row r="2872" spans="2:5" x14ac:dyDescent="0.3">
      <c r="B2872" t="s">
        <v>919</v>
      </c>
      <c r="C2872">
        <v>353376</v>
      </c>
      <c r="D2872">
        <v>0.263034406</v>
      </c>
      <c r="E2872">
        <v>0.92179999999999995</v>
      </c>
    </row>
    <row r="2873" spans="2:5" x14ac:dyDescent="0.3">
      <c r="B2873" t="s">
        <v>7394</v>
      </c>
      <c r="C2873">
        <v>10245</v>
      </c>
      <c r="D2873">
        <v>-5.6583528000000001E-2</v>
      </c>
      <c r="E2873">
        <v>0.95430000000000004</v>
      </c>
    </row>
    <row r="2874" spans="2:5" x14ac:dyDescent="0.3">
      <c r="B2874" t="s">
        <v>8182</v>
      </c>
      <c r="C2874">
        <v>10469</v>
      </c>
      <c r="D2874">
        <v>-7.0389328000000001E-2</v>
      </c>
      <c r="E2874">
        <v>0.88160000000000005</v>
      </c>
    </row>
    <row r="2875" spans="2:5" x14ac:dyDescent="0.3">
      <c r="B2875" t="s">
        <v>920</v>
      </c>
      <c r="C2875">
        <v>1678</v>
      </c>
      <c r="D2875">
        <v>0.16349873200000001</v>
      </c>
      <c r="E2875">
        <v>0.76529999999999998</v>
      </c>
    </row>
    <row r="2876" spans="2:5" x14ac:dyDescent="0.3">
      <c r="B2876" t="s">
        <v>921</v>
      </c>
      <c r="C2876">
        <v>261726</v>
      </c>
      <c r="D2876">
        <v>-0.18903382499999999</v>
      </c>
      <c r="E2876">
        <v>0.94620000000000004</v>
      </c>
    </row>
    <row r="2877" spans="2:5" x14ac:dyDescent="0.3">
      <c r="B2877" t="s">
        <v>8666</v>
      </c>
      <c r="C2877">
        <v>7090</v>
      </c>
      <c r="D2877">
        <v>1.4355293E-2</v>
      </c>
      <c r="E2877">
        <v>0.96379999999999999</v>
      </c>
    </row>
    <row r="2878" spans="2:5" x14ac:dyDescent="0.3">
      <c r="B2878" t="s">
        <v>922</v>
      </c>
      <c r="C2878">
        <v>7091</v>
      </c>
      <c r="D2878">
        <v>9.7610796999999999E-2</v>
      </c>
      <c r="E2878">
        <v>0.94620000000000004</v>
      </c>
    </row>
    <row r="2879" spans="2:5" x14ac:dyDescent="0.3">
      <c r="B2879" t="s">
        <v>7729</v>
      </c>
      <c r="C2879">
        <v>9874</v>
      </c>
      <c r="D2879">
        <v>9.7610796999999999E-2</v>
      </c>
      <c r="E2879">
        <v>0.96860000000000002</v>
      </c>
    </row>
    <row r="2880" spans="2:5" x14ac:dyDescent="0.3">
      <c r="B2880" t="s">
        <v>923</v>
      </c>
      <c r="C2880">
        <v>7096</v>
      </c>
      <c r="D2880">
        <v>0.31034012100000002</v>
      </c>
      <c r="E2880">
        <v>0.91320000000000001</v>
      </c>
    </row>
    <row r="2881" spans="2:5" x14ac:dyDescent="0.3">
      <c r="B2881" t="s">
        <v>7762</v>
      </c>
      <c r="C2881">
        <v>81793</v>
      </c>
      <c r="D2881">
        <v>-0.17632277299999999</v>
      </c>
      <c r="E2881">
        <v>1.09E-2</v>
      </c>
    </row>
    <row r="2882" spans="2:5" x14ac:dyDescent="0.3">
      <c r="B2882" t="s">
        <v>1281</v>
      </c>
      <c r="C2882">
        <v>7100</v>
      </c>
      <c r="D2882">
        <v>0.22650853000000001</v>
      </c>
      <c r="E2882">
        <v>0.88749999999999996</v>
      </c>
    </row>
    <row r="2883" spans="2:5" x14ac:dyDescent="0.3">
      <c r="B2883" t="s">
        <v>924</v>
      </c>
      <c r="C2883">
        <v>51311</v>
      </c>
      <c r="D2883">
        <v>0.60407132399999997</v>
      </c>
      <c r="E2883">
        <v>0.52100000000000002</v>
      </c>
    </row>
    <row r="2884" spans="2:5" x14ac:dyDescent="0.3">
      <c r="B2884" t="s">
        <v>8322</v>
      </c>
      <c r="C2884">
        <v>3196</v>
      </c>
      <c r="D2884">
        <v>-2.8569152E-2</v>
      </c>
      <c r="E2884">
        <v>0.78649999999999998</v>
      </c>
    </row>
    <row r="2885" spans="2:5" x14ac:dyDescent="0.3">
      <c r="B2885" t="s">
        <v>925</v>
      </c>
      <c r="C2885">
        <v>83941</v>
      </c>
      <c r="D2885">
        <v>8.4064264999999999E-2</v>
      </c>
      <c r="E2885">
        <v>0.94010000000000005</v>
      </c>
    </row>
    <row r="2886" spans="2:5" x14ac:dyDescent="0.3">
      <c r="B2886" t="s">
        <v>926</v>
      </c>
      <c r="C2886">
        <v>53346</v>
      </c>
      <c r="D2886">
        <v>0.214124805</v>
      </c>
      <c r="E2886">
        <v>0.94350000000000001</v>
      </c>
    </row>
    <row r="2887" spans="2:5" x14ac:dyDescent="0.3">
      <c r="B2887" t="s">
        <v>7387</v>
      </c>
      <c r="C2887">
        <v>53345</v>
      </c>
      <c r="D2887">
        <v>0.12432813500000001</v>
      </c>
      <c r="E2887">
        <v>0.48199999999999998</v>
      </c>
    </row>
    <row r="2888" spans="2:5" x14ac:dyDescent="0.3">
      <c r="B2888" t="s">
        <v>927</v>
      </c>
      <c r="C2888">
        <v>9375</v>
      </c>
      <c r="D2888">
        <v>0.18903382399999999</v>
      </c>
      <c r="E2888">
        <v>0.92569999999999997</v>
      </c>
    </row>
    <row r="2889" spans="2:5" x14ac:dyDescent="0.3">
      <c r="B2889" t="s">
        <v>8606</v>
      </c>
      <c r="C2889">
        <v>64114</v>
      </c>
      <c r="D2889">
        <v>7.0389328000000001E-2</v>
      </c>
      <c r="E2889">
        <v>0.97570000000000001</v>
      </c>
    </row>
    <row r="2890" spans="2:5" x14ac:dyDescent="0.3">
      <c r="B2890" t="s">
        <v>6939</v>
      </c>
      <c r="C2890">
        <v>147798</v>
      </c>
      <c r="D2890">
        <v>0.13750352399999999</v>
      </c>
      <c r="E2890">
        <v>0.72340000000000004</v>
      </c>
    </row>
    <row r="2891" spans="2:5" x14ac:dyDescent="0.3">
      <c r="B2891" t="s">
        <v>7063</v>
      </c>
      <c r="C2891">
        <v>11322</v>
      </c>
      <c r="D2891">
        <v>-0.275007047</v>
      </c>
      <c r="E2891">
        <v>0.89990000000000003</v>
      </c>
    </row>
    <row r="2892" spans="2:5" x14ac:dyDescent="0.3">
      <c r="B2892" t="s">
        <v>8227</v>
      </c>
      <c r="C2892">
        <v>147138</v>
      </c>
      <c r="D2892">
        <v>-8.4064264999999999E-2</v>
      </c>
      <c r="E2892">
        <v>0.93440000000000001</v>
      </c>
    </row>
    <row r="2893" spans="2:5" x14ac:dyDescent="0.3">
      <c r="B2893" t="s">
        <v>7516</v>
      </c>
      <c r="C2893">
        <v>11018</v>
      </c>
      <c r="D2893">
        <v>0.22650853000000001</v>
      </c>
      <c r="E2893">
        <v>0.90629999999999999</v>
      </c>
    </row>
    <row r="2894" spans="2:5" x14ac:dyDescent="0.3">
      <c r="B2894" t="s">
        <v>8470</v>
      </c>
      <c r="C2894">
        <v>222068</v>
      </c>
      <c r="D2894">
        <v>-0.201633862</v>
      </c>
      <c r="E2894">
        <v>0.81079999999999997</v>
      </c>
    </row>
    <row r="2895" spans="2:5" x14ac:dyDescent="0.3">
      <c r="B2895" t="s">
        <v>7810</v>
      </c>
      <c r="C2895">
        <v>50999</v>
      </c>
      <c r="D2895">
        <v>0.150559677</v>
      </c>
      <c r="E2895">
        <v>0.9294</v>
      </c>
    </row>
    <row r="2896" spans="2:5" x14ac:dyDescent="0.3">
      <c r="B2896" t="s">
        <v>7991</v>
      </c>
      <c r="C2896">
        <v>146456</v>
      </c>
      <c r="D2896">
        <v>-2.8569152E-2</v>
      </c>
      <c r="E2896">
        <v>0.96879999999999999</v>
      </c>
    </row>
    <row r="2897" spans="2:5" x14ac:dyDescent="0.3">
      <c r="B2897" t="s">
        <v>928</v>
      </c>
      <c r="C2897">
        <v>51014</v>
      </c>
      <c r="D2897">
        <v>0.201633861</v>
      </c>
      <c r="E2897">
        <v>0.90180000000000005</v>
      </c>
    </row>
    <row r="2898" spans="2:5" x14ac:dyDescent="0.3">
      <c r="B2898" t="s">
        <v>8144</v>
      </c>
      <c r="C2898">
        <v>54732</v>
      </c>
      <c r="D2898">
        <v>2.8569152E-2</v>
      </c>
      <c r="E2898">
        <v>0.98080000000000001</v>
      </c>
    </row>
    <row r="2899" spans="2:5" x14ac:dyDescent="0.3">
      <c r="B2899" t="s">
        <v>7573</v>
      </c>
      <c r="C2899">
        <v>7109</v>
      </c>
      <c r="D2899">
        <v>2.8569152E-2</v>
      </c>
      <c r="E2899">
        <v>0.99780000000000002</v>
      </c>
    </row>
    <row r="2900" spans="2:5" x14ac:dyDescent="0.3">
      <c r="B2900" t="s">
        <v>6798</v>
      </c>
      <c r="C2900">
        <v>54664</v>
      </c>
      <c r="D2900">
        <v>0.25096157400000002</v>
      </c>
      <c r="E2900">
        <v>0.92449999999999999</v>
      </c>
    </row>
    <row r="2901" spans="2:5" x14ac:dyDescent="0.3">
      <c r="B2901" t="s">
        <v>929</v>
      </c>
      <c r="C2901">
        <v>11070</v>
      </c>
      <c r="D2901">
        <v>0.12432813500000001</v>
      </c>
      <c r="E2901">
        <v>0.94740000000000002</v>
      </c>
    </row>
    <row r="2902" spans="2:5" x14ac:dyDescent="0.3">
      <c r="B2902" t="s">
        <v>7854</v>
      </c>
      <c r="C2902">
        <v>89894</v>
      </c>
      <c r="D2902">
        <v>-0.12432813400000001</v>
      </c>
      <c r="E2902">
        <v>0.89080000000000004</v>
      </c>
    </row>
    <row r="2903" spans="2:5" x14ac:dyDescent="0.3">
      <c r="B2903" t="s">
        <v>7535</v>
      </c>
      <c r="C2903">
        <v>338773</v>
      </c>
      <c r="D2903">
        <v>-4.2644337999999997E-2</v>
      </c>
      <c r="E2903">
        <v>0.9617</v>
      </c>
    </row>
    <row r="2904" spans="2:5" x14ac:dyDescent="0.3">
      <c r="B2904" t="s">
        <v>930</v>
      </c>
      <c r="C2904">
        <v>55863</v>
      </c>
      <c r="D2904">
        <v>0.150559677</v>
      </c>
      <c r="E2904">
        <v>0.94620000000000004</v>
      </c>
    </row>
    <row r="2905" spans="2:5" x14ac:dyDescent="0.3">
      <c r="B2905" t="s">
        <v>8241</v>
      </c>
      <c r="C2905">
        <v>92305</v>
      </c>
      <c r="D2905">
        <v>-2.8569152E-2</v>
      </c>
      <c r="E2905">
        <v>0.95140000000000002</v>
      </c>
    </row>
    <row r="2906" spans="2:5" x14ac:dyDescent="0.3">
      <c r="B2906" t="s">
        <v>931</v>
      </c>
      <c r="C2906">
        <v>80194</v>
      </c>
      <c r="D2906">
        <v>-0.37851162399999999</v>
      </c>
      <c r="E2906">
        <v>0.79369999999999996</v>
      </c>
    </row>
    <row r="2907" spans="2:5" x14ac:dyDescent="0.3">
      <c r="B2907" t="s">
        <v>1282</v>
      </c>
      <c r="C2907">
        <v>51522</v>
      </c>
      <c r="D2907">
        <v>0.31034012100000002</v>
      </c>
      <c r="E2907">
        <v>0.75090000000000001</v>
      </c>
    </row>
    <row r="2908" spans="2:5" x14ac:dyDescent="0.3">
      <c r="B2908" t="s">
        <v>932</v>
      </c>
      <c r="C2908">
        <v>129303</v>
      </c>
      <c r="D2908">
        <v>0.28688114799999997</v>
      </c>
      <c r="E2908">
        <v>0.83950000000000002</v>
      </c>
    </row>
    <row r="2909" spans="2:5" x14ac:dyDescent="0.3">
      <c r="B2909" t="s">
        <v>7156</v>
      </c>
      <c r="C2909">
        <v>196527</v>
      </c>
      <c r="D2909">
        <v>0.46466826700000002</v>
      </c>
      <c r="E2909">
        <v>0.48970000000000002</v>
      </c>
    </row>
    <row r="2910" spans="2:5" x14ac:dyDescent="0.3">
      <c r="B2910" t="s">
        <v>933</v>
      </c>
      <c r="C2910">
        <v>338440</v>
      </c>
      <c r="D2910">
        <v>-0.67807190500000003</v>
      </c>
      <c r="E2910">
        <v>0.1772</v>
      </c>
    </row>
    <row r="2911" spans="2:5" x14ac:dyDescent="0.3">
      <c r="B2911" t="s">
        <v>934</v>
      </c>
      <c r="C2911">
        <v>100113407</v>
      </c>
      <c r="D2911">
        <v>0.46466826700000002</v>
      </c>
      <c r="E2911">
        <v>0.80589999999999995</v>
      </c>
    </row>
    <row r="2912" spans="2:5" x14ac:dyDescent="0.3">
      <c r="B2912" t="s">
        <v>8825</v>
      </c>
      <c r="C2912">
        <v>28959</v>
      </c>
      <c r="D2912">
        <v>0.36737106600000002</v>
      </c>
      <c r="E2912">
        <v>0.89180000000000004</v>
      </c>
    </row>
    <row r="2913" spans="2:5" x14ac:dyDescent="0.3">
      <c r="B2913" t="s">
        <v>935</v>
      </c>
      <c r="C2913">
        <v>55751</v>
      </c>
      <c r="D2913">
        <v>0.150559677</v>
      </c>
      <c r="E2913">
        <v>0.95430000000000004</v>
      </c>
    </row>
    <row r="2914" spans="2:5" x14ac:dyDescent="0.3">
      <c r="B2914" t="s">
        <v>7610</v>
      </c>
      <c r="C2914">
        <v>23306</v>
      </c>
      <c r="D2914">
        <v>-0.17632277299999999</v>
      </c>
      <c r="E2914">
        <v>0.88949999999999996</v>
      </c>
    </row>
    <row r="2915" spans="2:5" x14ac:dyDescent="0.3">
      <c r="B2915" t="s">
        <v>8187</v>
      </c>
      <c r="C2915">
        <v>27112</v>
      </c>
      <c r="D2915">
        <v>-8.4064264999999999E-2</v>
      </c>
      <c r="E2915">
        <v>0.70569999999999999</v>
      </c>
    </row>
    <row r="2916" spans="2:5" x14ac:dyDescent="0.3">
      <c r="B2916" t="s">
        <v>7719</v>
      </c>
      <c r="C2916">
        <v>93380</v>
      </c>
      <c r="D2916">
        <v>0.29865831599999998</v>
      </c>
      <c r="E2916">
        <v>0.79020000000000001</v>
      </c>
    </row>
    <row r="2917" spans="2:5" x14ac:dyDescent="0.3">
      <c r="B2917" t="s">
        <v>936</v>
      </c>
      <c r="C2917">
        <v>440026</v>
      </c>
      <c r="D2917">
        <v>0.12432813500000001</v>
      </c>
      <c r="E2917">
        <v>0.96440000000000003</v>
      </c>
    </row>
    <row r="2918" spans="2:5" x14ac:dyDescent="0.3">
      <c r="B2918" t="s">
        <v>7837</v>
      </c>
      <c r="C2918">
        <v>55076</v>
      </c>
      <c r="D2918">
        <v>0.13750352399999999</v>
      </c>
      <c r="E2918">
        <v>0.80179999999999996</v>
      </c>
    </row>
    <row r="2919" spans="2:5" x14ac:dyDescent="0.3">
      <c r="B2919" t="s">
        <v>6819</v>
      </c>
      <c r="C2919">
        <v>387914</v>
      </c>
      <c r="D2919">
        <v>7.0389328000000001E-2</v>
      </c>
      <c r="E2919">
        <v>0.94620000000000004</v>
      </c>
    </row>
    <row r="2920" spans="2:5" x14ac:dyDescent="0.3">
      <c r="B2920" t="s">
        <v>937</v>
      </c>
      <c r="C2920">
        <v>81671</v>
      </c>
      <c r="D2920">
        <v>0.31034012100000002</v>
      </c>
      <c r="E2920">
        <v>0.41220000000000001</v>
      </c>
    </row>
    <row r="2921" spans="2:5" x14ac:dyDescent="0.3">
      <c r="B2921" t="s">
        <v>938</v>
      </c>
      <c r="C2921">
        <v>55529</v>
      </c>
      <c r="D2921">
        <v>0.263034406</v>
      </c>
      <c r="E2921">
        <v>0.89480000000000004</v>
      </c>
    </row>
    <row r="2922" spans="2:5" x14ac:dyDescent="0.3">
      <c r="B2922" t="s">
        <v>7286</v>
      </c>
      <c r="C2922">
        <v>90809</v>
      </c>
      <c r="D2922">
        <v>-0.43295940700000002</v>
      </c>
      <c r="E2922">
        <v>0.58220000000000005</v>
      </c>
    </row>
    <row r="2923" spans="2:5" x14ac:dyDescent="0.3">
      <c r="B2923" t="s">
        <v>7897</v>
      </c>
      <c r="C2923">
        <v>91147</v>
      </c>
      <c r="D2923">
        <v>-1.4355293E-2</v>
      </c>
      <c r="E2923">
        <v>0.91320000000000001</v>
      </c>
    </row>
    <row r="2924" spans="2:5" x14ac:dyDescent="0.3">
      <c r="B2924" t="s">
        <v>7445</v>
      </c>
      <c r="C2924">
        <v>137695</v>
      </c>
      <c r="D2924">
        <v>5.6583528000000001E-2</v>
      </c>
      <c r="E2924">
        <v>0.9758</v>
      </c>
    </row>
    <row r="2925" spans="2:5" x14ac:dyDescent="0.3">
      <c r="B2925" t="s">
        <v>939</v>
      </c>
      <c r="C2925">
        <v>54968</v>
      </c>
      <c r="D2925">
        <v>2.8569152E-2</v>
      </c>
      <c r="E2925">
        <v>0.99890000000000001</v>
      </c>
    </row>
    <row r="2926" spans="2:5" x14ac:dyDescent="0.3">
      <c r="B2926" t="s">
        <v>7202</v>
      </c>
      <c r="C2926">
        <v>137835</v>
      </c>
      <c r="D2926">
        <v>5.6583528000000001E-2</v>
      </c>
      <c r="E2926">
        <v>0.95730000000000004</v>
      </c>
    </row>
    <row r="2927" spans="2:5" x14ac:dyDescent="0.3">
      <c r="B2927" t="s">
        <v>7361</v>
      </c>
      <c r="C2927">
        <v>128338</v>
      </c>
      <c r="D2927">
        <v>5.6583528000000001E-2</v>
      </c>
      <c r="E2927">
        <v>0.98009999999999997</v>
      </c>
    </row>
    <row r="2928" spans="2:5" x14ac:dyDescent="0.3">
      <c r="B2928" t="s">
        <v>1283</v>
      </c>
      <c r="C2928">
        <v>58986</v>
      </c>
      <c r="D2928">
        <v>-0.13750352399999999</v>
      </c>
      <c r="E2928">
        <v>0.95799999999999996</v>
      </c>
    </row>
    <row r="2929" spans="2:5" x14ac:dyDescent="0.3">
      <c r="B2929" t="s">
        <v>8524</v>
      </c>
      <c r="C2929">
        <v>83460</v>
      </c>
      <c r="D2929">
        <v>-1.4355293E-2</v>
      </c>
      <c r="E2929">
        <v>0.96809999999999996</v>
      </c>
    </row>
    <row r="2930" spans="2:5" x14ac:dyDescent="0.3">
      <c r="B2930" t="s">
        <v>8015</v>
      </c>
      <c r="C2930">
        <v>56937</v>
      </c>
      <c r="D2930">
        <v>-8.4064264999999999E-2</v>
      </c>
      <c r="E2930">
        <v>0.67459999999999998</v>
      </c>
    </row>
    <row r="2931" spans="2:5" x14ac:dyDescent="0.3">
      <c r="B2931" t="s">
        <v>940</v>
      </c>
      <c r="C2931">
        <v>29767</v>
      </c>
      <c r="D2931">
        <v>5.6583528000000001E-2</v>
      </c>
      <c r="E2931">
        <v>0.98799999999999999</v>
      </c>
    </row>
    <row r="2932" spans="2:5" x14ac:dyDescent="0.3">
      <c r="B2932" t="s">
        <v>7528</v>
      </c>
      <c r="C2932">
        <v>9087</v>
      </c>
      <c r="D2932">
        <v>5.6583528000000001E-2</v>
      </c>
      <c r="E2932">
        <v>0.99380000000000002</v>
      </c>
    </row>
    <row r="2933" spans="2:5" x14ac:dyDescent="0.3">
      <c r="B2933" t="s">
        <v>941</v>
      </c>
      <c r="C2933">
        <v>84899</v>
      </c>
      <c r="D2933">
        <v>0.16349873200000001</v>
      </c>
      <c r="E2933">
        <v>0.91810000000000003</v>
      </c>
    </row>
    <row r="2934" spans="2:5" x14ac:dyDescent="0.3">
      <c r="B2934" t="s">
        <v>6984</v>
      </c>
      <c r="C2934">
        <v>79626</v>
      </c>
      <c r="D2934">
        <v>5.6583528000000001E-2</v>
      </c>
      <c r="E2934">
        <v>0.98829999999999996</v>
      </c>
    </row>
    <row r="2935" spans="2:5" x14ac:dyDescent="0.3">
      <c r="B2935" t="s">
        <v>8756</v>
      </c>
      <c r="C2935">
        <v>8797</v>
      </c>
      <c r="D2935">
        <v>-0.47508488399999999</v>
      </c>
      <c r="E2935">
        <v>0.18210000000000001</v>
      </c>
    </row>
    <row r="2936" spans="2:5" x14ac:dyDescent="0.3">
      <c r="B2936" t="s">
        <v>8295</v>
      </c>
      <c r="C2936">
        <v>8795</v>
      </c>
      <c r="D2936">
        <v>-8.4064264999999999E-2</v>
      </c>
      <c r="E2936">
        <v>0.96399999999999997</v>
      </c>
    </row>
    <row r="2937" spans="2:5" x14ac:dyDescent="0.3">
      <c r="B2937" t="s">
        <v>1284</v>
      </c>
      <c r="C2937">
        <v>23495</v>
      </c>
      <c r="D2937">
        <v>-0.51601514800000003</v>
      </c>
      <c r="E2937">
        <v>0.67659999999999998</v>
      </c>
    </row>
    <row r="2938" spans="2:5" x14ac:dyDescent="0.3">
      <c r="B2938" t="s">
        <v>1285</v>
      </c>
      <c r="C2938">
        <v>115650</v>
      </c>
      <c r="D2938">
        <v>-0.31034012</v>
      </c>
      <c r="E2938">
        <v>0.67459999999999998</v>
      </c>
    </row>
    <row r="2939" spans="2:5" x14ac:dyDescent="0.3">
      <c r="B2939" t="s">
        <v>7947</v>
      </c>
      <c r="C2939">
        <v>8771</v>
      </c>
      <c r="D2939">
        <v>-0.11103131199999999</v>
      </c>
      <c r="E2939">
        <v>0.86850000000000005</v>
      </c>
    </row>
    <row r="2940" spans="2:5" x14ac:dyDescent="0.3">
      <c r="B2940" t="s">
        <v>942</v>
      </c>
      <c r="C2940">
        <v>8743</v>
      </c>
      <c r="D2940">
        <v>0.454175893</v>
      </c>
      <c r="E2940">
        <v>0.83540000000000003</v>
      </c>
    </row>
    <row r="2941" spans="2:5" x14ac:dyDescent="0.3">
      <c r="B2941" t="s">
        <v>7679</v>
      </c>
      <c r="C2941">
        <v>10318</v>
      </c>
      <c r="D2941">
        <v>-2.8569152E-2</v>
      </c>
      <c r="E2941">
        <v>0.98919999999999997</v>
      </c>
    </row>
    <row r="2942" spans="2:5" x14ac:dyDescent="0.3">
      <c r="B2942" t="s">
        <v>6992</v>
      </c>
      <c r="C2942">
        <v>79155</v>
      </c>
      <c r="D2942">
        <v>-0.12432813400000001</v>
      </c>
      <c r="E2942">
        <v>0.1527</v>
      </c>
    </row>
    <row r="2943" spans="2:5" x14ac:dyDescent="0.3">
      <c r="B2943" t="s">
        <v>8229</v>
      </c>
      <c r="C2943">
        <v>64759</v>
      </c>
      <c r="D2943">
        <v>0.11103131199999999</v>
      </c>
      <c r="E2943">
        <v>0.94089999999999996</v>
      </c>
    </row>
    <row r="2944" spans="2:5" x14ac:dyDescent="0.3">
      <c r="B2944" t="s">
        <v>943</v>
      </c>
      <c r="C2944">
        <v>10452</v>
      </c>
      <c r="D2944">
        <v>-7.0389328000000001E-2</v>
      </c>
      <c r="E2944">
        <v>0.96899999999999997</v>
      </c>
    </row>
    <row r="2945" spans="2:5" x14ac:dyDescent="0.3">
      <c r="B2945" t="s">
        <v>8474</v>
      </c>
      <c r="C2945">
        <v>100188893</v>
      </c>
      <c r="D2945">
        <v>8.4064264999999999E-2</v>
      </c>
      <c r="E2945">
        <v>0.93610000000000004</v>
      </c>
    </row>
    <row r="2946" spans="2:5" x14ac:dyDescent="0.3">
      <c r="B2946" t="s">
        <v>7210</v>
      </c>
      <c r="C2946">
        <v>54543</v>
      </c>
      <c r="D2946">
        <v>9.7610796999999999E-2</v>
      </c>
      <c r="E2946">
        <v>0.9617</v>
      </c>
    </row>
    <row r="2947" spans="2:5" x14ac:dyDescent="0.3">
      <c r="B2947" t="s">
        <v>8532</v>
      </c>
      <c r="C2947">
        <v>116447</v>
      </c>
      <c r="D2947">
        <v>0</v>
      </c>
      <c r="E2947">
        <v>0.94479999999999997</v>
      </c>
    </row>
    <row r="2948" spans="2:5" x14ac:dyDescent="0.3">
      <c r="B2948" t="s">
        <v>7649</v>
      </c>
      <c r="C2948">
        <v>7155</v>
      </c>
      <c r="D2948">
        <v>0.11103131199999999</v>
      </c>
      <c r="E2948">
        <v>0.93140000000000001</v>
      </c>
    </row>
    <row r="2949" spans="2:5" x14ac:dyDescent="0.3">
      <c r="B2949" t="s">
        <v>7519</v>
      </c>
      <c r="C2949">
        <v>26092</v>
      </c>
      <c r="D2949">
        <v>0.11103131199999999</v>
      </c>
      <c r="E2949">
        <v>0.94140000000000001</v>
      </c>
    </row>
    <row r="2950" spans="2:5" x14ac:dyDescent="0.3">
      <c r="B2950" t="s">
        <v>8147</v>
      </c>
      <c r="C2950">
        <v>64222</v>
      </c>
      <c r="D2950">
        <v>0</v>
      </c>
      <c r="E2950">
        <v>0.99570000000000003</v>
      </c>
    </row>
    <row r="2951" spans="2:5" x14ac:dyDescent="0.3">
      <c r="B2951" t="s">
        <v>7201</v>
      </c>
      <c r="C2951">
        <v>7159</v>
      </c>
      <c r="D2951">
        <v>8.4064264999999999E-2</v>
      </c>
      <c r="E2951">
        <v>0.93340000000000001</v>
      </c>
    </row>
    <row r="2952" spans="2:5" x14ac:dyDescent="0.3">
      <c r="B2952" t="s">
        <v>6826</v>
      </c>
      <c r="C2952">
        <v>9537</v>
      </c>
      <c r="D2952">
        <v>0.12432813500000001</v>
      </c>
      <c r="E2952">
        <v>0.85509999999999997</v>
      </c>
    </row>
    <row r="2953" spans="2:5" x14ac:dyDescent="0.3">
      <c r="B2953" t="s">
        <v>8546</v>
      </c>
      <c r="C2953">
        <v>94241</v>
      </c>
      <c r="D2953">
        <v>-0.214124805</v>
      </c>
      <c r="E2953">
        <v>0.85189999999999999</v>
      </c>
    </row>
    <row r="2954" spans="2:5" x14ac:dyDescent="0.3">
      <c r="B2954" t="s">
        <v>944</v>
      </c>
      <c r="C2954">
        <v>55858</v>
      </c>
      <c r="D2954">
        <v>2.8569152E-2</v>
      </c>
      <c r="E2954">
        <v>0.99219999999999997</v>
      </c>
    </row>
    <row r="2955" spans="2:5" x14ac:dyDescent="0.3">
      <c r="B2955" t="s">
        <v>8014</v>
      </c>
      <c r="C2955">
        <v>7165</v>
      </c>
      <c r="D2955">
        <v>-1.4355293E-2</v>
      </c>
      <c r="E2955">
        <v>0.96379999999999999</v>
      </c>
    </row>
    <row r="2956" spans="2:5" x14ac:dyDescent="0.3">
      <c r="B2956" t="s">
        <v>7744</v>
      </c>
      <c r="C2956">
        <v>7167</v>
      </c>
      <c r="D2956">
        <v>-0.25096157400000002</v>
      </c>
      <c r="E2956">
        <v>0.91820000000000002</v>
      </c>
    </row>
    <row r="2957" spans="2:5" x14ac:dyDescent="0.3">
      <c r="B2957" t="s">
        <v>945</v>
      </c>
      <c r="C2957">
        <v>27010</v>
      </c>
      <c r="D2957">
        <v>0.12432813500000001</v>
      </c>
      <c r="E2957">
        <v>0.94359999999999999</v>
      </c>
    </row>
    <row r="2958" spans="2:5" x14ac:dyDescent="0.3">
      <c r="B2958" t="s">
        <v>7267</v>
      </c>
      <c r="C2958">
        <v>7168</v>
      </c>
      <c r="D2958">
        <v>7.0389328000000001E-2</v>
      </c>
      <c r="E2958">
        <v>0.98740000000000006</v>
      </c>
    </row>
    <row r="2959" spans="2:5" x14ac:dyDescent="0.3">
      <c r="B2959" t="s">
        <v>7403</v>
      </c>
      <c r="C2959">
        <v>7170</v>
      </c>
      <c r="D2959">
        <v>0.13750352399999999</v>
      </c>
      <c r="E2959">
        <v>0.91059999999999997</v>
      </c>
    </row>
    <row r="2960" spans="2:5" x14ac:dyDescent="0.3">
      <c r="B2960" t="s">
        <v>8456</v>
      </c>
      <c r="C2960">
        <v>7171</v>
      </c>
      <c r="D2960">
        <v>-0.25096157400000002</v>
      </c>
      <c r="E2960">
        <v>0.76919999999999999</v>
      </c>
    </row>
    <row r="2961" spans="2:5" x14ac:dyDescent="0.3">
      <c r="B2961" t="s">
        <v>946</v>
      </c>
      <c r="C2961">
        <v>7174</v>
      </c>
      <c r="D2961">
        <v>8.4064264999999999E-2</v>
      </c>
      <c r="E2961">
        <v>0.97260000000000002</v>
      </c>
    </row>
    <row r="2962" spans="2:5" x14ac:dyDescent="0.3">
      <c r="B2962" t="s">
        <v>6849</v>
      </c>
      <c r="C2962">
        <v>7178</v>
      </c>
      <c r="D2962">
        <v>-0.17632277299999999</v>
      </c>
      <c r="E2962">
        <v>0.94620000000000004</v>
      </c>
    </row>
    <row r="2963" spans="2:5" x14ac:dyDescent="0.3">
      <c r="B2963" t="s">
        <v>8415</v>
      </c>
      <c r="C2963">
        <v>8717</v>
      </c>
      <c r="D2963">
        <v>-0.52606881299999997</v>
      </c>
      <c r="E2963">
        <v>0.51290000000000002</v>
      </c>
    </row>
    <row r="2964" spans="2:5" x14ac:dyDescent="0.3">
      <c r="B2964" t="s">
        <v>8420</v>
      </c>
      <c r="C2964">
        <v>10758</v>
      </c>
      <c r="D2964">
        <v>7.0389328000000001E-2</v>
      </c>
      <c r="E2964">
        <v>0.97689999999999999</v>
      </c>
    </row>
    <row r="2965" spans="2:5" x14ac:dyDescent="0.3">
      <c r="B2965" t="s">
        <v>1153</v>
      </c>
      <c r="C2965">
        <v>7188</v>
      </c>
      <c r="D2965">
        <v>-0.201633862</v>
      </c>
      <c r="E2965">
        <v>0.89670000000000005</v>
      </c>
    </row>
    <row r="2966" spans="2:5" x14ac:dyDescent="0.3">
      <c r="B2966" t="s">
        <v>947</v>
      </c>
      <c r="C2966">
        <v>22906</v>
      </c>
      <c r="D2966">
        <v>0.31034012100000002</v>
      </c>
      <c r="E2966">
        <v>0.55589999999999995</v>
      </c>
    </row>
    <row r="2967" spans="2:5" x14ac:dyDescent="0.3">
      <c r="B2967" t="s">
        <v>1286</v>
      </c>
      <c r="C2967">
        <v>58485</v>
      </c>
      <c r="D2967">
        <v>-0.150559676</v>
      </c>
      <c r="E2967">
        <v>0.92449999999999999</v>
      </c>
    </row>
    <row r="2968" spans="2:5" x14ac:dyDescent="0.3">
      <c r="B2968" t="s">
        <v>948</v>
      </c>
      <c r="C2968">
        <v>122553</v>
      </c>
      <c r="D2968">
        <v>-7.0389328000000001E-2</v>
      </c>
      <c r="E2968">
        <v>0.9758</v>
      </c>
    </row>
    <row r="2969" spans="2:5" x14ac:dyDescent="0.3">
      <c r="B2969" t="s">
        <v>1154</v>
      </c>
      <c r="C2969">
        <v>340205</v>
      </c>
      <c r="D2969">
        <v>0.31034012100000002</v>
      </c>
      <c r="E2969">
        <v>0.75600000000000001</v>
      </c>
    </row>
    <row r="2970" spans="2:5" x14ac:dyDescent="0.3">
      <c r="B2970" t="s">
        <v>7579</v>
      </c>
      <c r="C2970">
        <v>285852</v>
      </c>
      <c r="D2970">
        <v>0.18903382399999999</v>
      </c>
      <c r="E2970">
        <v>0.4249</v>
      </c>
    </row>
    <row r="2971" spans="2:5" x14ac:dyDescent="0.3">
      <c r="B2971" t="s">
        <v>949</v>
      </c>
      <c r="C2971">
        <v>51499</v>
      </c>
      <c r="D2971">
        <v>0.25096157400000002</v>
      </c>
      <c r="E2971">
        <v>0.77939999999999998</v>
      </c>
    </row>
    <row r="2972" spans="2:5" x14ac:dyDescent="0.3">
      <c r="B2972" t="s">
        <v>6805</v>
      </c>
      <c r="C2972">
        <v>89870</v>
      </c>
      <c r="D2972">
        <v>8.4064264999999999E-2</v>
      </c>
      <c r="E2972">
        <v>0.94620000000000004</v>
      </c>
    </row>
    <row r="2973" spans="2:5" x14ac:dyDescent="0.3">
      <c r="B2973" t="s">
        <v>7412</v>
      </c>
      <c r="C2973">
        <v>8805</v>
      </c>
      <c r="D2973">
        <v>-0.12432813400000001</v>
      </c>
      <c r="E2973">
        <v>0.80300000000000005</v>
      </c>
    </row>
    <row r="2974" spans="2:5" x14ac:dyDescent="0.3">
      <c r="B2974" t="s">
        <v>8363</v>
      </c>
      <c r="C2974">
        <v>51592</v>
      </c>
      <c r="D2974">
        <v>-0.11103131199999999</v>
      </c>
      <c r="E2974">
        <v>0.9536</v>
      </c>
    </row>
    <row r="2975" spans="2:5" x14ac:dyDescent="0.3">
      <c r="B2975" t="s">
        <v>7480</v>
      </c>
      <c r="C2975">
        <v>55521</v>
      </c>
      <c r="D2975">
        <v>0.12432813500000001</v>
      </c>
      <c r="E2975">
        <v>0.93969999999999998</v>
      </c>
    </row>
    <row r="2976" spans="2:5" x14ac:dyDescent="0.3">
      <c r="B2976" t="s">
        <v>8357</v>
      </c>
      <c r="C2976">
        <v>4591</v>
      </c>
      <c r="D2976">
        <v>-4.2644337999999997E-2</v>
      </c>
      <c r="E2976">
        <v>0.92469999999999997</v>
      </c>
    </row>
    <row r="2977" spans="2:5" x14ac:dyDescent="0.3">
      <c r="B2977" t="s">
        <v>7303</v>
      </c>
      <c r="C2977">
        <v>89122</v>
      </c>
      <c r="D2977">
        <v>-0.16349873200000001</v>
      </c>
      <c r="E2977">
        <v>0.96689999999999998</v>
      </c>
    </row>
    <row r="2978" spans="2:5" x14ac:dyDescent="0.3">
      <c r="B2978" t="s">
        <v>8237</v>
      </c>
      <c r="C2978">
        <v>90933</v>
      </c>
      <c r="D2978">
        <v>-0.12432813400000001</v>
      </c>
      <c r="E2978">
        <v>0.89470000000000005</v>
      </c>
    </row>
    <row r="2979" spans="2:5" x14ac:dyDescent="0.3">
      <c r="B2979" t="s">
        <v>6859</v>
      </c>
      <c r="C2979">
        <v>375593</v>
      </c>
      <c r="D2979">
        <v>-5.6583528000000001E-2</v>
      </c>
      <c r="E2979">
        <v>0.79669999999999996</v>
      </c>
    </row>
    <row r="2980" spans="2:5" x14ac:dyDescent="0.3">
      <c r="B2980" t="s">
        <v>7417</v>
      </c>
      <c r="C2980">
        <v>9866</v>
      </c>
      <c r="D2980">
        <v>-0.40053792900000001</v>
      </c>
      <c r="E2980">
        <v>0.50560000000000005</v>
      </c>
    </row>
    <row r="2981" spans="2:5" x14ac:dyDescent="0.3">
      <c r="B2981" t="s">
        <v>8377</v>
      </c>
      <c r="C2981">
        <v>81786</v>
      </c>
      <c r="D2981">
        <v>8.4064264999999999E-2</v>
      </c>
      <c r="E2981">
        <v>0.91579999999999995</v>
      </c>
    </row>
    <row r="2982" spans="2:5" x14ac:dyDescent="0.3">
      <c r="B2982" t="s">
        <v>950</v>
      </c>
      <c r="C2982">
        <v>9320</v>
      </c>
      <c r="D2982">
        <v>7.0389328000000001E-2</v>
      </c>
      <c r="E2982">
        <v>0.96440000000000003</v>
      </c>
    </row>
    <row r="2983" spans="2:5" x14ac:dyDescent="0.3">
      <c r="B2983" t="s">
        <v>8620</v>
      </c>
      <c r="C2983">
        <v>9319</v>
      </c>
      <c r="D2983">
        <v>4.2644336999999997E-2</v>
      </c>
      <c r="E2983">
        <v>0.99619999999999997</v>
      </c>
    </row>
    <row r="2984" spans="2:5" x14ac:dyDescent="0.3">
      <c r="B2984" t="s">
        <v>6822</v>
      </c>
      <c r="C2984">
        <v>51095</v>
      </c>
      <c r="D2984">
        <v>1.4355293E-2</v>
      </c>
      <c r="E2984">
        <v>0.99160000000000004</v>
      </c>
    </row>
    <row r="2985" spans="2:5" x14ac:dyDescent="0.3">
      <c r="B2985" t="s">
        <v>7030</v>
      </c>
      <c r="C2985">
        <v>10024</v>
      </c>
      <c r="D2985">
        <v>2.8569152E-2</v>
      </c>
      <c r="E2985">
        <v>0.99439999999999995</v>
      </c>
    </row>
    <row r="2986" spans="2:5" x14ac:dyDescent="0.3">
      <c r="B2986" t="s">
        <v>7953</v>
      </c>
      <c r="C2986">
        <v>6738</v>
      </c>
      <c r="D2986">
        <v>9.7610796999999999E-2</v>
      </c>
      <c r="E2986">
        <v>0.94620000000000004</v>
      </c>
    </row>
    <row r="2987" spans="2:5" x14ac:dyDescent="0.3">
      <c r="B2987" t="s">
        <v>951</v>
      </c>
      <c r="C2987">
        <v>8848</v>
      </c>
      <c r="D2987">
        <v>0.54596836900000001</v>
      </c>
      <c r="E2987">
        <v>0.88680000000000003</v>
      </c>
    </row>
    <row r="2988" spans="2:5" x14ac:dyDescent="0.3">
      <c r="B2988" t="s">
        <v>7544</v>
      </c>
      <c r="C2988">
        <v>9819</v>
      </c>
      <c r="D2988">
        <v>0.11103131199999999</v>
      </c>
      <c r="E2988">
        <v>0.95730000000000004</v>
      </c>
    </row>
    <row r="2989" spans="2:5" x14ac:dyDescent="0.3">
      <c r="B2989" t="s">
        <v>7025</v>
      </c>
      <c r="C2989">
        <v>79042</v>
      </c>
      <c r="D2989">
        <v>0.275007047</v>
      </c>
      <c r="E2989">
        <v>0.85309999999999997</v>
      </c>
    </row>
    <row r="2990" spans="2:5" x14ac:dyDescent="0.3">
      <c r="B2990" t="s">
        <v>8641</v>
      </c>
      <c r="C2990">
        <v>60385</v>
      </c>
      <c r="D2990">
        <v>0.12432813500000001</v>
      </c>
      <c r="E2990">
        <v>0.85350000000000004</v>
      </c>
    </row>
    <row r="2991" spans="2:5" x14ac:dyDescent="0.3">
      <c r="B2991" t="s">
        <v>953</v>
      </c>
      <c r="C2991">
        <v>7247</v>
      </c>
      <c r="D2991">
        <v>0.17632277299999999</v>
      </c>
      <c r="E2991">
        <v>0.95430000000000004</v>
      </c>
    </row>
    <row r="2992" spans="2:5" x14ac:dyDescent="0.3">
      <c r="B2992" t="s">
        <v>7312</v>
      </c>
      <c r="C2992">
        <v>7257</v>
      </c>
      <c r="D2992">
        <v>7.0389328000000001E-2</v>
      </c>
      <c r="E2992">
        <v>0.97819999999999996</v>
      </c>
    </row>
    <row r="2993" spans="2:5" x14ac:dyDescent="0.3">
      <c r="B2993" t="s">
        <v>954</v>
      </c>
      <c r="C2993">
        <v>26262</v>
      </c>
      <c r="D2993">
        <v>5.6583528000000001E-2</v>
      </c>
      <c r="E2993">
        <v>0.96150000000000002</v>
      </c>
    </row>
    <row r="2994" spans="2:5" x14ac:dyDescent="0.3">
      <c r="B2994" t="s">
        <v>955</v>
      </c>
      <c r="C2994">
        <v>6302</v>
      </c>
      <c r="D2994">
        <v>0.12432813500000001</v>
      </c>
      <c r="E2994">
        <v>0.95679999999999998</v>
      </c>
    </row>
    <row r="2995" spans="2:5" x14ac:dyDescent="0.3">
      <c r="B2995" t="s">
        <v>956</v>
      </c>
      <c r="C2995">
        <v>10077</v>
      </c>
      <c r="D2995">
        <v>-0.22650852899999999</v>
      </c>
      <c r="E2995">
        <v>0.69310000000000005</v>
      </c>
    </row>
    <row r="2996" spans="2:5" x14ac:dyDescent="0.3">
      <c r="B2996" t="s">
        <v>957</v>
      </c>
      <c r="C2996">
        <v>7106</v>
      </c>
      <c r="D2996">
        <v>0.150559677</v>
      </c>
      <c r="E2996">
        <v>0.93679999999999997</v>
      </c>
    </row>
    <row r="2997" spans="2:5" x14ac:dyDescent="0.3">
      <c r="B2997" t="s">
        <v>7393</v>
      </c>
      <c r="C2997">
        <v>64061</v>
      </c>
      <c r="D2997">
        <v>2.8569152E-2</v>
      </c>
      <c r="E2997">
        <v>0.98329999999999995</v>
      </c>
    </row>
    <row r="2998" spans="2:5" x14ac:dyDescent="0.3">
      <c r="B2998" t="s">
        <v>7618</v>
      </c>
      <c r="C2998">
        <v>55720</v>
      </c>
      <c r="D2998">
        <v>-0.42223300000000002</v>
      </c>
      <c r="E2998">
        <v>9.9000000000000008E-3</v>
      </c>
    </row>
    <row r="2999" spans="2:5" x14ac:dyDescent="0.3">
      <c r="B2999" t="s">
        <v>958</v>
      </c>
      <c r="C2999">
        <v>54507</v>
      </c>
      <c r="D2999">
        <v>0.18903382399999999</v>
      </c>
      <c r="E2999">
        <v>0.42549999999999999</v>
      </c>
    </row>
    <row r="3000" spans="2:5" x14ac:dyDescent="0.3">
      <c r="B3000" t="s">
        <v>959</v>
      </c>
      <c r="C3000">
        <v>7263</v>
      </c>
      <c r="D3000">
        <v>0.48542682700000001</v>
      </c>
      <c r="E3000">
        <v>0.87229999999999996</v>
      </c>
    </row>
    <row r="3001" spans="2:5" x14ac:dyDescent="0.3">
      <c r="B3001" t="s">
        <v>8714</v>
      </c>
      <c r="C3001">
        <v>7264</v>
      </c>
      <c r="D3001">
        <v>-0.214124805</v>
      </c>
      <c r="E3001">
        <v>0.59019999999999995</v>
      </c>
    </row>
    <row r="3002" spans="2:5" x14ac:dyDescent="0.3">
      <c r="B3002" t="s">
        <v>960</v>
      </c>
      <c r="C3002">
        <v>79573</v>
      </c>
      <c r="D3002">
        <v>-0.13750352399999999</v>
      </c>
      <c r="E3002">
        <v>0.97260000000000002</v>
      </c>
    </row>
    <row r="3003" spans="2:5" x14ac:dyDescent="0.3">
      <c r="B3003" t="s">
        <v>1155</v>
      </c>
      <c r="C3003">
        <v>151613</v>
      </c>
      <c r="D3003">
        <v>-0.263034406</v>
      </c>
      <c r="E3003">
        <v>0.91210000000000002</v>
      </c>
    </row>
    <row r="3004" spans="2:5" x14ac:dyDescent="0.3">
      <c r="B3004" t="s">
        <v>7214</v>
      </c>
      <c r="C3004">
        <v>64927</v>
      </c>
      <c r="D3004">
        <v>0</v>
      </c>
      <c r="E3004">
        <v>0.95430000000000004</v>
      </c>
    </row>
    <row r="3005" spans="2:5" x14ac:dyDescent="0.3">
      <c r="B3005" t="s">
        <v>961</v>
      </c>
      <c r="C3005">
        <v>8458</v>
      </c>
      <c r="D3005">
        <v>4.2644336999999997E-2</v>
      </c>
      <c r="E3005">
        <v>0.99580000000000002</v>
      </c>
    </row>
    <row r="3006" spans="2:5" x14ac:dyDescent="0.3">
      <c r="B3006" t="s">
        <v>8687</v>
      </c>
      <c r="C3006">
        <v>26140</v>
      </c>
      <c r="D3006">
        <v>-5.6583528000000001E-2</v>
      </c>
      <c r="E3006">
        <v>0.88</v>
      </c>
    </row>
    <row r="3007" spans="2:5" x14ac:dyDescent="0.3">
      <c r="B3007" t="s">
        <v>8358</v>
      </c>
      <c r="C3007">
        <v>7276</v>
      </c>
      <c r="D3007">
        <v>0.11103131199999999</v>
      </c>
      <c r="E3007">
        <v>0.85940000000000005</v>
      </c>
    </row>
    <row r="3008" spans="2:5" x14ac:dyDescent="0.3">
      <c r="B3008" t="s">
        <v>7493</v>
      </c>
      <c r="C3008">
        <v>51567</v>
      </c>
      <c r="D3008">
        <v>1.4355293E-2</v>
      </c>
      <c r="E3008">
        <v>0.99929999999999997</v>
      </c>
    </row>
    <row r="3009" spans="2:5" x14ac:dyDescent="0.3">
      <c r="B3009" t="s">
        <v>8789</v>
      </c>
      <c r="C3009">
        <v>83869</v>
      </c>
      <c r="D3009">
        <v>1.4355293E-2</v>
      </c>
      <c r="E3009">
        <v>0.95140000000000002</v>
      </c>
    </row>
    <row r="3010" spans="2:5" x14ac:dyDescent="0.3">
      <c r="B3010" t="s">
        <v>8554</v>
      </c>
      <c r="C3010">
        <v>64595</v>
      </c>
      <c r="D3010">
        <v>4.2644336999999997E-2</v>
      </c>
      <c r="E3010">
        <v>0.99760000000000004</v>
      </c>
    </row>
    <row r="3011" spans="2:5" x14ac:dyDescent="0.3">
      <c r="B3011" t="s">
        <v>6915</v>
      </c>
      <c r="C3011">
        <v>252949</v>
      </c>
      <c r="D3011">
        <v>5.6583528000000001E-2</v>
      </c>
      <c r="E3011">
        <v>0.99119999999999997</v>
      </c>
    </row>
    <row r="3012" spans="2:5" x14ac:dyDescent="0.3">
      <c r="B3012" t="s">
        <v>7145</v>
      </c>
      <c r="C3012">
        <v>94015</v>
      </c>
      <c r="D3012">
        <v>0.17632277299999999</v>
      </c>
      <c r="E3012">
        <v>0.88719999999999999</v>
      </c>
    </row>
    <row r="3013" spans="2:5" x14ac:dyDescent="0.3">
      <c r="B3013" t="s">
        <v>962</v>
      </c>
      <c r="C3013">
        <v>51174</v>
      </c>
      <c r="D3013">
        <v>0.22650853000000001</v>
      </c>
      <c r="E3013">
        <v>0.94620000000000004</v>
      </c>
    </row>
    <row r="3014" spans="2:5" x14ac:dyDescent="0.3">
      <c r="B3014" t="s">
        <v>963</v>
      </c>
      <c r="C3014">
        <v>51175</v>
      </c>
      <c r="D3014">
        <v>-9.7610796999999999E-2</v>
      </c>
      <c r="E3014">
        <v>0.94620000000000004</v>
      </c>
    </row>
    <row r="3015" spans="2:5" x14ac:dyDescent="0.3">
      <c r="B3015" t="s">
        <v>7274</v>
      </c>
      <c r="C3015">
        <v>10844</v>
      </c>
      <c r="D3015">
        <v>-5.6583528000000001E-2</v>
      </c>
      <c r="E3015">
        <v>0.9617</v>
      </c>
    </row>
    <row r="3016" spans="2:5" x14ac:dyDescent="0.3">
      <c r="B3016" t="s">
        <v>7449</v>
      </c>
      <c r="C3016">
        <v>10426</v>
      </c>
      <c r="D3016">
        <v>0.150559677</v>
      </c>
      <c r="E3016">
        <v>0.57450000000000001</v>
      </c>
    </row>
    <row r="3017" spans="2:5" x14ac:dyDescent="0.3">
      <c r="B3017" t="s">
        <v>7742</v>
      </c>
      <c r="C3017">
        <v>85378</v>
      </c>
      <c r="D3017">
        <v>-0.32192809500000003</v>
      </c>
      <c r="E3017">
        <v>0.55069999999999997</v>
      </c>
    </row>
    <row r="3018" spans="2:5" x14ac:dyDescent="0.3">
      <c r="B3018" t="s">
        <v>8163</v>
      </c>
      <c r="C3018">
        <v>117581</v>
      </c>
      <c r="D3018">
        <v>5.6583528000000001E-2</v>
      </c>
      <c r="E3018">
        <v>0.98799999999999999</v>
      </c>
    </row>
    <row r="3019" spans="2:5" x14ac:dyDescent="0.3">
      <c r="B3019" t="s">
        <v>964</v>
      </c>
      <c r="C3019">
        <v>81542</v>
      </c>
      <c r="D3019">
        <v>0.29865831599999998</v>
      </c>
      <c r="E3019">
        <v>0.77559999999999996</v>
      </c>
    </row>
    <row r="3020" spans="2:5" x14ac:dyDescent="0.3">
      <c r="B3020" t="s">
        <v>965</v>
      </c>
      <c r="C3020">
        <v>54495</v>
      </c>
      <c r="D3020">
        <v>-4.2644337999999997E-2</v>
      </c>
      <c r="E3020">
        <v>0.9929</v>
      </c>
    </row>
    <row r="3021" spans="2:5" x14ac:dyDescent="0.3">
      <c r="B3021" t="s">
        <v>8531</v>
      </c>
      <c r="C3021">
        <v>51061</v>
      </c>
      <c r="D3021">
        <v>0</v>
      </c>
      <c r="E3021">
        <v>0.98680000000000001</v>
      </c>
    </row>
    <row r="3022" spans="2:5" x14ac:dyDescent="0.3">
      <c r="B3022" t="s">
        <v>8466</v>
      </c>
      <c r="C3022">
        <v>56255</v>
      </c>
      <c r="D3022">
        <v>-4.2644337999999997E-2</v>
      </c>
      <c r="E3022">
        <v>0.93400000000000005</v>
      </c>
    </row>
    <row r="3023" spans="2:5" x14ac:dyDescent="0.3">
      <c r="B3023" t="s">
        <v>7013</v>
      </c>
      <c r="C3023">
        <v>23071</v>
      </c>
      <c r="D3023">
        <v>-0.18903382499999999</v>
      </c>
      <c r="E3023">
        <v>0.71299999999999997</v>
      </c>
    </row>
    <row r="3024" spans="2:5" x14ac:dyDescent="0.3">
      <c r="B3024" t="s">
        <v>1287</v>
      </c>
      <c r="C3024">
        <v>81567</v>
      </c>
      <c r="D3024">
        <v>-4.2644337999999997E-2</v>
      </c>
      <c r="E3024">
        <v>0.97870000000000001</v>
      </c>
    </row>
    <row r="3025" spans="2:5" x14ac:dyDescent="0.3">
      <c r="B3025" t="s">
        <v>7061</v>
      </c>
      <c r="C3025">
        <v>10190</v>
      </c>
      <c r="D3025">
        <v>0.214124805</v>
      </c>
      <c r="E3025">
        <v>0.94620000000000004</v>
      </c>
    </row>
    <row r="3026" spans="2:5" x14ac:dyDescent="0.3">
      <c r="B3026" t="s">
        <v>966</v>
      </c>
      <c r="C3026">
        <v>10587</v>
      </c>
      <c r="D3026">
        <v>2.8569152E-2</v>
      </c>
      <c r="E3026">
        <v>0.998</v>
      </c>
    </row>
    <row r="3027" spans="2:5" x14ac:dyDescent="0.3">
      <c r="B3027" t="s">
        <v>967</v>
      </c>
      <c r="C3027">
        <v>441250</v>
      </c>
      <c r="D3027">
        <v>0.13750352399999999</v>
      </c>
      <c r="E3027">
        <v>0.89580000000000004</v>
      </c>
    </row>
    <row r="3028" spans="2:5" x14ac:dyDescent="0.3">
      <c r="B3028" t="s">
        <v>8291</v>
      </c>
      <c r="C3028">
        <v>11066</v>
      </c>
      <c r="D3028">
        <v>-0.275007047</v>
      </c>
      <c r="E3028">
        <v>0.50170000000000003</v>
      </c>
    </row>
    <row r="3029" spans="2:5" x14ac:dyDescent="0.3">
      <c r="B3029" t="s">
        <v>7575</v>
      </c>
      <c r="C3029">
        <v>7307</v>
      </c>
      <c r="D3029">
        <v>7.0389328000000001E-2</v>
      </c>
      <c r="E3029">
        <v>0.95950000000000002</v>
      </c>
    </row>
    <row r="3030" spans="2:5" x14ac:dyDescent="0.3">
      <c r="B3030" t="s">
        <v>1156</v>
      </c>
      <c r="C3030">
        <v>8233</v>
      </c>
      <c r="D3030">
        <v>-0.11103131199999999</v>
      </c>
      <c r="E3030">
        <v>0.97330000000000005</v>
      </c>
    </row>
    <row r="3031" spans="2:5" x14ac:dyDescent="0.3">
      <c r="B3031" t="s">
        <v>8193</v>
      </c>
      <c r="C3031">
        <v>199746</v>
      </c>
      <c r="D3031">
        <v>-0.275007047</v>
      </c>
      <c r="E3031">
        <v>0.18210000000000001</v>
      </c>
    </row>
    <row r="3032" spans="2:5" x14ac:dyDescent="0.3">
      <c r="B3032" t="s">
        <v>6973</v>
      </c>
      <c r="C3032">
        <v>7311</v>
      </c>
      <c r="D3032">
        <v>2.8569152E-2</v>
      </c>
      <c r="E3032">
        <v>0.97330000000000005</v>
      </c>
    </row>
    <row r="3033" spans="2:5" x14ac:dyDescent="0.3">
      <c r="B3033" t="s">
        <v>968</v>
      </c>
      <c r="C3033">
        <v>9039</v>
      </c>
      <c r="D3033">
        <v>4.2644336999999997E-2</v>
      </c>
      <c r="E3033">
        <v>0.99780000000000002</v>
      </c>
    </row>
    <row r="3034" spans="2:5" x14ac:dyDescent="0.3">
      <c r="B3034" t="s">
        <v>969</v>
      </c>
      <c r="C3034">
        <v>79876</v>
      </c>
      <c r="D3034">
        <v>-0.17632277299999999</v>
      </c>
      <c r="E3034">
        <v>0.68010000000000004</v>
      </c>
    </row>
    <row r="3035" spans="2:5" x14ac:dyDescent="0.3">
      <c r="B3035" t="s">
        <v>8126</v>
      </c>
      <c r="C3035">
        <v>55236</v>
      </c>
      <c r="D3035">
        <v>1.4355293E-2</v>
      </c>
      <c r="E3035">
        <v>0.98409999999999997</v>
      </c>
    </row>
    <row r="3036" spans="2:5" x14ac:dyDescent="0.3">
      <c r="B3036" t="s">
        <v>970</v>
      </c>
      <c r="C3036">
        <v>7319</v>
      </c>
      <c r="D3036">
        <v>0.13750352399999999</v>
      </c>
      <c r="E3036">
        <v>0.94540000000000002</v>
      </c>
    </row>
    <row r="3037" spans="2:5" x14ac:dyDescent="0.3">
      <c r="B3037" t="s">
        <v>7484</v>
      </c>
      <c r="C3037">
        <v>7324</v>
      </c>
      <c r="D3037">
        <v>0.13750352399999999</v>
      </c>
      <c r="E3037">
        <v>0.91549999999999998</v>
      </c>
    </row>
    <row r="3038" spans="2:5" x14ac:dyDescent="0.3">
      <c r="B3038" t="s">
        <v>971</v>
      </c>
      <c r="C3038">
        <v>7326</v>
      </c>
      <c r="D3038">
        <v>4.2644336999999997E-2</v>
      </c>
      <c r="E3038">
        <v>0.98370000000000002</v>
      </c>
    </row>
    <row r="3039" spans="2:5" x14ac:dyDescent="0.3">
      <c r="B3039" t="s">
        <v>6941</v>
      </c>
      <c r="C3039">
        <v>7329</v>
      </c>
      <c r="D3039">
        <v>0</v>
      </c>
      <c r="E3039">
        <v>0.99929999999999997</v>
      </c>
    </row>
    <row r="3040" spans="2:5" x14ac:dyDescent="0.3">
      <c r="B3040" t="s">
        <v>7430</v>
      </c>
      <c r="C3040">
        <v>118424</v>
      </c>
      <c r="D3040">
        <v>-2.8569152E-2</v>
      </c>
      <c r="E3040">
        <v>0.71870000000000001</v>
      </c>
    </row>
    <row r="3041" spans="2:5" x14ac:dyDescent="0.3">
      <c r="B3041" t="s">
        <v>8081</v>
      </c>
      <c r="C3041">
        <v>9040</v>
      </c>
      <c r="D3041">
        <v>0</v>
      </c>
      <c r="E3041">
        <v>0.99890000000000001</v>
      </c>
    </row>
    <row r="3042" spans="2:5" x14ac:dyDescent="0.3">
      <c r="B3042" t="s">
        <v>8763</v>
      </c>
      <c r="C3042">
        <v>7334</v>
      </c>
      <c r="D3042">
        <v>-1.4355293E-2</v>
      </c>
      <c r="E3042">
        <v>0.99450000000000005</v>
      </c>
    </row>
    <row r="3043" spans="2:5" x14ac:dyDescent="0.3">
      <c r="B3043" t="s">
        <v>972</v>
      </c>
      <c r="C3043">
        <v>55585</v>
      </c>
      <c r="D3043">
        <v>7.0389328000000001E-2</v>
      </c>
      <c r="E3043">
        <v>0.98799999999999999</v>
      </c>
    </row>
    <row r="3044" spans="2:5" x14ac:dyDescent="0.3">
      <c r="B3044" t="s">
        <v>973</v>
      </c>
      <c r="C3044">
        <v>92912</v>
      </c>
      <c r="D3044">
        <v>1.4355293E-2</v>
      </c>
      <c r="E3044">
        <v>0.98740000000000006</v>
      </c>
    </row>
    <row r="3045" spans="2:5" x14ac:dyDescent="0.3">
      <c r="B3045" t="s">
        <v>7933</v>
      </c>
      <c r="C3045">
        <v>27338</v>
      </c>
      <c r="D3045">
        <v>0.11103131199999999</v>
      </c>
      <c r="E3045">
        <v>0.96830000000000005</v>
      </c>
    </row>
    <row r="3046" spans="2:5" x14ac:dyDescent="0.3">
      <c r="B3046" t="s">
        <v>7066</v>
      </c>
      <c r="C3046">
        <v>7335</v>
      </c>
      <c r="D3046">
        <v>9.7610796999999999E-2</v>
      </c>
      <c r="E3046">
        <v>0.88680000000000003</v>
      </c>
    </row>
    <row r="3047" spans="2:5" x14ac:dyDescent="0.3">
      <c r="B3047" t="s">
        <v>8022</v>
      </c>
      <c r="C3047">
        <v>65264</v>
      </c>
      <c r="D3047">
        <v>-0.34482849700000001</v>
      </c>
      <c r="E3047">
        <v>0.30220000000000002</v>
      </c>
    </row>
    <row r="3048" spans="2:5" x14ac:dyDescent="0.3">
      <c r="B3048" t="s">
        <v>974</v>
      </c>
      <c r="C3048">
        <v>7337</v>
      </c>
      <c r="D3048">
        <v>7.0389328000000001E-2</v>
      </c>
      <c r="E3048">
        <v>0.97419999999999995</v>
      </c>
    </row>
    <row r="3049" spans="2:5" x14ac:dyDescent="0.3">
      <c r="B3049" t="s">
        <v>975</v>
      </c>
      <c r="C3049">
        <v>9354</v>
      </c>
      <c r="D3049">
        <v>0</v>
      </c>
      <c r="E3049">
        <v>0.99</v>
      </c>
    </row>
    <row r="3050" spans="2:5" x14ac:dyDescent="0.3">
      <c r="B3050" t="s">
        <v>976</v>
      </c>
      <c r="C3050">
        <v>29914</v>
      </c>
      <c r="D3050">
        <v>0.16349873200000001</v>
      </c>
      <c r="E3050">
        <v>0.81810000000000005</v>
      </c>
    </row>
    <row r="3051" spans="2:5" x14ac:dyDescent="0.3">
      <c r="B3051" t="s">
        <v>8493</v>
      </c>
      <c r="C3051">
        <v>8266</v>
      </c>
      <c r="D3051">
        <v>5.6583528000000001E-2</v>
      </c>
      <c r="E3051">
        <v>0.99480000000000002</v>
      </c>
    </row>
    <row r="3052" spans="2:5" x14ac:dyDescent="0.3">
      <c r="B3052" t="s">
        <v>8267</v>
      </c>
      <c r="C3052">
        <v>84993</v>
      </c>
      <c r="D3052">
        <v>4.2644336999999997E-2</v>
      </c>
      <c r="E3052">
        <v>0.99790000000000001</v>
      </c>
    </row>
    <row r="3053" spans="2:5" x14ac:dyDescent="0.3">
      <c r="B3053" t="s">
        <v>977</v>
      </c>
      <c r="C3053">
        <v>134510</v>
      </c>
      <c r="D3053">
        <v>0.13750352399999999</v>
      </c>
      <c r="E3053">
        <v>0.96589999999999998</v>
      </c>
    </row>
    <row r="3054" spans="2:5" x14ac:dyDescent="0.3">
      <c r="B3054" t="s">
        <v>7574</v>
      </c>
      <c r="C3054">
        <v>254048</v>
      </c>
      <c r="D3054">
        <v>-8.4064264999999999E-2</v>
      </c>
      <c r="E3054">
        <v>0.93700000000000006</v>
      </c>
    </row>
    <row r="3055" spans="2:5" x14ac:dyDescent="0.3">
      <c r="B3055" t="s">
        <v>6785</v>
      </c>
      <c r="C3055">
        <v>22888</v>
      </c>
      <c r="D3055">
        <v>9.7610796999999999E-2</v>
      </c>
      <c r="E3055">
        <v>0.90880000000000005</v>
      </c>
    </row>
    <row r="3056" spans="2:5" x14ac:dyDescent="0.3">
      <c r="B3056" t="s">
        <v>6901</v>
      </c>
      <c r="C3056">
        <v>56061</v>
      </c>
      <c r="D3056">
        <v>4.2644336999999997E-2</v>
      </c>
      <c r="E3056">
        <v>0.99580000000000002</v>
      </c>
    </row>
    <row r="3057" spans="2:5" x14ac:dyDescent="0.3">
      <c r="B3057" t="s">
        <v>7726</v>
      </c>
      <c r="C3057">
        <v>29978</v>
      </c>
      <c r="D3057">
        <v>0</v>
      </c>
      <c r="E3057">
        <v>0.99760000000000004</v>
      </c>
    </row>
    <row r="3058" spans="2:5" x14ac:dyDescent="0.3">
      <c r="B3058" t="s">
        <v>8405</v>
      </c>
      <c r="C3058">
        <v>197131</v>
      </c>
      <c r="D3058">
        <v>-1.4355293E-2</v>
      </c>
      <c r="E3058">
        <v>0.93300000000000005</v>
      </c>
    </row>
    <row r="3059" spans="2:5" x14ac:dyDescent="0.3">
      <c r="B3059" t="s">
        <v>8758</v>
      </c>
      <c r="C3059">
        <v>80019</v>
      </c>
      <c r="D3059">
        <v>4.2644336999999997E-2</v>
      </c>
      <c r="E3059">
        <v>0.98939999999999995</v>
      </c>
    </row>
    <row r="3060" spans="2:5" x14ac:dyDescent="0.3">
      <c r="B3060" t="s">
        <v>8361</v>
      </c>
      <c r="C3060">
        <v>80700</v>
      </c>
      <c r="D3060">
        <v>-9.7610796999999999E-2</v>
      </c>
      <c r="E3060">
        <v>0.90610000000000002</v>
      </c>
    </row>
    <row r="3061" spans="2:5" x14ac:dyDescent="0.3">
      <c r="B3061" t="s">
        <v>1288</v>
      </c>
      <c r="C3061">
        <v>23190</v>
      </c>
      <c r="D3061">
        <v>0.11103131199999999</v>
      </c>
      <c r="E3061">
        <v>0.92859999999999998</v>
      </c>
    </row>
    <row r="3062" spans="2:5" x14ac:dyDescent="0.3">
      <c r="B3062" t="s">
        <v>978</v>
      </c>
      <c r="C3062">
        <v>7993</v>
      </c>
      <c r="D3062">
        <v>-2.8569152E-2</v>
      </c>
      <c r="E3062">
        <v>0.94359999999999999</v>
      </c>
    </row>
    <row r="3063" spans="2:5" x14ac:dyDescent="0.3">
      <c r="B3063" t="s">
        <v>6962</v>
      </c>
      <c r="C3063">
        <v>26043</v>
      </c>
      <c r="D3063">
        <v>8.4064264999999999E-2</v>
      </c>
      <c r="E3063">
        <v>0.85509999999999997</v>
      </c>
    </row>
    <row r="3064" spans="2:5" x14ac:dyDescent="0.3">
      <c r="B3064" t="s">
        <v>979</v>
      </c>
      <c r="C3064">
        <v>23197</v>
      </c>
      <c r="D3064">
        <v>0.13750352399999999</v>
      </c>
      <c r="E3064">
        <v>0.94669999999999999</v>
      </c>
    </row>
    <row r="3065" spans="2:5" x14ac:dyDescent="0.3">
      <c r="B3065" t="s">
        <v>7199</v>
      </c>
      <c r="C3065">
        <v>7347</v>
      </c>
      <c r="D3065">
        <v>4.2644336999999997E-2</v>
      </c>
      <c r="E3065">
        <v>0.98029999999999995</v>
      </c>
    </row>
    <row r="3066" spans="2:5" x14ac:dyDescent="0.3">
      <c r="B3066" t="s">
        <v>7408</v>
      </c>
      <c r="C3066">
        <v>51377</v>
      </c>
      <c r="D3066">
        <v>0.150559677</v>
      </c>
      <c r="E3066">
        <v>0.93440000000000001</v>
      </c>
    </row>
    <row r="3067" spans="2:5" x14ac:dyDescent="0.3">
      <c r="B3067" t="s">
        <v>7881</v>
      </c>
      <c r="C3067">
        <v>51569</v>
      </c>
      <c r="D3067">
        <v>0.150559677</v>
      </c>
      <c r="E3067">
        <v>0.93979999999999997</v>
      </c>
    </row>
    <row r="3068" spans="2:5" x14ac:dyDescent="0.3">
      <c r="B3068" t="s">
        <v>1157</v>
      </c>
      <c r="C3068">
        <v>7360</v>
      </c>
      <c r="D3068">
        <v>0.16349873200000001</v>
      </c>
      <c r="E3068">
        <v>0.89129999999999998</v>
      </c>
    </row>
    <row r="3069" spans="2:5" x14ac:dyDescent="0.3">
      <c r="B3069" t="s">
        <v>8550</v>
      </c>
      <c r="C3069">
        <v>54659</v>
      </c>
      <c r="D3069">
        <v>9.7610796999999999E-2</v>
      </c>
      <c r="E3069">
        <v>0.92520000000000002</v>
      </c>
    </row>
    <row r="3070" spans="2:5" x14ac:dyDescent="0.3">
      <c r="B3070" t="s">
        <v>8269</v>
      </c>
      <c r="C3070">
        <v>7368</v>
      </c>
      <c r="D3070">
        <v>-4.2644337999999997E-2</v>
      </c>
      <c r="E3070">
        <v>0.65900000000000003</v>
      </c>
    </row>
    <row r="3071" spans="2:5" x14ac:dyDescent="0.3">
      <c r="B3071" t="s">
        <v>980</v>
      </c>
      <c r="C3071">
        <v>115426</v>
      </c>
      <c r="D3071">
        <v>-0.11103131199999999</v>
      </c>
      <c r="E3071">
        <v>0.94520000000000004</v>
      </c>
    </row>
    <row r="3072" spans="2:5" x14ac:dyDescent="0.3">
      <c r="B3072" t="s">
        <v>8172</v>
      </c>
      <c r="C3072">
        <v>55559</v>
      </c>
      <c r="D3072">
        <v>7.0389328000000001E-2</v>
      </c>
      <c r="E3072">
        <v>0.98199999999999998</v>
      </c>
    </row>
    <row r="3073" spans="2:5" x14ac:dyDescent="0.3">
      <c r="B3073" t="s">
        <v>981</v>
      </c>
      <c r="C3073">
        <v>9706</v>
      </c>
      <c r="D3073">
        <v>0.214124805</v>
      </c>
      <c r="E3073">
        <v>0.76759999999999995</v>
      </c>
    </row>
    <row r="3074" spans="2:5" x14ac:dyDescent="0.3">
      <c r="B3074" t="s">
        <v>8447</v>
      </c>
      <c r="C3074">
        <v>9094</v>
      </c>
      <c r="D3074">
        <v>-0.11103131199999999</v>
      </c>
      <c r="E3074">
        <v>0.91690000000000005</v>
      </c>
    </row>
    <row r="3075" spans="2:5" x14ac:dyDescent="0.3">
      <c r="B3075" t="s">
        <v>982</v>
      </c>
      <c r="C3075">
        <v>201294</v>
      </c>
      <c r="D3075">
        <v>-0.411426246</v>
      </c>
      <c r="E3075">
        <v>0.62329999999999997</v>
      </c>
    </row>
    <row r="3076" spans="2:5" x14ac:dyDescent="0.3">
      <c r="B3076" t="s">
        <v>6804</v>
      </c>
      <c r="C3076">
        <v>64718</v>
      </c>
      <c r="D3076">
        <v>0.12432813500000001</v>
      </c>
      <c r="E3076">
        <v>0.65059999999999996</v>
      </c>
    </row>
    <row r="3077" spans="2:5" x14ac:dyDescent="0.3">
      <c r="B3077" t="s">
        <v>983</v>
      </c>
      <c r="C3077">
        <v>374882</v>
      </c>
      <c r="D3077">
        <v>0.22650853000000001</v>
      </c>
      <c r="E3077">
        <v>0.85189999999999999</v>
      </c>
    </row>
    <row r="3078" spans="2:5" x14ac:dyDescent="0.3">
      <c r="B3078" t="s">
        <v>984</v>
      </c>
      <c r="C3078">
        <v>26019</v>
      </c>
      <c r="D3078">
        <v>-0.46466826700000002</v>
      </c>
      <c r="E3078">
        <v>0.46729999999999999</v>
      </c>
    </row>
    <row r="3079" spans="2:5" x14ac:dyDescent="0.3">
      <c r="B3079" t="s">
        <v>985</v>
      </c>
      <c r="C3079">
        <v>65109</v>
      </c>
      <c r="D3079">
        <v>-9.7610796999999999E-2</v>
      </c>
      <c r="E3079">
        <v>0.93969999999999998</v>
      </c>
    </row>
    <row r="3080" spans="2:5" x14ac:dyDescent="0.3">
      <c r="B3080" t="s">
        <v>6867</v>
      </c>
      <c r="C3080">
        <v>105375355</v>
      </c>
      <c r="D3080">
        <v>0.12432813500000001</v>
      </c>
      <c r="E3080">
        <v>0.7429</v>
      </c>
    </row>
    <row r="3081" spans="2:5" x14ac:dyDescent="0.3">
      <c r="B3081" t="s">
        <v>8382</v>
      </c>
      <c r="C3081">
        <v>10975</v>
      </c>
      <c r="D3081">
        <v>-8.4064264999999999E-2</v>
      </c>
      <c r="E3081">
        <v>0.71179999999999999</v>
      </c>
    </row>
    <row r="3082" spans="2:5" x14ac:dyDescent="0.3">
      <c r="B3082" t="s">
        <v>8430</v>
      </c>
      <c r="C3082">
        <v>83706</v>
      </c>
      <c r="D3082">
        <v>2.8569152E-2</v>
      </c>
      <c r="E3082">
        <v>0.99770000000000003</v>
      </c>
    </row>
    <row r="3083" spans="2:5" x14ac:dyDescent="0.3">
      <c r="B3083" t="s">
        <v>8484</v>
      </c>
      <c r="C3083">
        <v>7392</v>
      </c>
      <c r="D3083">
        <v>-4.2644337999999997E-2</v>
      </c>
      <c r="E3083">
        <v>0.90190000000000003</v>
      </c>
    </row>
    <row r="3084" spans="2:5" x14ac:dyDescent="0.3">
      <c r="B3084" t="s">
        <v>8528</v>
      </c>
      <c r="C3084">
        <v>7401</v>
      </c>
      <c r="D3084">
        <v>1.4355293E-2</v>
      </c>
      <c r="E3084">
        <v>0.97289999999999999</v>
      </c>
    </row>
    <row r="3085" spans="2:5" x14ac:dyDescent="0.3">
      <c r="B3085" t="s">
        <v>8730</v>
      </c>
      <c r="C3085">
        <v>84833</v>
      </c>
      <c r="D3085">
        <v>-0.18903382499999999</v>
      </c>
      <c r="E3085">
        <v>0.96209999999999996</v>
      </c>
    </row>
    <row r="3086" spans="2:5" x14ac:dyDescent="0.3">
      <c r="B3086" t="s">
        <v>986</v>
      </c>
      <c r="C3086">
        <v>7398</v>
      </c>
      <c r="D3086">
        <v>0.150559677</v>
      </c>
      <c r="E3086">
        <v>0.94479999999999997</v>
      </c>
    </row>
    <row r="3087" spans="2:5" x14ac:dyDescent="0.3">
      <c r="B3087" t="s">
        <v>987</v>
      </c>
      <c r="C3087">
        <v>9100</v>
      </c>
      <c r="D3087">
        <v>-0.16349873200000001</v>
      </c>
      <c r="E3087">
        <v>0.90190000000000003</v>
      </c>
    </row>
    <row r="3088" spans="2:5" x14ac:dyDescent="0.3">
      <c r="B3088" t="s">
        <v>988</v>
      </c>
      <c r="C3088">
        <v>9097</v>
      </c>
      <c r="D3088">
        <v>-0.201633862</v>
      </c>
      <c r="E3088">
        <v>0.67789999999999995</v>
      </c>
    </row>
    <row r="3089" spans="2:5" x14ac:dyDescent="0.3">
      <c r="B3089" t="s">
        <v>7100</v>
      </c>
      <c r="C3089">
        <v>9958</v>
      </c>
      <c r="D3089">
        <v>8.4064264999999999E-2</v>
      </c>
      <c r="E3089">
        <v>0.97260000000000002</v>
      </c>
    </row>
    <row r="3090" spans="2:5" x14ac:dyDescent="0.3">
      <c r="B3090" t="s">
        <v>989</v>
      </c>
      <c r="C3090">
        <v>10600</v>
      </c>
      <c r="D3090">
        <v>2.8569152E-2</v>
      </c>
      <c r="E3090">
        <v>0.97489999999999999</v>
      </c>
    </row>
    <row r="3091" spans="2:5" x14ac:dyDescent="0.3">
      <c r="B3091" t="s">
        <v>7041</v>
      </c>
      <c r="C3091">
        <v>10869</v>
      </c>
      <c r="D3091">
        <v>-2.8569152E-2</v>
      </c>
      <c r="E3091">
        <v>0.93969999999999998</v>
      </c>
    </row>
    <row r="3092" spans="2:5" x14ac:dyDescent="0.3">
      <c r="B3092" t="s">
        <v>8760</v>
      </c>
      <c r="C3092">
        <v>9099</v>
      </c>
      <c r="D3092">
        <v>8.4064264999999999E-2</v>
      </c>
      <c r="E3092">
        <v>0.9294</v>
      </c>
    </row>
    <row r="3093" spans="2:5" x14ac:dyDescent="0.3">
      <c r="B3093" t="s">
        <v>6891</v>
      </c>
      <c r="C3093">
        <v>29761</v>
      </c>
      <c r="D3093">
        <v>-4.2644337999999997E-2</v>
      </c>
      <c r="E3093">
        <v>0.95730000000000004</v>
      </c>
    </row>
    <row r="3094" spans="2:5" x14ac:dyDescent="0.3">
      <c r="B3094" t="s">
        <v>8617</v>
      </c>
      <c r="C3094">
        <v>9960</v>
      </c>
      <c r="D3094">
        <v>0.25096157400000002</v>
      </c>
      <c r="E3094">
        <v>0.66559999999999997</v>
      </c>
    </row>
    <row r="3095" spans="2:5" x14ac:dyDescent="0.3">
      <c r="B3095" t="s">
        <v>990</v>
      </c>
      <c r="C3095">
        <v>84640</v>
      </c>
      <c r="D3095">
        <v>0.13750352399999999</v>
      </c>
      <c r="E3095">
        <v>0.95820000000000005</v>
      </c>
    </row>
    <row r="3096" spans="2:5" x14ac:dyDescent="0.3">
      <c r="B3096" t="s">
        <v>7873</v>
      </c>
      <c r="C3096">
        <v>7375</v>
      </c>
      <c r="D3096">
        <v>0</v>
      </c>
      <c r="E3096">
        <v>0.97770000000000001</v>
      </c>
    </row>
    <row r="3097" spans="2:5" x14ac:dyDescent="0.3">
      <c r="B3097" t="s">
        <v>1158</v>
      </c>
      <c r="C3097">
        <v>84196</v>
      </c>
      <c r="D3097">
        <v>-0.23878685999999999</v>
      </c>
      <c r="E3097">
        <v>0.68759999999999999</v>
      </c>
    </row>
    <row r="3098" spans="2:5" x14ac:dyDescent="0.3">
      <c r="B3098" t="s">
        <v>7930</v>
      </c>
      <c r="C3098">
        <v>9098</v>
      </c>
      <c r="D3098">
        <v>0.17632277299999999</v>
      </c>
      <c r="E3098">
        <v>0.91639999999999999</v>
      </c>
    </row>
    <row r="3099" spans="2:5" x14ac:dyDescent="0.3">
      <c r="B3099" t="s">
        <v>8341</v>
      </c>
      <c r="C3099">
        <v>7874</v>
      </c>
      <c r="D3099">
        <v>0</v>
      </c>
      <c r="E3099">
        <v>0.97260000000000002</v>
      </c>
    </row>
    <row r="3100" spans="2:5" x14ac:dyDescent="0.3">
      <c r="B3100" t="s">
        <v>7376</v>
      </c>
      <c r="C3100">
        <v>9101</v>
      </c>
      <c r="D3100">
        <v>-1.4355293E-2</v>
      </c>
      <c r="E3100">
        <v>0.99680000000000002</v>
      </c>
    </row>
    <row r="3101" spans="2:5" x14ac:dyDescent="0.3">
      <c r="B3101" t="s">
        <v>991</v>
      </c>
      <c r="C3101">
        <v>8239</v>
      </c>
      <c r="D3101">
        <v>4.2644336999999997E-2</v>
      </c>
      <c r="E3101">
        <v>0.9718</v>
      </c>
    </row>
    <row r="3102" spans="2:5" x14ac:dyDescent="0.3">
      <c r="B3102" t="s">
        <v>1159</v>
      </c>
      <c r="C3102">
        <v>8287</v>
      </c>
      <c r="D3102">
        <v>0.16349873200000001</v>
      </c>
      <c r="E3102">
        <v>0.78900000000000003</v>
      </c>
    </row>
    <row r="3103" spans="2:5" x14ac:dyDescent="0.3">
      <c r="B3103" t="s">
        <v>6963</v>
      </c>
      <c r="C3103">
        <v>9724</v>
      </c>
      <c r="D3103">
        <v>-2.8569152E-2</v>
      </c>
      <c r="E3103">
        <v>0.98740000000000006</v>
      </c>
    </row>
    <row r="3104" spans="2:5" x14ac:dyDescent="0.3">
      <c r="B3104" t="s">
        <v>992</v>
      </c>
      <c r="C3104">
        <v>84135</v>
      </c>
      <c r="D3104">
        <v>1.4355293E-2</v>
      </c>
      <c r="E3104">
        <v>0.98380000000000001</v>
      </c>
    </row>
    <row r="3105" spans="2:5" x14ac:dyDescent="0.3">
      <c r="B3105" t="s">
        <v>1160</v>
      </c>
      <c r="C3105">
        <v>7403</v>
      </c>
      <c r="D3105">
        <v>-0.13750352399999999</v>
      </c>
      <c r="E3105">
        <v>0.91320000000000001</v>
      </c>
    </row>
    <row r="3106" spans="2:5" x14ac:dyDescent="0.3">
      <c r="B3106" t="s">
        <v>1161</v>
      </c>
      <c r="C3106">
        <v>7404</v>
      </c>
      <c r="D3106">
        <v>9.7610796999999999E-2</v>
      </c>
      <c r="E3106">
        <v>0.85189999999999999</v>
      </c>
    </row>
    <row r="3107" spans="2:5" x14ac:dyDescent="0.3">
      <c r="B3107" t="s">
        <v>8010</v>
      </c>
      <c r="C3107">
        <v>8409</v>
      </c>
      <c r="D3107">
        <v>0.17632277299999999</v>
      </c>
      <c r="E3107">
        <v>0.95940000000000003</v>
      </c>
    </row>
    <row r="3108" spans="2:5" x14ac:dyDescent="0.3">
      <c r="B3108" t="s">
        <v>7796</v>
      </c>
      <c r="C3108">
        <v>55697</v>
      </c>
      <c r="D3108">
        <v>-0.150559676</v>
      </c>
      <c r="E3108">
        <v>0.1118</v>
      </c>
    </row>
    <row r="3109" spans="2:5" x14ac:dyDescent="0.3">
      <c r="B3109" t="s">
        <v>993</v>
      </c>
      <c r="C3109">
        <v>9218</v>
      </c>
      <c r="D3109">
        <v>0.16349873200000001</v>
      </c>
      <c r="E3109">
        <v>0.94620000000000004</v>
      </c>
    </row>
    <row r="3110" spans="2:5" x14ac:dyDescent="0.3">
      <c r="B3110" t="s">
        <v>6928</v>
      </c>
      <c r="C3110">
        <v>7407</v>
      </c>
      <c r="D3110">
        <v>-2.8569152E-2</v>
      </c>
      <c r="E3110">
        <v>0.88170000000000004</v>
      </c>
    </row>
    <row r="3111" spans="2:5" x14ac:dyDescent="0.3">
      <c r="B3111" t="s">
        <v>8751</v>
      </c>
      <c r="C3111">
        <v>22846</v>
      </c>
      <c r="D3111">
        <v>1.4355293E-2</v>
      </c>
      <c r="E3111">
        <v>0.99780000000000002</v>
      </c>
    </row>
    <row r="3112" spans="2:5" x14ac:dyDescent="0.3">
      <c r="B3112" t="s">
        <v>8451</v>
      </c>
      <c r="C3112">
        <v>7409</v>
      </c>
      <c r="D3112">
        <v>-0.275007047</v>
      </c>
      <c r="E3112">
        <v>0.82640000000000002</v>
      </c>
    </row>
    <row r="3113" spans="2:5" x14ac:dyDescent="0.3">
      <c r="B3113" t="s">
        <v>994</v>
      </c>
      <c r="C3113">
        <v>10451</v>
      </c>
      <c r="D3113">
        <v>-0.63226821600000005</v>
      </c>
      <c r="E3113">
        <v>0.80610000000000004</v>
      </c>
    </row>
    <row r="3114" spans="2:5" x14ac:dyDescent="0.3">
      <c r="B3114" t="s">
        <v>995</v>
      </c>
      <c r="C3114">
        <v>7411</v>
      </c>
      <c r="D3114">
        <v>0.16349873200000001</v>
      </c>
      <c r="E3114">
        <v>0.90339999999999998</v>
      </c>
    </row>
    <row r="3115" spans="2:5" x14ac:dyDescent="0.3">
      <c r="B3115" t="s">
        <v>996</v>
      </c>
      <c r="C3115">
        <v>8615</v>
      </c>
      <c r="D3115">
        <v>0.13750352399999999</v>
      </c>
      <c r="E3115">
        <v>0.93340000000000001</v>
      </c>
    </row>
    <row r="3116" spans="2:5" x14ac:dyDescent="0.3">
      <c r="B3116" t="s">
        <v>8509</v>
      </c>
      <c r="C3116">
        <v>79001</v>
      </c>
      <c r="D3116">
        <v>9.7610796999999999E-2</v>
      </c>
      <c r="E3116">
        <v>0.93969999999999998</v>
      </c>
    </row>
    <row r="3117" spans="2:5" x14ac:dyDescent="0.3">
      <c r="B3117" t="s">
        <v>7292</v>
      </c>
      <c r="C3117">
        <v>266675</v>
      </c>
      <c r="D3117">
        <v>0</v>
      </c>
      <c r="E3117">
        <v>0.94499999999999995</v>
      </c>
    </row>
    <row r="3118" spans="2:5" x14ac:dyDescent="0.3">
      <c r="B3118" t="s">
        <v>1289</v>
      </c>
      <c r="C3118">
        <v>8875</v>
      </c>
      <c r="D3118">
        <v>0.17632277299999999</v>
      </c>
      <c r="E3118">
        <v>0.9143</v>
      </c>
    </row>
    <row r="3119" spans="2:5" x14ac:dyDescent="0.3">
      <c r="B3119" t="s">
        <v>997</v>
      </c>
      <c r="C3119">
        <v>23230</v>
      </c>
      <c r="D3119">
        <v>0.12432813500000001</v>
      </c>
      <c r="E3119">
        <v>0.65759999999999996</v>
      </c>
    </row>
    <row r="3120" spans="2:5" x14ac:dyDescent="0.3">
      <c r="B3120" t="s">
        <v>1162</v>
      </c>
      <c r="C3120">
        <v>157680</v>
      </c>
      <c r="D3120">
        <v>-0.34482849700000001</v>
      </c>
      <c r="E3120">
        <v>0.4451</v>
      </c>
    </row>
    <row r="3121" spans="2:5" x14ac:dyDescent="0.3">
      <c r="B3121" t="s">
        <v>8838</v>
      </c>
      <c r="C3121">
        <v>9559</v>
      </c>
      <c r="D3121">
        <v>0.150559677</v>
      </c>
      <c r="E3121">
        <v>0.88700000000000001</v>
      </c>
    </row>
    <row r="3122" spans="2:5" x14ac:dyDescent="0.3">
      <c r="B3122" t="s">
        <v>7763</v>
      </c>
      <c r="C3122">
        <v>51160</v>
      </c>
      <c r="D3122">
        <v>-0.333423733</v>
      </c>
      <c r="E3122">
        <v>0.60350000000000004</v>
      </c>
    </row>
    <row r="3123" spans="2:5" x14ac:dyDescent="0.3">
      <c r="B3123" t="s">
        <v>7045</v>
      </c>
      <c r="C3123">
        <v>65082</v>
      </c>
      <c r="D3123">
        <v>-1.4355293E-2</v>
      </c>
      <c r="E3123">
        <v>0.95889999999999997</v>
      </c>
    </row>
    <row r="3124" spans="2:5" x14ac:dyDescent="0.3">
      <c r="B3124" t="s">
        <v>999</v>
      </c>
      <c r="C3124">
        <v>51028</v>
      </c>
      <c r="D3124">
        <v>1.4355293E-2</v>
      </c>
      <c r="E3124">
        <v>0.99380000000000002</v>
      </c>
    </row>
    <row r="3125" spans="2:5" x14ac:dyDescent="0.3">
      <c r="B3125" t="s">
        <v>1000</v>
      </c>
      <c r="C3125">
        <v>137492</v>
      </c>
      <c r="D3125">
        <v>-4.2644337999999997E-2</v>
      </c>
      <c r="E3125">
        <v>0.99639999999999995</v>
      </c>
    </row>
    <row r="3126" spans="2:5" x14ac:dyDescent="0.3">
      <c r="B3126" t="s">
        <v>7901</v>
      </c>
      <c r="C3126">
        <v>79720</v>
      </c>
      <c r="D3126">
        <v>-0.16349873200000001</v>
      </c>
      <c r="E3126">
        <v>0.88170000000000004</v>
      </c>
    </row>
    <row r="3127" spans="2:5" x14ac:dyDescent="0.3">
      <c r="B3127" t="s">
        <v>7051</v>
      </c>
      <c r="C3127">
        <v>27072</v>
      </c>
      <c r="D3127">
        <v>1.4355293E-2</v>
      </c>
      <c r="E3127">
        <v>0.99029999999999996</v>
      </c>
    </row>
    <row r="3128" spans="2:5" x14ac:dyDescent="0.3">
      <c r="B3128" t="s">
        <v>6977</v>
      </c>
      <c r="C3128">
        <v>9525</v>
      </c>
      <c r="D3128">
        <v>-4.2644337999999997E-2</v>
      </c>
      <c r="E3128">
        <v>0.99929999999999997</v>
      </c>
    </row>
    <row r="3129" spans="2:5" x14ac:dyDescent="0.3">
      <c r="B3129" t="s">
        <v>1001</v>
      </c>
      <c r="C3129">
        <v>7443</v>
      </c>
      <c r="D3129">
        <v>-5.6583528000000001E-2</v>
      </c>
      <c r="E3129">
        <v>0.95730000000000004</v>
      </c>
    </row>
    <row r="3130" spans="2:5" x14ac:dyDescent="0.3">
      <c r="B3130" t="s">
        <v>7058</v>
      </c>
      <c r="C3130">
        <v>7444</v>
      </c>
      <c r="D3130">
        <v>0.28688114799999997</v>
      </c>
      <c r="E3130">
        <v>0.71919999999999995</v>
      </c>
    </row>
    <row r="3131" spans="2:5" x14ac:dyDescent="0.3">
      <c r="B3131" t="s">
        <v>7151</v>
      </c>
      <c r="C3131">
        <v>146177</v>
      </c>
      <c r="D3131">
        <v>2.8569152E-2</v>
      </c>
      <c r="E3131">
        <v>0.97019999999999995</v>
      </c>
    </row>
    <row r="3132" spans="2:5" x14ac:dyDescent="0.3">
      <c r="B3132" t="s">
        <v>7357</v>
      </c>
      <c r="C3132">
        <v>375260</v>
      </c>
      <c r="D3132">
        <v>-0.34482849700000001</v>
      </c>
      <c r="E3132">
        <v>0.53259999999999996</v>
      </c>
    </row>
    <row r="3133" spans="2:5" x14ac:dyDescent="0.3">
      <c r="B3133" t="s">
        <v>1290</v>
      </c>
      <c r="C3133">
        <v>375690</v>
      </c>
      <c r="D3133">
        <v>-0.48542682799999998</v>
      </c>
      <c r="E3133">
        <v>0.221</v>
      </c>
    </row>
    <row r="3134" spans="2:5" x14ac:dyDescent="0.3">
      <c r="B3134" t="s">
        <v>1002</v>
      </c>
      <c r="C3134">
        <v>7456</v>
      </c>
      <c r="D3134">
        <v>0.16349873200000001</v>
      </c>
      <c r="E3134">
        <v>0.97019999999999995</v>
      </c>
    </row>
    <row r="3135" spans="2:5" x14ac:dyDescent="0.3">
      <c r="B3135" t="s">
        <v>7820</v>
      </c>
      <c r="C3135">
        <v>23559</v>
      </c>
      <c r="D3135">
        <v>-0.12432813400000001</v>
      </c>
      <c r="E3135">
        <v>0.9486</v>
      </c>
    </row>
    <row r="3136" spans="2:5" x14ac:dyDescent="0.3">
      <c r="B3136" t="s">
        <v>7634</v>
      </c>
      <c r="C3136">
        <v>11193</v>
      </c>
      <c r="D3136">
        <v>0.23878685999999999</v>
      </c>
      <c r="E3136">
        <v>0.71919999999999995</v>
      </c>
    </row>
    <row r="3137" spans="2:5" x14ac:dyDescent="0.3">
      <c r="B3137" t="s">
        <v>7831</v>
      </c>
      <c r="C3137">
        <v>7458</v>
      </c>
      <c r="D3137">
        <v>2.8569152E-2</v>
      </c>
      <c r="E3137">
        <v>0.99719999999999998</v>
      </c>
    </row>
    <row r="3138" spans="2:5" x14ac:dyDescent="0.3">
      <c r="B3138" t="s">
        <v>8098</v>
      </c>
      <c r="C3138">
        <v>114049</v>
      </c>
      <c r="D3138">
        <v>-2.8569152E-2</v>
      </c>
      <c r="E3138">
        <v>0.98009999999999997</v>
      </c>
    </row>
    <row r="3139" spans="2:5" x14ac:dyDescent="0.3">
      <c r="B3139" t="s">
        <v>7859</v>
      </c>
      <c r="C3139">
        <v>57590</v>
      </c>
      <c r="D3139">
        <v>0.22650853000000001</v>
      </c>
      <c r="E3139">
        <v>0.63019999999999998</v>
      </c>
    </row>
    <row r="3140" spans="2:5" x14ac:dyDescent="0.3">
      <c r="B3140" t="s">
        <v>6842</v>
      </c>
      <c r="C3140">
        <v>55759</v>
      </c>
      <c r="D3140">
        <v>9.7610796999999999E-2</v>
      </c>
      <c r="E3140">
        <v>0.96919999999999995</v>
      </c>
    </row>
    <row r="3141" spans="2:5" x14ac:dyDescent="0.3">
      <c r="B3141" t="s">
        <v>1003</v>
      </c>
      <c r="C3141">
        <v>57418</v>
      </c>
      <c r="D3141">
        <v>7.0389328000000001E-2</v>
      </c>
      <c r="E3141">
        <v>0.98340000000000005</v>
      </c>
    </row>
    <row r="3142" spans="2:5" x14ac:dyDescent="0.3">
      <c r="B3142" t="s">
        <v>7795</v>
      </c>
      <c r="C3142">
        <v>84219</v>
      </c>
      <c r="D3142">
        <v>-4.2644337999999997E-2</v>
      </c>
      <c r="E3142">
        <v>0.92879999999999996</v>
      </c>
    </row>
    <row r="3143" spans="2:5" x14ac:dyDescent="0.3">
      <c r="B3143" t="s">
        <v>7615</v>
      </c>
      <c r="C3143">
        <v>55339</v>
      </c>
      <c r="D3143">
        <v>-0.150559676</v>
      </c>
      <c r="E3143">
        <v>0.9425</v>
      </c>
    </row>
    <row r="3144" spans="2:5" x14ac:dyDescent="0.3">
      <c r="B3144" t="s">
        <v>8151</v>
      </c>
      <c r="C3144">
        <v>89891</v>
      </c>
      <c r="D3144">
        <v>-0.11103131199999999</v>
      </c>
      <c r="E3144">
        <v>0.26379999999999998</v>
      </c>
    </row>
    <row r="3145" spans="2:5" x14ac:dyDescent="0.3">
      <c r="B3145" t="s">
        <v>7466</v>
      </c>
      <c r="C3145">
        <v>57539</v>
      </c>
      <c r="D3145">
        <v>0</v>
      </c>
      <c r="E3145">
        <v>0.88170000000000004</v>
      </c>
    </row>
    <row r="3146" spans="2:5" x14ac:dyDescent="0.3">
      <c r="B3146" t="s">
        <v>7799</v>
      </c>
      <c r="C3146">
        <v>347442</v>
      </c>
      <c r="D3146">
        <v>8.4064264999999999E-2</v>
      </c>
      <c r="E3146">
        <v>0.93430000000000002</v>
      </c>
    </row>
    <row r="3147" spans="2:5" x14ac:dyDescent="0.3">
      <c r="B3147" t="s">
        <v>7325</v>
      </c>
      <c r="C3147">
        <v>54521</v>
      </c>
      <c r="D3147">
        <v>0.12432813500000001</v>
      </c>
      <c r="E3147">
        <v>0.95720000000000005</v>
      </c>
    </row>
    <row r="3148" spans="2:5" x14ac:dyDescent="0.3">
      <c r="B3148" t="s">
        <v>7439</v>
      </c>
      <c r="C3148">
        <v>11152</v>
      </c>
      <c r="D3148">
        <v>4.2644336999999997E-2</v>
      </c>
      <c r="E3148">
        <v>0.99380000000000002</v>
      </c>
    </row>
    <row r="3149" spans="2:5" x14ac:dyDescent="0.3">
      <c r="B3149" t="s">
        <v>7880</v>
      </c>
      <c r="C3149">
        <v>57599</v>
      </c>
      <c r="D3149">
        <v>0.12432813500000001</v>
      </c>
      <c r="E3149">
        <v>0.97529999999999994</v>
      </c>
    </row>
    <row r="3150" spans="2:5" x14ac:dyDescent="0.3">
      <c r="B3150" t="s">
        <v>7500</v>
      </c>
      <c r="C3150">
        <v>282809</v>
      </c>
      <c r="D3150">
        <v>0.16349873200000001</v>
      </c>
      <c r="E3150">
        <v>0.93320000000000003</v>
      </c>
    </row>
    <row r="3151" spans="2:5" x14ac:dyDescent="0.3">
      <c r="B3151" t="s">
        <v>7677</v>
      </c>
      <c r="C3151">
        <v>84058</v>
      </c>
      <c r="D3151">
        <v>-5.6583528000000001E-2</v>
      </c>
      <c r="E3151">
        <v>0.98029999999999995</v>
      </c>
    </row>
    <row r="3152" spans="2:5" x14ac:dyDescent="0.3">
      <c r="B3152" t="s">
        <v>8706</v>
      </c>
      <c r="C3152">
        <v>79228</v>
      </c>
      <c r="D3152">
        <v>-9.7610796999999999E-2</v>
      </c>
      <c r="E3152">
        <v>0.88119999999999998</v>
      </c>
    </row>
    <row r="3153" spans="2:5" x14ac:dyDescent="0.3">
      <c r="B3153" t="s">
        <v>7167</v>
      </c>
      <c r="C3153">
        <v>54554</v>
      </c>
      <c r="D3153">
        <v>-0.16349873200000001</v>
      </c>
      <c r="E3153">
        <v>0.70569999999999999</v>
      </c>
    </row>
    <row r="3154" spans="2:5" x14ac:dyDescent="0.3">
      <c r="B3154" t="s">
        <v>7414</v>
      </c>
      <c r="C3154">
        <v>11180</v>
      </c>
      <c r="D3154">
        <v>-0.201633862</v>
      </c>
      <c r="E3154">
        <v>0.82640000000000002</v>
      </c>
    </row>
    <row r="3155" spans="2:5" x14ac:dyDescent="0.3">
      <c r="B3155" t="s">
        <v>7764</v>
      </c>
      <c r="C3155">
        <v>10238</v>
      </c>
      <c r="D3155">
        <v>-2.8569152E-2</v>
      </c>
      <c r="E3155">
        <v>0.97330000000000005</v>
      </c>
    </row>
    <row r="3156" spans="2:5" x14ac:dyDescent="0.3">
      <c r="B3156" t="s">
        <v>6922</v>
      </c>
      <c r="C3156">
        <v>80227</v>
      </c>
      <c r="D3156">
        <v>-7.0389328000000001E-2</v>
      </c>
      <c r="E3156">
        <v>0.93049999999999999</v>
      </c>
    </row>
    <row r="3157" spans="2:5" x14ac:dyDescent="0.3">
      <c r="B3157" t="s">
        <v>8004</v>
      </c>
      <c r="C3157">
        <v>54663</v>
      </c>
      <c r="D3157">
        <v>-0.214124805</v>
      </c>
      <c r="E3157">
        <v>0.48199999999999998</v>
      </c>
    </row>
    <row r="3158" spans="2:5" x14ac:dyDescent="0.3">
      <c r="B3158" t="s">
        <v>1004</v>
      </c>
      <c r="C3158">
        <v>124997</v>
      </c>
      <c r="D3158">
        <v>-0.201633862</v>
      </c>
      <c r="E3158">
        <v>0.87829999999999997</v>
      </c>
    </row>
    <row r="3159" spans="2:5" x14ac:dyDescent="0.3">
      <c r="B3159" t="s">
        <v>1291</v>
      </c>
      <c r="C3159">
        <v>151525</v>
      </c>
      <c r="D3159">
        <v>0.23878685999999999</v>
      </c>
      <c r="E3159">
        <v>0.95699999999999996</v>
      </c>
    </row>
    <row r="3160" spans="2:5" x14ac:dyDescent="0.3">
      <c r="B3160" t="s">
        <v>8737</v>
      </c>
      <c r="C3160">
        <v>7465</v>
      </c>
      <c r="D3160">
        <v>-0.18903382499999999</v>
      </c>
      <c r="E3160">
        <v>0.55569999999999997</v>
      </c>
    </row>
    <row r="3161" spans="2:5" x14ac:dyDescent="0.3">
      <c r="B3161" t="s">
        <v>6990</v>
      </c>
      <c r="C3161">
        <v>339005</v>
      </c>
      <c r="D3161">
        <v>0</v>
      </c>
      <c r="E3161">
        <v>0.94479999999999997</v>
      </c>
    </row>
    <row r="3162" spans="2:5" x14ac:dyDescent="0.3">
      <c r="B3162" t="s">
        <v>8798</v>
      </c>
      <c r="C3162">
        <v>65125</v>
      </c>
      <c r="D3162">
        <v>-0.263034406</v>
      </c>
      <c r="E3162">
        <v>0.30030000000000001</v>
      </c>
    </row>
    <row r="3163" spans="2:5" x14ac:dyDescent="0.3">
      <c r="B3163" t="s">
        <v>8353</v>
      </c>
      <c r="C3163">
        <v>80326</v>
      </c>
      <c r="D3163">
        <v>-0.23878685999999999</v>
      </c>
      <c r="E3163">
        <v>0.30030000000000001</v>
      </c>
    </row>
    <row r="3164" spans="2:5" x14ac:dyDescent="0.3">
      <c r="B3164" t="s">
        <v>8033</v>
      </c>
      <c r="C3164">
        <v>7486</v>
      </c>
      <c r="D3164">
        <v>-4.2644337999999997E-2</v>
      </c>
      <c r="E3164">
        <v>0.94669999999999999</v>
      </c>
    </row>
    <row r="3165" spans="2:5" x14ac:dyDescent="0.3">
      <c r="B3165" t="s">
        <v>1163</v>
      </c>
      <c r="C3165">
        <v>56897</v>
      </c>
      <c r="D3165">
        <v>0.13750352399999999</v>
      </c>
      <c r="E3165">
        <v>0.96440000000000003</v>
      </c>
    </row>
    <row r="3166" spans="2:5" x14ac:dyDescent="0.3">
      <c r="B3166" t="s">
        <v>1005</v>
      </c>
      <c r="C3166">
        <v>26118</v>
      </c>
      <c r="D3166">
        <v>-5.6583528000000001E-2</v>
      </c>
      <c r="E3166">
        <v>0.9476</v>
      </c>
    </row>
    <row r="3167" spans="2:5" x14ac:dyDescent="0.3">
      <c r="B3167" t="s">
        <v>1006</v>
      </c>
      <c r="C3167">
        <v>11059</v>
      </c>
      <c r="D3167">
        <v>-2.8569152E-2</v>
      </c>
      <c r="E3167">
        <v>0.97529999999999994</v>
      </c>
    </row>
    <row r="3168" spans="2:5" x14ac:dyDescent="0.3">
      <c r="B3168" t="s">
        <v>1007</v>
      </c>
      <c r="C3168">
        <v>56949</v>
      </c>
      <c r="D3168">
        <v>-0.17632277299999999</v>
      </c>
      <c r="E3168">
        <v>0.9415</v>
      </c>
    </row>
    <row r="3169" spans="2:5" x14ac:dyDescent="0.3">
      <c r="B3169" t="s">
        <v>8032</v>
      </c>
      <c r="C3169">
        <v>2829</v>
      </c>
      <c r="D3169">
        <v>4.2644336999999997E-2</v>
      </c>
      <c r="E3169">
        <v>0.99860000000000004</v>
      </c>
    </row>
    <row r="3170" spans="2:5" x14ac:dyDescent="0.3">
      <c r="B3170" t="s">
        <v>1164</v>
      </c>
      <c r="C3170">
        <v>7503</v>
      </c>
      <c r="D3170">
        <v>-2.8569152E-2</v>
      </c>
      <c r="E3170">
        <v>0.99480000000000002</v>
      </c>
    </row>
    <row r="3171" spans="2:5" x14ac:dyDescent="0.3">
      <c r="B3171" t="s">
        <v>6857</v>
      </c>
      <c r="C3171">
        <v>7504</v>
      </c>
      <c r="D3171">
        <v>0.17632277299999999</v>
      </c>
      <c r="E3171">
        <v>0.89180000000000004</v>
      </c>
    </row>
    <row r="3172" spans="2:5" x14ac:dyDescent="0.3">
      <c r="B3172" t="s">
        <v>8326</v>
      </c>
      <c r="C3172">
        <v>286046</v>
      </c>
      <c r="D3172">
        <v>-1.4355293E-2</v>
      </c>
      <c r="E3172">
        <v>0.87360000000000004</v>
      </c>
    </row>
    <row r="3173" spans="2:5" x14ac:dyDescent="0.3">
      <c r="B3173" t="s">
        <v>1008</v>
      </c>
      <c r="C3173">
        <v>64328</v>
      </c>
      <c r="D3173">
        <v>4.2644336999999997E-2</v>
      </c>
      <c r="E3173">
        <v>0.99360000000000004</v>
      </c>
    </row>
    <row r="3174" spans="2:5" x14ac:dyDescent="0.3">
      <c r="B3174" t="s">
        <v>1009</v>
      </c>
      <c r="C3174">
        <v>23039</v>
      </c>
      <c r="D3174">
        <v>5.6583528000000001E-2</v>
      </c>
      <c r="E3174">
        <v>0.99860000000000004</v>
      </c>
    </row>
    <row r="3175" spans="2:5" x14ac:dyDescent="0.3">
      <c r="B3175" t="s">
        <v>7507</v>
      </c>
      <c r="C3175">
        <v>11260</v>
      </c>
      <c r="D3175">
        <v>0.16349873200000001</v>
      </c>
      <c r="E3175">
        <v>0.95730000000000004</v>
      </c>
    </row>
    <row r="3176" spans="2:5" x14ac:dyDescent="0.3">
      <c r="B3176" t="s">
        <v>1010</v>
      </c>
      <c r="C3176">
        <v>9213</v>
      </c>
      <c r="D3176">
        <v>0.11103131199999999</v>
      </c>
      <c r="E3176">
        <v>0.92449999999999999</v>
      </c>
    </row>
    <row r="3177" spans="2:5" x14ac:dyDescent="0.3">
      <c r="B3177" t="s">
        <v>8204</v>
      </c>
      <c r="C3177">
        <v>7515</v>
      </c>
      <c r="D3177">
        <v>0</v>
      </c>
      <c r="E3177">
        <v>0.98799999999999999</v>
      </c>
    </row>
    <row r="3178" spans="2:5" x14ac:dyDescent="0.3">
      <c r="B3178" t="s">
        <v>8384</v>
      </c>
      <c r="C3178">
        <v>7518</v>
      </c>
      <c r="D3178">
        <v>4.2644336999999997E-2</v>
      </c>
      <c r="E3178">
        <v>0.99929999999999997</v>
      </c>
    </row>
    <row r="3179" spans="2:5" x14ac:dyDescent="0.3">
      <c r="B3179" t="s">
        <v>7545</v>
      </c>
      <c r="C3179">
        <v>54464</v>
      </c>
      <c r="D3179">
        <v>7.0389328000000001E-2</v>
      </c>
      <c r="E3179">
        <v>0.94620000000000004</v>
      </c>
    </row>
    <row r="3180" spans="2:5" x14ac:dyDescent="0.3">
      <c r="B3180" t="s">
        <v>1011</v>
      </c>
      <c r="C3180">
        <v>8565</v>
      </c>
      <c r="D3180">
        <v>0.17632277299999999</v>
      </c>
      <c r="E3180">
        <v>0.89080000000000004</v>
      </c>
    </row>
    <row r="3181" spans="2:5" x14ac:dyDescent="0.3">
      <c r="B3181" t="s">
        <v>1012</v>
      </c>
      <c r="C3181">
        <v>10897</v>
      </c>
      <c r="D3181">
        <v>4.2644336999999997E-2</v>
      </c>
      <c r="E3181">
        <v>0.99380000000000002</v>
      </c>
    </row>
    <row r="3182" spans="2:5" x14ac:dyDescent="0.3">
      <c r="B3182" t="s">
        <v>1013</v>
      </c>
      <c r="C3182">
        <v>90522</v>
      </c>
      <c r="D3182">
        <v>-9.7610796999999999E-2</v>
      </c>
      <c r="E3182">
        <v>0.85070000000000001</v>
      </c>
    </row>
    <row r="3183" spans="2:5" x14ac:dyDescent="0.3">
      <c r="B3183" t="s">
        <v>7062</v>
      </c>
      <c r="C3183">
        <v>286451</v>
      </c>
      <c r="D3183">
        <v>-2.8569152E-2</v>
      </c>
      <c r="E3183">
        <v>0.98829999999999996</v>
      </c>
    </row>
    <row r="3184" spans="2:5" x14ac:dyDescent="0.3">
      <c r="B3184" t="s">
        <v>8445</v>
      </c>
      <c r="C3184">
        <v>10730</v>
      </c>
      <c r="D3184">
        <v>-0.22650852899999999</v>
      </c>
      <c r="E3184">
        <v>0.63260000000000005</v>
      </c>
    </row>
    <row r="3185" spans="2:5" x14ac:dyDescent="0.3">
      <c r="B3185" t="s">
        <v>1014</v>
      </c>
      <c r="C3185">
        <v>388403</v>
      </c>
      <c r="D3185">
        <v>0.31034012100000002</v>
      </c>
      <c r="E3185">
        <v>0.92720000000000002</v>
      </c>
    </row>
    <row r="3186" spans="2:5" x14ac:dyDescent="0.3">
      <c r="B3186" t="s">
        <v>1165</v>
      </c>
      <c r="C3186">
        <v>91746</v>
      </c>
      <c r="D3186">
        <v>-1.4355293E-2</v>
      </c>
      <c r="E3186">
        <v>0.99070000000000003</v>
      </c>
    </row>
    <row r="3187" spans="2:5" x14ac:dyDescent="0.3">
      <c r="B3187" t="s">
        <v>1015</v>
      </c>
      <c r="C3187">
        <v>64848</v>
      </c>
      <c r="D3187">
        <v>-0.16349873200000001</v>
      </c>
      <c r="E3187">
        <v>0.85509999999999997</v>
      </c>
    </row>
    <row r="3188" spans="2:5" x14ac:dyDescent="0.3">
      <c r="B3188" t="s">
        <v>1016</v>
      </c>
      <c r="C3188">
        <v>7532</v>
      </c>
      <c r="D3188">
        <v>0.32192809500000003</v>
      </c>
      <c r="E3188">
        <v>0.86650000000000005</v>
      </c>
    </row>
    <row r="3189" spans="2:5" x14ac:dyDescent="0.3">
      <c r="B3189" t="s">
        <v>1017</v>
      </c>
      <c r="C3189">
        <v>7528</v>
      </c>
      <c r="D3189">
        <v>0.18903382399999999</v>
      </c>
      <c r="E3189">
        <v>0.93530000000000002</v>
      </c>
    </row>
    <row r="3190" spans="2:5" x14ac:dyDescent="0.3">
      <c r="B3190" t="s">
        <v>1018</v>
      </c>
      <c r="C3190">
        <v>54469</v>
      </c>
      <c r="D3190">
        <v>0.12432813500000001</v>
      </c>
      <c r="E3190">
        <v>0.96230000000000004</v>
      </c>
    </row>
    <row r="3191" spans="2:5" x14ac:dyDescent="0.3">
      <c r="B3191" t="s">
        <v>1019</v>
      </c>
      <c r="C3191">
        <v>7535</v>
      </c>
      <c r="D3191">
        <v>-0.45417589400000002</v>
      </c>
      <c r="E3191">
        <v>0.75609999999999999</v>
      </c>
    </row>
    <row r="3192" spans="2:5" x14ac:dyDescent="0.3">
      <c r="B3192" t="s">
        <v>1166</v>
      </c>
      <c r="C3192">
        <v>9189</v>
      </c>
      <c r="D3192">
        <v>4.2644336999999997E-2</v>
      </c>
      <c r="E3192">
        <v>0.99780000000000002</v>
      </c>
    </row>
    <row r="3193" spans="2:5" x14ac:dyDescent="0.3">
      <c r="B3193" t="s">
        <v>8619</v>
      </c>
      <c r="C3193">
        <v>84327</v>
      </c>
      <c r="D3193">
        <v>1.4355293E-2</v>
      </c>
      <c r="E3193">
        <v>0.97929999999999995</v>
      </c>
    </row>
    <row r="3194" spans="2:5" x14ac:dyDescent="0.3">
      <c r="B3194" t="s">
        <v>1020</v>
      </c>
      <c r="C3194">
        <v>27107</v>
      </c>
      <c r="D3194">
        <v>1.4355293E-2</v>
      </c>
      <c r="E3194">
        <v>0.99750000000000005</v>
      </c>
    </row>
    <row r="3195" spans="2:5" x14ac:dyDescent="0.3">
      <c r="B3195" t="s">
        <v>7793</v>
      </c>
      <c r="C3195">
        <v>7709</v>
      </c>
      <c r="D3195">
        <v>-0.12432813400000001</v>
      </c>
      <c r="E3195">
        <v>0.8458</v>
      </c>
    </row>
    <row r="3196" spans="2:5" x14ac:dyDescent="0.3">
      <c r="B3196" t="s">
        <v>1021</v>
      </c>
      <c r="C3196">
        <v>9841</v>
      </c>
      <c r="D3196">
        <v>-0.11103131199999999</v>
      </c>
      <c r="E3196">
        <v>0.90059999999999996</v>
      </c>
    </row>
    <row r="3197" spans="2:5" x14ac:dyDescent="0.3">
      <c r="B3197" t="s">
        <v>7828</v>
      </c>
      <c r="C3197">
        <v>51043</v>
      </c>
      <c r="D3197">
        <v>0.25096157400000002</v>
      </c>
      <c r="E3197">
        <v>0.54700000000000004</v>
      </c>
    </row>
    <row r="3198" spans="2:5" x14ac:dyDescent="0.3">
      <c r="B3198" t="s">
        <v>8472</v>
      </c>
      <c r="C3198">
        <v>643136</v>
      </c>
      <c r="D3198">
        <v>-5.6583528000000001E-2</v>
      </c>
      <c r="E3198">
        <v>0.97640000000000005</v>
      </c>
    </row>
    <row r="3199" spans="2:5" x14ac:dyDescent="0.3">
      <c r="B3199" t="s">
        <v>1292</v>
      </c>
      <c r="C3199">
        <v>80149</v>
      </c>
      <c r="D3199">
        <v>-0.36737106600000002</v>
      </c>
      <c r="E3199">
        <v>0.90339999999999998</v>
      </c>
    </row>
    <row r="3200" spans="2:5" x14ac:dyDescent="0.3">
      <c r="B3200" t="s">
        <v>7028</v>
      </c>
      <c r="C3200">
        <v>340152</v>
      </c>
      <c r="D3200">
        <v>-1.4355293E-2</v>
      </c>
      <c r="E3200">
        <v>0.93610000000000004</v>
      </c>
    </row>
    <row r="3201" spans="2:5" x14ac:dyDescent="0.3">
      <c r="B3201" t="s">
        <v>1022</v>
      </c>
      <c r="C3201">
        <v>23144</v>
      </c>
      <c r="D3201">
        <v>0.17632277299999999</v>
      </c>
      <c r="E3201">
        <v>0.57740000000000002</v>
      </c>
    </row>
    <row r="3202" spans="2:5" x14ac:dyDescent="0.3">
      <c r="B3202" t="s">
        <v>1023</v>
      </c>
      <c r="C3202">
        <v>51530</v>
      </c>
      <c r="D3202">
        <v>7.0389328000000001E-2</v>
      </c>
      <c r="E3202">
        <v>0.98799999999999999</v>
      </c>
    </row>
    <row r="3203" spans="2:5" x14ac:dyDescent="0.3">
      <c r="B3203" t="s">
        <v>8527</v>
      </c>
      <c r="C3203">
        <v>54819</v>
      </c>
      <c r="D3203">
        <v>5.6583528000000001E-2</v>
      </c>
      <c r="E3203">
        <v>0.99929999999999997</v>
      </c>
    </row>
    <row r="3204" spans="2:5" x14ac:dyDescent="0.3">
      <c r="B3204" t="s">
        <v>1293</v>
      </c>
      <c r="C3204">
        <v>79844</v>
      </c>
      <c r="D3204">
        <v>-1.4355293E-2</v>
      </c>
      <c r="E3204">
        <v>0.98570000000000002</v>
      </c>
    </row>
    <row r="3205" spans="2:5" x14ac:dyDescent="0.3">
      <c r="B3205" t="s">
        <v>8386</v>
      </c>
      <c r="C3205">
        <v>84885</v>
      </c>
      <c r="D3205">
        <v>-0.18903382499999999</v>
      </c>
      <c r="E3205">
        <v>0.90769999999999995</v>
      </c>
    </row>
    <row r="3206" spans="2:5" x14ac:dyDescent="0.3">
      <c r="B3206" t="s">
        <v>1024</v>
      </c>
      <c r="C3206">
        <v>23390</v>
      </c>
      <c r="D3206">
        <v>-8.4064264999999999E-2</v>
      </c>
      <c r="E3206">
        <v>0.94620000000000004</v>
      </c>
    </row>
    <row r="3207" spans="2:5" x14ac:dyDescent="0.3">
      <c r="B3207" t="s">
        <v>8131</v>
      </c>
      <c r="C3207">
        <v>84243</v>
      </c>
      <c r="D3207">
        <v>-0.29865831599999998</v>
      </c>
      <c r="E3207">
        <v>0.69930000000000003</v>
      </c>
    </row>
    <row r="3208" spans="2:5" x14ac:dyDescent="0.3">
      <c r="B3208" t="s">
        <v>8644</v>
      </c>
      <c r="C3208">
        <v>51304</v>
      </c>
      <c r="D3208">
        <v>7.0389328000000001E-2</v>
      </c>
      <c r="E3208">
        <v>0.96889999999999998</v>
      </c>
    </row>
    <row r="3209" spans="2:5" x14ac:dyDescent="0.3">
      <c r="B3209" t="s">
        <v>8226</v>
      </c>
      <c r="C3209">
        <v>55625</v>
      </c>
      <c r="D3209">
        <v>0.275007047</v>
      </c>
      <c r="E3209">
        <v>0.70569999999999999</v>
      </c>
    </row>
    <row r="3210" spans="2:5" x14ac:dyDescent="0.3">
      <c r="B3210" t="s">
        <v>1025</v>
      </c>
      <c r="C3210">
        <v>51114</v>
      </c>
      <c r="D3210">
        <v>0.13750352399999999</v>
      </c>
      <c r="E3210">
        <v>0.94620000000000004</v>
      </c>
    </row>
    <row r="3211" spans="2:5" x14ac:dyDescent="0.3">
      <c r="B3211" t="s">
        <v>1026</v>
      </c>
      <c r="C3211">
        <v>58487</v>
      </c>
      <c r="D3211">
        <v>-2.8569152E-2</v>
      </c>
      <c r="E3211">
        <v>0.96919999999999995</v>
      </c>
    </row>
    <row r="3212" spans="2:5" x14ac:dyDescent="0.3">
      <c r="B3212" t="s">
        <v>6898</v>
      </c>
      <c r="C3212">
        <v>79752</v>
      </c>
      <c r="D3212">
        <v>0.12432813500000001</v>
      </c>
      <c r="E3212">
        <v>0.94069999999999998</v>
      </c>
    </row>
    <row r="3213" spans="2:5" x14ac:dyDescent="0.3">
      <c r="B3213" t="s">
        <v>8444</v>
      </c>
      <c r="C3213">
        <v>162239</v>
      </c>
      <c r="D3213">
        <v>9.7610796999999999E-2</v>
      </c>
      <c r="E3213">
        <v>0.96140000000000003</v>
      </c>
    </row>
    <row r="3214" spans="2:5" x14ac:dyDescent="0.3">
      <c r="B3214" t="s">
        <v>1027</v>
      </c>
      <c r="C3214">
        <v>677</v>
      </c>
      <c r="D3214">
        <v>-0.150559676</v>
      </c>
      <c r="E3214">
        <v>0.97330000000000005</v>
      </c>
    </row>
    <row r="3215" spans="2:5" x14ac:dyDescent="0.3">
      <c r="B3215" t="s">
        <v>7768</v>
      </c>
      <c r="C3215">
        <v>7539</v>
      </c>
      <c r="D3215">
        <v>-0.11103131199999999</v>
      </c>
      <c r="E3215">
        <v>0.86370000000000002</v>
      </c>
    </row>
    <row r="3216" spans="2:5" x14ac:dyDescent="0.3">
      <c r="B3216" t="s">
        <v>1028</v>
      </c>
      <c r="C3216">
        <v>146198</v>
      </c>
      <c r="D3216">
        <v>8.4064264999999999E-2</v>
      </c>
      <c r="E3216">
        <v>0.95730000000000004</v>
      </c>
    </row>
    <row r="3217" spans="2:5" x14ac:dyDescent="0.3">
      <c r="B3217" t="s">
        <v>1029</v>
      </c>
      <c r="C3217">
        <v>161882</v>
      </c>
      <c r="D3217">
        <v>-0.22650852899999999</v>
      </c>
      <c r="E3217">
        <v>0.94130000000000003</v>
      </c>
    </row>
    <row r="3218" spans="2:5" x14ac:dyDescent="0.3">
      <c r="B3218" t="s">
        <v>1030</v>
      </c>
      <c r="C3218">
        <v>51663</v>
      </c>
      <c r="D3218">
        <v>-1.4355293E-2</v>
      </c>
      <c r="E3218">
        <v>0.99570000000000003</v>
      </c>
    </row>
    <row r="3219" spans="2:5" x14ac:dyDescent="0.3">
      <c r="B3219" t="s">
        <v>1031</v>
      </c>
      <c r="C3219">
        <v>7543</v>
      </c>
      <c r="D3219">
        <v>-7.0389328000000001E-2</v>
      </c>
      <c r="E3219">
        <v>0.94679999999999997</v>
      </c>
    </row>
    <row r="3220" spans="2:5" x14ac:dyDescent="0.3">
      <c r="B3220" t="s">
        <v>1167</v>
      </c>
      <c r="C3220">
        <v>7544</v>
      </c>
      <c r="D3220">
        <v>1.4355293E-2</v>
      </c>
      <c r="E3220">
        <v>0.78839999999999999</v>
      </c>
    </row>
    <row r="3221" spans="2:5" x14ac:dyDescent="0.3">
      <c r="B3221" t="s">
        <v>7759</v>
      </c>
      <c r="C3221">
        <v>118813</v>
      </c>
      <c r="D3221">
        <v>-7.0389328000000001E-2</v>
      </c>
      <c r="E3221">
        <v>0.46439999999999998</v>
      </c>
    </row>
    <row r="3222" spans="2:5" x14ac:dyDescent="0.3">
      <c r="B3222" t="s">
        <v>7374</v>
      </c>
      <c r="C3222">
        <v>84619</v>
      </c>
      <c r="D3222">
        <v>-0.12432813400000001</v>
      </c>
      <c r="E3222">
        <v>0.82430000000000003</v>
      </c>
    </row>
    <row r="3223" spans="2:5" x14ac:dyDescent="0.3">
      <c r="B3223" t="s">
        <v>8301</v>
      </c>
      <c r="C3223">
        <v>22882</v>
      </c>
      <c r="D3223">
        <v>-0.333423733</v>
      </c>
      <c r="E3223">
        <v>0.56179999999999997</v>
      </c>
    </row>
    <row r="3224" spans="2:5" x14ac:dyDescent="0.3">
      <c r="B3224" t="s">
        <v>7426</v>
      </c>
      <c r="C3224">
        <v>114026</v>
      </c>
      <c r="D3224">
        <v>4.2644336999999997E-2</v>
      </c>
      <c r="E3224">
        <v>0.99460000000000004</v>
      </c>
    </row>
    <row r="3225" spans="2:5" x14ac:dyDescent="0.3">
      <c r="B3225" t="s">
        <v>1032</v>
      </c>
      <c r="C3225">
        <v>84460</v>
      </c>
      <c r="D3225">
        <v>0</v>
      </c>
      <c r="E3225">
        <v>0.98370000000000002</v>
      </c>
    </row>
    <row r="3226" spans="2:5" x14ac:dyDescent="0.3">
      <c r="B3226" t="s">
        <v>7388</v>
      </c>
      <c r="C3226">
        <v>55954</v>
      </c>
      <c r="D3226">
        <v>1.4355293E-2</v>
      </c>
      <c r="E3226">
        <v>0.97809999999999997</v>
      </c>
    </row>
    <row r="3227" spans="2:5" x14ac:dyDescent="0.3">
      <c r="B3227" t="s">
        <v>8321</v>
      </c>
      <c r="C3227">
        <v>83637</v>
      </c>
      <c r="D3227">
        <v>-0.12432813400000001</v>
      </c>
      <c r="E3227">
        <v>0.28799999999999998</v>
      </c>
    </row>
    <row r="3228" spans="2:5" x14ac:dyDescent="0.3">
      <c r="B3228" t="s">
        <v>1033</v>
      </c>
      <c r="C3228">
        <v>79830</v>
      </c>
      <c r="D3228">
        <v>-1.4355293E-2</v>
      </c>
      <c r="E3228">
        <v>0.99619999999999997</v>
      </c>
    </row>
    <row r="3229" spans="2:5" x14ac:dyDescent="0.3">
      <c r="B3229" t="s">
        <v>7121</v>
      </c>
      <c r="C3229">
        <v>163071</v>
      </c>
      <c r="D3229">
        <v>-0.11103131199999999</v>
      </c>
      <c r="E3229">
        <v>0.3609</v>
      </c>
    </row>
    <row r="3230" spans="2:5" x14ac:dyDescent="0.3">
      <c r="B3230" t="s">
        <v>1168</v>
      </c>
      <c r="C3230">
        <v>7559</v>
      </c>
      <c r="D3230">
        <v>4.2644336999999997E-2</v>
      </c>
      <c r="E3230">
        <v>0.97819999999999996</v>
      </c>
    </row>
    <row r="3231" spans="2:5" x14ac:dyDescent="0.3">
      <c r="B3231" t="s">
        <v>8208</v>
      </c>
      <c r="C3231">
        <v>7675</v>
      </c>
      <c r="D3231">
        <v>-5.6583528000000001E-2</v>
      </c>
      <c r="E3231">
        <v>0.80130000000000001</v>
      </c>
    </row>
    <row r="3232" spans="2:5" x14ac:dyDescent="0.3">
      <c r="B3232" t="s">
        <v>1034</v>
      </c>
      <c r="C3232">
        <v>7690</v>
      </c>
      <c r="D3232">
        <v>0.13750352399999999</v>
      </c>
      <c r="E3232">
        <v>0.96689999999999998</v>
      </c>
    </row>
    <row r="3233" spans="2:5" x14ac:dyDescent="0.3">
      <c r="B3233" t="s">
        <v>1035</v>
      </c>
      <c r="C3233">
        <v>7561</v>
      </c>
      <c r="D3233">
        <v>-0.12432813400000001</v>
      </c>
      <c r="E3233">
        <v>0.30990000000000001</v>
      </c>
    </row>
    <row r="3234" spans="2:5" x14ac:dyDescent="0.3">
      <c r="B3234" t="s">
        <v>7092</v>
      </c>
      <c r="C3234">
        <v>7699</v>
      </c>
      <c r="D3234">
        <v>-8.4064264999999999E-2</v>
      </c>
      <c r="E3234">
        <v>0.97570000000000001</v>
      </c>
    </row>
    <row r="3235" spans="2:5" x14ac:dyDescent="0.3">
      <c r="B3235" t="s">
        <v>1169</v>
      </c>
      <c r="C3235">
        <v>7705</v>
      </c>
      <c r="D3235">
        <v>-9.7610796999999999E-2</v>
      </c>
      <c r="E3235">
        <v>0.98419999999999996</v>
      </c>
    </row>
    <row r="3236" spans="2:5" x14ac:dyDescent="0.3">
      <c r="B3236" t="s">
        <v>7123</v>
      </c>
      <c r="C3236">
        <v>7564</v>
      </c>
      <c r="D3236">
        <v>2.8569152E-2</v>
      </c>
      <c r="E3236">
        <v>0.97709999999999997</v>
      </c>
    </row>
    <row r="3237" spans="2:5" x14ac:dyDescent="0.3">
      <c r="B3237" t="s">
        <v>7081</v>
      </c>
      <c r="C3237">
        <v>7728</v>
      </c>
      <c r="D3237">
        <v>9.7610796999999999E-2</v>
      </c>
      <c r="E3237">
        <v>0.96689999999999998</v>
      </c>
    </row>
    <row r="3238" spans="2:5" x14ac:dyDescent="0.3">
      <c r="B3238" t="s">
        <v>7134</v>
      </c>
      <c r="C3238">
        <v>339318</v>
      </c>
      <c r="D3238">
        <v>-1.4355293E-2</v>
      </c>
      <c r="E3238">
        <v>0.98370000000000002</v>
      </c>
    </row>
    <row r="3239" spans="2:5" x14ac:dyDescent="0.3">
      <c r="B3239" t="s">
        <v>1036</v>
      </c>
      <c r="C3239">
        <v>7738</v>
      </c>
      <c r="D3239">
        <v>2.8569152E-2</v>
      </c>
      <c r="E3239">
        <v>0.98919999999999997</v>
      </c>
    </row>
    <row r="3240" spans="2:5" x14ac:dyDescent="0.3">
      <c r="B3240" t="s">
        <v>7042</v>
      </c>
      <c r="C3240">
        <v>7741</v>
      </c>
      <c r="D3240">
        <v>-1.4355293E-2</v>
      </c>
      <c r="E3240">
        <v>0.98819999999999997</v>
      </c>
    </row>
    <row r="3241" spans="2:5" x14ac:dyDescent="0.3">
      <c r="B3241" t="s">
        <v>1037</v>
      </c>
      <c r="C3241">
        <v>7748</v>
      </c>
      <c r="D3241">
        <v>-4.2644337999999997E-2</v>
      </c>
      <c r="E3241">
        <v>0.96189999999999998</v>
      </c>
    </row>
    <row r="3242" spans="2:5" x14ac:dyDescent="0.3">
      <c r="B3242" t="s">
        <v>1038</v>
      </c>
      <c r="C3242">
        <v>7750</v>
      </c>
      <c r="D3242">
        <v>0</v>
      </c>
      <c r="E3242">
        <v>0.99580000000000002</v>
      </c>
    </row>
    <row r="3243" spans="2:5" x14ac:dyDescent="0.3">
      <c r="B3243" t="s">
        <v>1039</v>
      </c>
      <c r="C3243">
        <v>7568</v>
      </c>
      <c r="D3243">
        <v>-1.4355293E-2</v>
      </c>
      <c r="E3243">
        <v>0.97719999999999996</v>
      </c>
    </row>
    <row r="3244" spans="2:5" x14ac:dyDescent="0.3">
      <c r="B3244" t="s">
        <v>7107</v>
      </c>
      <c r="C3244">
        <v>7752</v>
      </c>
      <c r="D3244">
        <v>-8.4064264999999999E-2</v>
      </c>
      <c r="E3244">
        <v>0.95679999999999998</v>
      </c>
    </row>
    <row r="3245" spans="2:5" x14ac:dyDescent="0.3">
      <c r="B3245" t="s">
        <v>1170</v>
      </c>
      <c r="C3245">
        <v>7988</v>
      </c>
      <c r="D3245">
        <v>-0.11103131199999999</v>
      </c>
      <c r="E3245">
        <v>0.96160000000000001</v>
      </c>
    </row>
    <row r="3246" spans="2:5" x14ac:dyDescent="0.3">
      <c r="B3246" t="s">
        <v>1040</v>
      </c>
      <c r="C3246">
        <v>7570</v>
      </c>
      <c r="D3246">
        <v>0</v>
      </c>
      <c r="E3246">
        <v>0.99929999999999997</v>
      </c>
    </row>
    <row r="3247" spans="2:5" x14ac:dyDescent="0.3">
      <c r="B3247" t="s">
        <v>7275</v>
      </c>
      <c r="C3247">
        <v>7767</v>
      </c>
      <c r="D3247">
        <v>-7.0389328000000001E-2</v>
      </c>
      <c r="E3247">
        <v>0.89080000000000004</v>
      </c>
    </row>
    <row r="3248" spans="2:5" x14ac:dyDescent="0.3">
      <c r="B3248" t="s">
        <v>7447</v>
      </c>
      <c r="C3248">
        <v>7571</v>
      </c>
      <c r="D3248">
        <v>-0.11103131199999999</v>
      </c>
      <c r="E3248">
        <v>0.96150000000000002</v>
      </c>
    </row>
    <row r="3249" spans="2:5" x14ac:dyDescent="0.3">
      <c r="B3249" t="s">
        <v>7168</v>
      </c>
      <c r="C3249">
        <v>7775</v>
      </c>
      <c r="D3249">
        <v>-5.6583528000000001E-2</v>
      </c>
      <c r="E3249">
        <v>0.96679999999999999</v>
      </c>
    </row>
    <row r="3250" spans="2:5" x14ac:dyDescent="0.3">
      <c r="B3250" t="s">
        <v>1041</v>
      </c>
      <c r="C3250">
        <v>7776</v>
      </c>
      <c r="D3250">
        <v>-5.6583528000000001E-2</v>
      </c>
      <c r="E3250">
        <v>0.89580000000000004</v>
      </c>
    </row>
    <row r="3251" spans="2:5" x14ac:dyDescent="0.3">
      <c r="B3251" t="s">
        <v>8213</v>
      </c>
      <c r="C3251">
        <v>8187</v>
      </c>
      <c r="D3251">
        <v>7.0389328000000001E-2</v>
      </c>
      <c r="E3251">
        <v>0.95779999999999998</v>
      </c>
    </row>
    <row r="3252" spans="2:5" x14ac:dyDescent="0.3">
      <c r="B3252" t="s">
        <v>7211</v>
      </c>
      <c r="C3252">
        <v>286101</v>
      </c>
      <c r="D3252">
        <v>4.2644336999999997E-2</v>
      </c>
      <c r="E3252">
        <v>0.98680000000000001</v>
      </c>
    </row>
    <row r="3253" spans="2:5" x14ac:dyDescent="0.3">
      <c r="B3253" t="s">
        <v>8465</v>
      </c>
      <c r="C3253">
        <v>9422</v>
      </c>
      <c r="D3253">
        <v>-0.411426246</v>
      </c>
      <c r="E3253">
        <v>0.72</v>
      </c>
    </row>
    <row r="3254" spans="2:5" x14ac:dyDescent="0.3">
      <c r="B3254" t="s">
        <v>7606</v>
      </c>
      <c r="C3254">
        <v>9406</v>
      </c>
      <c r="D3254">
        <v>-8.4064264999999999E-2</v>
      </c>
      <c r="E3254">
        <v>0.99619999999999997</v>
      </c>
    </row>
    <row r="3255" spans="2:5" x14ac:dyDescent="0.3">
      <c r="B3255" t="s">
        <v>7104</v>
      </c>
      <c r="C3255">
        <v>10308</v>
      </c>
      <c r="D3255">
        <v>0.150559677</v>
      </c>
      <c r="E3255">
        <v>0.67649999999999999</v>
      </c>
    </row>
    <row r="3256" spans="2:5" x14ac:dyDescent="0.3">
      <c r="B3256" t="s">
        <v>7452</v>
      </c>
      <c r="C3256">
        <v>10795</v>
      </c>
      <c r="D3256">
        <v>8.4064264999999999E-2</v>
      </c>
      <c r="E3256">
        <v>0.9294</v>
      </c>
    </row>
    <row r="3257" spans="2:5" x14ac:dyDescent="0.3">
      <c r="B3257" t="s">
        <v>8159</v>
      </c>
      <c r="C3257">
        <v>10793</v>
      </c>
      <c r="D3257">
        <v>0.12432813500000001</v>
      </c>
      <c r="E3257">
        <v>0.89629999999999999</v>
      </c>
    </row>
    <row r="3258" spans="2:5" x14ac:dyDescent="0.3">
      <c r="B3258" t="s">
        <v>1042</v>
      </c>
      <c r="C3258">
        <v>26046</v>
      </c>
      <c r="D3258">
        <v>-0.11103131199999999</v>
      </c>
      <c r="E3258">
        <v>0.92159999999999997</v>
      </c>
    </row>
    <row r="3259" spans="2:5" x14ac:dyDescent="0.3">
      <c r="B3259" t="s">
        <v>7321</v>
      </c>
      <c r="C3259">
        <v>23099</v>
      </c>
      <c r="D3259">
        <v>-2.8569152E-2</v>
      </c>
      <c r="E3259">
        <v>0.97399999999999998</v>
      </c>
    </row>
    <row r="3260" spans="2:5" x14ac:dyDescent="0.3">
      <c r="B3260" t="s">
        <v>1171</v>
      </c>
      <c r="C3260">
        <v>90075</v>
      </c>
      <c r="D3260">
        <v>-2.8569152E-2</v>
      </c>
      <c r="E3260">
        <v>0.99280000000000002</v>
      </c>
    </row>
    <row r="3261" spans="2:5" x14ac:dyDescent="0.3">
      <c r="B3261" t="s">
        <v>1172</v>
      </c>
      <c r="C3261">
        <v>55900</v>
      </c>
      <c r="D3261">
        <v>-0.150559676</v>
      </c>
      <c r="E3261">
        <v>0.94479999999999997</v>
      </c>
    </row>
    <row r="3262" spans="2:5" x14ac:dyDescent="0.3">
      <c r="B3262" t="s">
        <v>8319</v>
      </c>
      <c r="C3262">
        <v>55905</v>
      </c>
      <c r="D3262">
        <v>0.11103131199999999</v>
      </c>
      <c r="E3262">
        <v>0.33600000000000002</v>
      </c>
    </row>
    <row r="3263" spans="2:5" x14ac:dyDescent="0.3">
      <c r="B3263" t="s">
        <v>6793</v>
      </c>
      <c r="C3263">
        <v>27309</v>
      </c>
      <c r="D3263">
        <v>5.6583528000000001E-2</v>
      </c>
      <c r="E3263">
        <v>0.98809999999999998</v>
      </c>
    </row>
    <row r="3264" spans="2:5" x14ac:dyDescent="0.3">
      <c r="B3264" t="s">
        <v>7958</v>
      </c>
      <c r="C3264">
        <v>55422</v>
      </c>
      <c r="D3264">
        <v>-0.150559676</v>
      </c>
      <c r="E3264">
        <v>0.68010000000000004</v>
      </c>
    </row>
    <row r="3265" spans="2:5" x14ac:dyDescent="0.3">
      <c r="B3265" t="s">
        <v>7713</v>
      </c>
      <c r="C3265">
        <v>7581</v>
      </c>
      <c r="D3265">
        <v>-0.32192809500000003</v>
      </c>
      <c r="E3265">
        <v>0.433</v>
      </c>
    </row>
    <row r="3266" spans="2:5" x14ac:dyDescent="0.3">
      <c r="B3266" t="s">
        <v>8822</v>
      </c>
      <c r="C3266">
        <v>22891</v>
      </c>
      <c r="D3266">
        <v>-2.8569152E-2</v>
      </c>
      <c r="E3266">
        <v>0.9294</v>
      </c>
    </row>
    <row r="3267" spans="2:5" x14ac:dyDescent="0.3">
      <c r="B3267" t="s">
        <v>1043</v>
      </c>
      <c r="C3267">
        <v>163087</v>
      </c>
      <c r="D3267">
        <v>5.6583528000000001E-2</v>
      </c>
      <c r="E3267">
        <v>0.98750000000000004</v>
      </c>
    </row>
    <row r="3268" spans="2:5" x14ac:dyDescent="0.3">
      <c r="B3268" t="s">
        <v>7840</v>
      </c>
      <c r="C3268">
        <v>79893</v>
      </c>
      <c r="D3268">
        <v>-5.6583528000000001E-2</v>
      </c>
      <c r="E3268">
        <v>0.96309999999999996</v>
      </c>
    </row>
    <row r="3269" spans="2:5" x14ac:dyDescent="0.3">
      <c r="B3269" t="s">
        <v>8077</v>
      </c>
      <c r="C3269">
        <v>57623</v>
      </c>
      <c r="D3269">
        <v>1.4355293E-2</v>
      </c>
      <c r="E3269">
        <v>0.94620000000000004</v>
      </c>
    </row>
    <row r="3270" spans="2:5" x14ac:dyDescent="0.3">
      <c r="B3270" t="s">
        <v>8626</v>
      </c>
      <c r="C3270">
        <v>79797</v>
      </c>
      <c r="D3270">
        <v>0.11103131199999999</v>
      </c>
      <c r="E3270">
        <v>0.93620000000000003</v>
      </c>
    </row>
    <row r="3271" spans="2:5" x14ac:dyDescent="0.3">
      <c r="B3271" t="s">
        <v>8212</v>
      </c>
      <c r="C3271">
        <v>147923</v>
      </c>
      <c r="D3271">
        <v>0</v>
      </c>
      <c r="E3271">
        <v>0.99580000000000002</v>
      </c>
    </row>
    <row r="3272" spans="2:5" x14ac:dyDescent="0.3">
      <c r="B3272" t="s">
        <v>1044</v>
      </c>
      <c r="C3272">
        <v>7594</v>
      </c>
      <c r="D3272">
        <v>0.150559677</v>
      </c>
      <c r="E3272">
        <v>0.83699999999999997</v>
      </c>
    </row>
    <row r="3273" spans="2:5" x14ac:dyDescent="0.3">
      <c r="B3273" t="s">
        <v>1045</v>
      </c>
      <c r="C3273">
        <v>170959</v>
      </c>
      <c r="D3273">
        <v>-8.4064264999999999E-2</v>
      </c>
      <c r="E3273">
        <v>0.86539999999999995</v>
      </c>
    </row>
    <row r="3274" spans="2:5" x14ac:dyDescent="0.3">
      <c r="B3274" t="s">
        <v>7207</v>
      </c>
      <c r="C3274">
        <v>80345</v>
      </c>
      <c r="D3274">
        <v>-8.4064264999999999E-2</v>
      </c>
      <c r="E3274">
        <v>0.94620000000000004</v>
      </c>
    </row>
    <row r="3275" spans="2:5" x14ac:dyDescent="0.3">
      <c r="B3275" t="s">
        <v>7126</v>
      </c>
      <c r="C3275">
        <v>10224</v>
      </c>
      <c r="D3275">
        <v>-2.8569152E-2</v>
      </c>
      <c r="E3275">
        <v>0.97599999999999998</v>
      </c>
    </row>
    <row r="3276" spans="2:5" x14ac:dyDescent="0.3">
      <c r="B3276" t="s">
        <v>7165</v>
      </c>
      <c r="C3276">
        <v>55663</v>
      </c>
      <c r="D3276">
        <v>-9.7610796999999999E-2</v>
      </c>
      <c r="E3276">
        <v>0.86660000000000004</v>
      </c>
    </row>
    <row r="3277" spans="2:5" x14ac:dyDescent="0.3">
      <c r="B3277" t="s">
        <v>1173</v>
      </c>
      <c r="C3277">
        <v>26036</v>
      </c>
      <c r="D3277">
        <v>-0.12432813400000001</v>
      </c>
      <c r="E3277">
        <v>0.93830000000000002</v>
      </c>
    </row>
    <row r="3278" spans="2:5" x14ac:dyDescent="0.3">
      <c r="B3278" t="s">
        <v>1046</v>
      </c>
      <c r="C3278">
        <v>168544</v>
      </c>
      <c r="D3278">
        <v>0.48542682700000001</v>
      </c>
      <c r="E3278">
        <v>0.88839999999999997</v>
      </c>
    </row>
    <row r="3279" spans="2:5" x14ac:dyDescent="0.3">
      <c r="B3279" t="s">
        <v>8771</v>
      </c>
      <c r="C3279">
        <v>25888</v>
      </c>
      <c r="D3279">
        <v>-8.4064264999999999E-2</v>
      </c>
      <c r="E3279">
        <v>0.86660000000000004</v>
      </c>
    </row>
    <row r="3280" spans="2:5" x14ac:dyDescent="0.3">
      <c r="B3280" t="s">
        <v>8243</v>
      </c>
      <c r="C3280">
        <v>158399</v>
      </c>
      <c r="D3280">
        <v>5.6583528000000001E-2</v>
      </c>
      <c r="E3280">
        <v>0.99990000000000001</v>
      </c>
    </row>
    <row r="3281" spans="2:5" x14ac:dyDescent="0.3">
      <c r="B3281" t="s">
        <v>1047</v>
      </c>
      <c r="C3281">
        <v>284443</v>
      </c>
      <c r="D3281">
        <v>-8.4064264999999999E-2</v>
      </c>
      <c r="E3281">
        <v>0.91549999999999998</v>
      </c>
    </row>
    <row r="3282" spans="2:5" x14ac:dyDescent="0.3">
      <c r="B3282" t="s">
        <v>7243</v>
      </c>
      <c r="C3282">
        <v>166793</v>
      </c>
      <c r="D3282">
        <v>-4.2644337999999997E-2</v>
      </c>
      <c r="E3282">
        <v>0.93320000000000003</v>
      </c>
    </row>
    <row r="3283" spans="2:5" x14ac:dyDescent="0.3">
      <c r="B3283" t="s">
        <v>8504</v>
      </c>
      <c r="C3283">
        <v>147807</v>
      </c>
      <c r="D3283">
        <v>-5.6583528000000001E-2</v>
      </c>
      <c r="E3283">
        <v>0.96830000000000005</v>
      </c>
    </row>
    <row r="3284" spans="2:5" x14ac:dyDescent="0.3">
      <c r="B3284" t="s">
        <v>8040</v>
      </c>
      <c r="C3284">
        <v>116115</v>
      </c>
      <c r="D3284">
        <v>-0.275007047</v>
      </c>
      <c r="E3284">
        <v>0.7409</v>
      </c>
    </row>
    <row r="3285" spans="2:5" x14ac:dyDescent="0.3">
      <c r="B3285" t="s">
        <v>7435</v>
      </c>
      <c r="C3285">
        <v>9745</v>
      </c>
      <c r="D3285">
        <v>-8.4064264999999999E-2</v>
      </c>
      <c r="E3285">
        <v>0.50970000000000004</v>
      </c>
    </row>
    <row r="3286" spans="2:5" x14ac:dyDescent="0.3">
      <c r="B3286" t="s">
        <v>1048</v>
      </c>
      <c r="C3286">
        <v>9534</v>
      </c>
      <c r="D3286">
        <v>7.0389328000000001E-2</v>
      </c>
      <c r="E3286">
        <v>0.98340000000000005</v>
      </c>
    </row>
    <row r="3287" spans="2:5" x14ac:dyDescent="0.3">
      <c r="B3287" t="s">
        <v>8149</v>
      </c>
      <c r="C3287">
        <v>27300</v>
      </c>
      <c r="D3287">
        <v>-0.13750352399999999</v>
      </c>
      <c r="E3287">
        <v>0.92159999999999997</v>
      </c>
    </row>
    <row r="3288" spans="2:5" x14ac:dyDescent="0.3">
      <c r="B3288" t="s">
        <v>7689</v>
      </c>
      <c r="C3288">
        <v>284406</v>
      </c>
      <c r="D3288">
        <v>0.12432813500000001</v>
      </c>
      <c r="E3288">
        <v>0.92710000000000004</v>
      </c>
    </row>
    <row r="3289" spans="2:5" x14ac:dyDescent="0.3">
      <c r="B3289" t="s">
        <v>8284</v>
      </c>
      <c r="C3289">
        <v>197407</v>
      </c>
      <c r="D3289">
        <v>8.4064264999999999E-2</v>
      </c>
      <c r="E3289">
        <v>0.90510000000000002</v>
      </c>
    </row>
    <row r="3290" spans="2:5" x14ac:dyDescent="0.3">
      <c r="B3290" t="s">
        <v>1049</v>
      </c>
      <c r="C3290">
        <v>84527</v>
      </c>
      <c r="D3290">
        <v>-0.17632277299999999</v>
      </c>
      <c r="E3290">
        <v>0.97489999999999999</v>
      </c>
    </row>
    <row r="3291" spans="2:5" x14ac:dyDescent="0.3">
      <c r="B3291" t="s">
        <v>1050</v>
      </c>
      <c r="C3291">
        <v>163081</v>
      </c>
      <c r="D3291">
        <v>-4.2644337999999997E-2</v>
      </c>
      <c r="E3291">
        <v>0.89</v>
      </c>
    </row>
    <row r="3292" spans="2:5" x14ac:dyDescent="0.3">
      <c r="B3292" t="s">
        <v>1174</v>
      </c>
      <c r="C3292">
        <v>126231</v>
      </c>
      <c r="D3292">
        <v>-5.6583528000000001E-2</v>
      </c>
      <c r="E3292">
        <v>0.99</v>
      </c>
    </row>
    <row r="3293" spans="2:5" x14ac:dyDescent="0.3">
      <c r="B3293" t="s">
        <v>7802</v>
      </c>
      <c r="C3293">
        <v>79177</v>
      </c>
      <c r="D3293">
        <v>-0.11103131199999999</v>
      </c>
      <c r="E3293">
        <v>0.87229999999999996</v>
      </c>
    </row>
    <row r="3294" spans="2:5" x14ac:dyDescent="0.3">
      <c r="B3294" t="s">
        <v>1051</v>
      </c>
      <c r="C3294">
        <v>54807</v>
      </c>
      <c r="D3294">
        <v>0.22650853000000001</v>
      </c>
      <c r="E3294">
        <v>0.82889999999999997</v>
      </c>
    </row>
    <row r="3295" spans="2:5" x14ac:dyDescent="0.3">
      <c r="B3295" t="s">
        <v>7150</v>
      </c>
      <c r="C3295">
        <v>84622</v>
      </c>
      <c r="D3295">
        <v>-0.25096157400000002</v>
      </c>
      <c r="E3295">
        <v>0.84709999999999996</v>
      </c>
    </row>
    <row r="3296" spans="2:5" x14ac:dyDescent="0.3">
      <c r="B3296" t="s">
        <v>8094</v>
      </c>
      <c r="C3296">
        <v>90850</v>
      </c>
      <c r="D3296">
        <v>-0.18903382499999999</v>
      </c>
      <c r="E3296">
        <v>0.66990000000000005</v>
      </c>
    </row>
    <row r="3297" spans="2:5" x14ac:dyDescent="0.3">
      <c r="B3297" t="s">
        <v>7302</v>
      </c>
      <c r="C3297">
        <v>57507</v>
      </c>
      <c r="D3297">
        <v>4.2644336999999997E-2</v>
      </c>
      <c r="E3297">
        <v>0.99590000000000001</v>
      </c>
    </row>
    <row r="3298" spans="2:5" x14ac:dyDescent="0.3">
      <c r="B3298" t="s">
        <v>7821</v>
      </c>
      <c r="C3298">
        <v>57547</v>
      </c>
      <c r="D3298">
        <v>-8.4064264999999999E-2</v>
      </c>
      <c r="E3298">
        <v>0.79930000000000001</v>
      </c>
    </row>
    <row r="3299" spans="2:5" x14ac:dyDescent="0.3">
      <c r="B3299" t="s">
        <v>1052</v>
      </c>
      <c r="C3299">
        <v>199777</v>
      </c>
      <c r="D3299">
        <v>5.6583528000000001E-2</v>
      </c>
      <c r="E3299">
        <v>0.98819999999999997</v>
      </c>
    </row>
    <row r="3300" spans="2:5" x14ac:dyDescent="0.3">
      <c r="B3300" t="s">
        <v>7922</v>
      </c>
      <c r="C3300">
        <v>339559</v>
      </c>
      <c r="D3300">
        <v>4.2644336999999997E-2</v>
      </c>
      <c r="E3300">
        <v>0.99860000000000004</v>
      </c>
    </row>
    <row r="3301" spans="2:5" x14ac:dyDescent="0.3">
      <c r="B3301" t="s">
        <v>8770</v>
      </c>
      <c r="C3301">
        <v>65243</v>
      </c>
      <c r="D3301">
        <v>-2.8569152E-2</v>
      </c>
      <c r="E3301">
        <v>0.88019999999999998</v>
      </c>
    </row>
    <row r="3302" spans="2:5" x14ac:dyDescent="0.3">
      <c r="B3302" t="s">
        <v>1053</v>
      </c>
      <c r="C3302">
        <v>84146</v>
      </c>
      <c r="D3302">
        <v>-7.0389328000000001E-2</v>
      </c>
      <c r="E3302">
        <v>0.98319999999999996</v>
      </c>
    </row>
    <row r="3303" spans="2:5" x14ac:dyDescent="0.3">
      <c r="B3303" t="s">
        <v>1054</v>
      </c>
      <c r="C3303">
        <v>130507</v>
      </c>
      <c r="D3303">
        <v>9.7610796999999999E-2</v>
      </c>
      <c r="E3303">
        <v>0.95809999999999995</v>
      </c>
    </row>
    <row r="3304" spans="2:5" x14ac:dyDescent="0.3">
      <c r="B3304" t="s">
        <v>1055</v>
      </c>
      <c r="C3304">
        <v>55279</v>
      </c>
      <c r="D3304">
        <v>-0.13750352399999999</v>
      </c>
      <c r="E3304">
        <v>0.95430000000000004</v>
      </c>
    </row>
    <row r="3305" spans="2:5" x14ac:dyDescent="0.3">
      <c r="B3305" t="s">
        <v>8635</v>
      </c>
      <c r="C3305">
        <v>79027</v>
      </c>
      <c r="D3305">
        <v>-0.22650852899999999</v>
      </c>
      <c r="E3305">
        <v>0.2712</v>
      </c>
    </row>
    <row r="3306" spans="2:5" x14ac:dyDescent="0.3">
      <c r="B3306" t="s">
        <v>7727</v>
      </c>
      <c r="C3306">
        <v>26149</v>
      </c>
      <c r="D3306">
        <v>5.6583528000000001E-2</v>
      </c>
      <c r="E3306">
        <v>0.99460000000000004</v>
      </c>
    </row>
    <row r="3307" spans="2:5" x14ac:dyDescent="0.3">
      <c r="B3307" t="s">
        <v>1056</v>
      </c>
      <c r="C3307">
        <v>171392</v>
      </c>
      <c r="D3307">
        <v>0.12432813500000001</v>
      </c>
      <c r="E3307">
        <v>0.95430000000000004</v>
      </c>
    </row>
    <row r="3308" spans="2:5" x14ac:dyDescent="0.3">
      <c r="B3308" t="s">
        <v>1175</v>
      </c>
      <c r="C3308">
        <v>168417</v>
      </c>
      <c r="D3308">
        <v>-7.0389328000000001E-2</v>
      </c>
      <c r="E3308">
        <v>0.96719999999999995</v>
      </c>
    </row>
    <row r="3309" spans="2:5" x14ac:dyDescent="0.3">
      <c r="B3309" t="s">
        <v>7593</v>
      </c>
      <c r="C3309">
        <v>340252</v>
      </c>
      <c r="D3309">
        <v>0</v>
      </c>
      <c r="E3309">
        <v>0.98419999999999996</v>
      </c>
    </row>
    <row r="3310" spans="2:5" x14ac:dyDescent="0.3">
      <c r="B3310" t="s">
        <v>1057</v>
      </c>
      <c r="C3310">
        <v>148213</v>
      </c>
      <c r="D3310">
        <v>1.4355293E-2</v>
      </c>
      <c r="E3310">
        <v>0.99580000000000002</v>
      </c>
    </row>
    <row r="3311" spans="2:5" x14ac:dyDescent="0.3">
      <c r="B3311" t="s">
        <v>1058</v>
      </c>
      <c r="C3311">
        <v>257101</v>
      </c>
      <c r="D3311">
        <v>-0.48542682799999998</v>
      </c>
      <c r="E3311">
        <v>0.94620000000000004</v>
      </c>
    </row>
    <row r="3312" spans="2:5" x14ac:dyDescent="0.3">
      <c r="B3312" t="s">
        <v>6911</v>
      </c>
      <c r="C3312">
        <v>127396</v>
      </c>
      <c r="D3312">
        <v>0.12432813500000001</v>
      </c>
      <c r="E3312">
        <v>0.98080000000000001</v>
      </c>
    </row>
    <row r="3313" spans="2:5" x14ac:dyDescent="0.3">
      <c r="B3313" t="s">
        <v>1059</v>
      </c>
      <c r="C3313">
        <v>90592</v>
      </c>
      <c r="D3313">
        <v>-0.201633862</v>
      </c>
      <c r="E3313">
        <v>0.89180000000000004</v>
      </c>
    </row>
    <row r="3314" spans="2:5" x14ac:dyDescent="0.3">
      <c r="B3314" t="s">
        <v>1060</v>
      </c>
      <c r="C3314">
        <v>7562</v>
      </c>
      <c r="D3314">
        <v>9.7610796999999999E-2</v>
      </c>
      <c r="E3314">
        <v>0.95430000000000004</v>
      </c>
    </row>
    <row r="3315" spans="2:5" x14ac:dyDescent="0.3">
      <c r="B3315" t="s">
        <v>1061</v>
      </c>
      <c r="C3315">
        <v>148206</v>
      </c>
      <c r="D3315">
        <v>-2.8569152E-2</v>
      </c>
      <c r="E3315">
        <v>0.9325</v>
      </c>
    </row>
    <row r="3316" spans="2:5" x14ac:dyDescent="0.3">
      <c r="B3316" t="s">
        <v>7710</v>
      </c>
      <c r="C3316">
        <v>170960</v>
      </c>
      <c r="D3316">
        <v>-4.2644337999999997E-2</v>
      </c>
      <c r="E3316">
        <v>0.97570000000000001</v>
      </c>
    </row>
    <row r="3317" spans="2:5" x14ac:dyDescent="0.3">
      <c r="B3317" t="s">
        <v>1062</v>
      </c>
      <c r="C3317">
        <v>163115</v>
      </c>
      <c r="D3317">
        <v>7.0389328000000001E-2</v>
      </c>
      <c r="E3317">
        <v>0.98199999999999998</v>
      </c>
    </row>
    <row r="3318" spans="2:5" x14ac:dyDescent="0.3">
      <c r="B3318" t="s">
        <v>1063</v>
      </c>
      <c r="C3318">
        <v>7634</v>
      </c>
      <c r="D3318">
        <v>5.6583528000000001E-2</v>
      </c>
      <c r="E3318">
        <v>0.99780000000000002</v>
      </c>
    </row>
    <row r="3319" spans="2:5" x14ac:dyDescent="0.3">
      <c r="B3319" t="s">
        <v>1064</v>
      </c>
      <c r="C3319">
        <v>55769</v>
      </c>
      <c r="D3319">
        <v>-1.4355293E-2</v>
      </c>
      <c r="E3319">
        <v>0.99760000000000004</v>
      </c>
    </row>
    <row r="3320" spans="2:5" x14ac:dyDescent="0.3">
      <c r="B3320" t="s">
        <v>8680</v>
      </c>
      <c r="C3320">
        <v>30834</v>
      </c>
      <c r="D3320">
        <v>-0.201633862</v>
      </c>
      <c r="E3320">
        <v>0.75680000000000003</v>
      </c>
    </row>
    <row r="3321" spans="2:5" x14ac:dyDescent="0.3">
      <c r="B3321" t="s">
        <v>1065</v>
      </c>
      <c r="C3321">
        <v>27000</v>
      </c>
      <c r="D3321">
        <v>0.11103131199999999</v>
      </c>
      <c r="E3321">
        <v>0.97070000000000001</v>
      </c>
    </row>
    <row r="3322" spans="2:5" x14ac:dyDescent="0.3">
      <c r="B3322" t="s">
        <v>1066</v>
      </c>
      <c r="C3322">
        <v>57688</v>
      </c>
      <c r="D3322">
        <v>0.13750352399999999</v>
      </c>
      <c r="E3322">
        <v>0.94620000000000004</v>
      </c>
    </row>
    <row r="3323" spans="2:5" x14ac:dyDescent="0.3">
      <c r="B3323" t="s">
        <v>6812</v>
      </c>
      <c r="C3323">
        <v>9183</v>
      </c>
      <c r="D3323">
        <v>0.18903382399999999</v>
      </c>
      <c r="E3323">
        <v>0.93240000000000001</v>
      </c>
    </row>
    <row r="3324" spans="2:5" x14ac:dyDescent="0.3">
      <c r="B3324" t="s">
        <v>7614</v>
      </c>
      <c r="C3324">
        <v>79699</v>
      </c>
      <c r="D3324">
        <v>0.11103131199999999</v>
      </c>
      <c r="E3324">
        <v>0.92159999999999997</v>
      </c>
    </row>
    <row r="3325" spans="2:5" x14ac:dyDescent="0.3">
      <c r="B3325" t="s">
        <v>1067</v>
      </c>
      <c r="C3325">
        <v>26009</v>
      </c>
      <c r="D3325">
        <v>0.11103131199999999</v>
      </c>
      <c r="E3325">
        <v>0.94499999999999995</v>
      </c>
    </row>
  </sheetData>
  <autoFilter ref="B1:E1" xr:uid="{71080D30-AFA5-4D56-A2F0-3FF4691A4150}">
    <sortState xmlns:xlrd2="http://schemas.microsoft.com/office/spreadsheetml/2017/richdata2" ref="B2:E3325">
      <sortCondition ref="B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9"/>
  <sheetViews>
    <sheetView workbookViewId="0">
      <selection sqref="A1:XFD1"/>
    </sheetView>
  </sheetViews>
  <sheetFormatPr defaultRowHeight="14.4" x14ac:dyDescent="0.3"/>
  <cols>
    <col min="3" max="3" width="19.6640625" customWidth="1"/>
  </cols>
  <sheetData>
    <row r="1" spans="1:9" s="2" customFormat="1" x14ac:dyDescent="0.3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</row>
    <row r="2" spans="1:9" x14ac:dyDescent="0.3">
      <c r="A2" t="s">
        <v>10</v>
      </c>
      <c r="B2">
        <v>2.8569152E-2</v>
      </c>
      <c r="C2">
        <v>0.98870000000000002</v>
      </c>
      <c r="D2">
        <v>0.275007047</v>
      </c>
      <c r="E2">
        <v>0.5948</v>
      </c>
      <c r="F2">
        <v>-0.18903382399999999</v>
      </c>
      <c r="G2">
        <v>0.50949999999999995</v>
      </c>
      <c r="H2">
        <v>-5.4359633379999996</v>
      </c>
      <c r="I2">
        <v>5.67E-2</v>
      </c>
    </row>
    <row r="3" spans="1:9" x14ac:dyDescent="0.3">
      <c r="A3" t="s">
        <v>11</v>
      </c>
      <c r="B3">
        <v>0.11103131199999999</v>
      </c>
      <c r="C3">
        <v>0.96319999999999995</v>
      </c>
      <c r="D3">
        <v>0.11103131199999999</v>
      </c>
      <c r="E3">
        <v>0.98880000000000001</v>
      </c>
      <c r="F3">
        <v>-0.38956681199999998</v>
      </c>
      <c r="G3">
        <v>0.27200000000000002</v>
      </c>
      <c r="H3">
        <v>-0.89324968500000002</v>
      </c>
      <c r="I3">
        <v>0.24629999999999999</v>
      </c>
    </row>
    <row r="4" spans="1:9" x14ac:dyDescent="0.3">
      <c r="A4" t="s">
        <v>12</v>
      </c>
      <c r="B4">
        <v>0.28688114799999997</v>
      </c>
      <c r="C4">
        <v>0.79930000000000001</v>
      </c>
      <c r="D4">
        <v>7.0389328000000001E-2</v>
      </c>
      <c r="E4">
        <v>0.80679999999999996</v>
      </c>
      <c r="F4">
        <v>0.29865831599999998</v>
      </c>
      <c r="G4">
        <v>6.3200000000000006E-2</v>
      </c>
      <c r="H4">
        <v>-1.9612828920000001</v>
      </c>
      <c r="I4">
        <v>1.46E-2</v>
      </c>
    </row>
    <row r="5" spans="1:9" x14ac:dyDescent="0.3">
      <c r="A5" t="s">
        <v>13</v>
      </c>
      <c r="B5">
        <v>-0.17632277299999999</v>
      </c>
      <c r="C5">
        <v>0.33069999999999999</v>
      </c>
      <c r="D5">
        <v>0.23878685999999999</v>
      </c>
      <c r="E5">
        <v>0.81499999999999995</v>
      </c>
      <c r="F5">
        <v>-0.12432813500000001</v>
      </c>
      <c r="G5">
        <v>0.41089999999999999</v>
      </c>
      <c r="H5">
        <v>-2.1707187019999998</v>
      </c>
      <c r="I5">
        <v>0.24310000000000001</v>
      </c>
    </row>
    <row r="6" spans="1:9" x14ac:dyDescent="0.3">
      <c r="A6" t="s">
        <v>14</v>
      </c>
      <c r="C6">
        <v>0.99770000000000003</v>
      </c>
      <c r="D6">
        <v>0.35614381000000001</v>
      </c>
      <c r="E6">
        <v>0.72050000000000003</v>
      </c>
      <c r="F6">
        <v>-0.40053792999999999</v>
      </c>
      <c r="G6">
        <v>0.39329999999999998</v>
      </c>
      <c r="H6">
        <v>-1.206894852</v>
      </c>
      <c r="I6">
        <v>0.1905</v>
      </c>
    </row>
    <row r="7" spans="1:9" x14ac:dyDescent="0.3">
      <c r="A7" t="s">
        <v>15</v>
      </c>
      <c r="B7">
        <v>-9.7610796999999999E-2</v>
      </c>
      <c r="C7">
        <v>0.96919999999999995</v>
      </c>
      <c r="D7">
        <v>0.31034012100000002</v>
      </c>
      <c r="E7">
        <v>0.74850000000000005</v>
      </c>
      <c r="F7">
        <v>-0.23878685999999999</v>
      </c>
      <c r="G7">
        <v>0.44919999999999999</v>
      </c>
      <c r="H7">
        <v>-3.5047141709999998</v>
      </c>
      <c r="I7">
        <v>0.29770000000000002</v>
      </c>
    </row>
    <row r="8" spans="1:9" x14ac:dyDescent="0.3">
      <c r="A8" t="s">
        <v>16</v>
      </c>
      <c r="B8">
        <v>0.11103131199999999</v>
      </c>
      <c r="C8">
        <v>0.96630000000000005</v>
      </c>
      <c r="D8">
        <v>0.16349873200000001</v>
      </c>
      <c r="E8">
        <v>0.91949999999999998</v>
      </c>
      <c r="F8">
        <v>-0.18903382399999999</v>
      </c>
      <c r="G8">
        <v>0.27350000000000002</v>
      </c>
      <c r="H8">
        <v>-3.6348674070000002</v>
      </c>
      <c r="I8">
        <v>0.1358</v>
      </c>
    </row>
    <row r="9" spans="1:9" x14ac:dyDescent="0.3">
      <c r="A9" t="s">
        <v>17</v>
      </c>
      <c r="B9">
        <v>0.18903382399999999</v>
      </c>
      <c r="C9">
        <v>0.89290000000000003</v>
      </c>
      <c r="D9">
        <v>-5.6583528000000001E-2</v>
      </c>
      <c r="E9">
        <v>0.83579999999999999</v>
      </c>
      <c r="F9">
        <v>-0.16349873200000001</v>
      </c>
      <c r="G9">
        <v>0.45400000000000001</v>
      </c>
      <c r="H9">
        <v>-3.3204861210000001</v>
      </c>
      <c r="I9">
        <v>0.14419999999999999</v>
      </c>
    </row>
    <row r="10" spans="1:9" x14ac:dyDescent="0.3">
      <c r="A10" t="s">
        <v>18</v>
      </c>
      <c r="B10">
        <v>9.7610796999999999E-2</v>
      </c>
      <c r="C10">
        <v>0.9617</v>
      </c>
      <c r="D10">
        <v>0.13750352399999999</v>
      </c>
      <c r="E10">
        <v>0.87290000000000001</v>
      </c>
      <c r="F10">
        <v>-0.22650853000000001</v>
      </c>
      <c r="G10">
        <v>0.55069999999999997</v>
      </c>
      <c r="H10">
        <v>-2.8323851590000002</v>
      </c>
      <c r="I10">
        <v>0.24310000000000001</v>
      </c>
    </row>
    <row r="11" spans="1:9" x14ac:dyDescent="0.3">
      <c r="A11" t="s">
        <v>19</v>
      </c>
      <c r="B11">
        <v>0.201633861</v>
      </c>
      <c r="C11">
        <v>0.78649999999999998</v>
      </c>
      <c r="D11">
        <v>9.7610796999999999E-2</v>
      </c>
      <c r="E11">
        <v>0.86429999999999996</v>
      </c>
      <c r="F11">
        <v>-0.263034406</v>
      </c>
      <c r="G11">
        <v>0.67410000000000003</v>
      </c>
      <c r="H11">
        <v>-2.6170561299999999</v>
      </c>
      <c r="I11">
        <v>2.2100000000000002E-2</v>
      </c>
    </row>
    <row r="12" spans="1:9" x14ac:dyDescent="0.3">
      <c r="A12" t="s">
        <v>20</v>
      </c>
      <c r="C12">
        <v>0.99070000000000003</v>
      </c>
      <c r="D12">
        <v>0.16349873200000001</v>
      </c>
      <c r="E12">
        <v>0.93940000000000001</v>
      </c>
      <c r="F12">
        <v>-0.31034012100000002</v>
      </c>
      <c r="G12">
        <v>0.2266</v>
      </c>
      <c r="H12">
        <v>-4.2351443289999997</v>
      </c>
      <c r="I12">
        <v>9.8799999999999999E-2</v>
      </c>
    </row>
    <row r="13" spans="1:9" x14ac:dyDescent="0.3">
      <c r="A13" t="s">
        <v>21</v>
      </c>
      <c r="B13">
        <v>5.6583528000000001E-2</v>
      </c>
      <c r="C13">
        <v>0.99570000000000003</v>
      </c>
      <c r="D13">
        <v>0.275007047</v>
      </c>
      <c r="E13">
        <v>0.93630000000000002</v>
      </c>
      <c r="F13">
        <v>-0.47508488300000001</v>
      </c>
      <c r="G13">
        <v>0.41220000000000001</v>
      </c>
      <c r="H13">
        <v>-1.7292916659999999</v>
      </c>
      <c r="I13">
        <v>9.74E-2</v>
      </c>
    </row>
    <row r="14" spans="1:9" x14ac:dyDescent="0.3">
      <c r="A14" t="s">
        <v>22</v>
      </c>
      <c r="B14">
        <v>0.12432813500000001</v>
      </c>
      <c r="C14">
        <v>0.96319999999999995</v>
      </c>
      <c r="D14">
        <v>0.12432813500000001</v>
      </c>
      <c r="E14">
        <v>0.94010000000000005</v>
      </c>
      <c r="F14">
        <v>-0.32192809500000003</v>
      </c>
      <c r="G14">
        <v>0.29330000000000001</v>
      </c>
      <c r="H14">
        <v>-4.9040080870000002</v>
      </c>
      <c r="I14">
        <v>2.0000000000000001E-4</v>
      </c>
    </row>
    <row r="15" spans="1:9" x14ac:dyDescent="0.3">
      <c r="A15" t="s">
        <v>23</v>
      </c>
      <c r="B15">
        <v>9.7610796999999999E-2</v>
      </c>
      <c r="C15">
        <v>0.93340000000000001</v>
      </c>
      <c r="D15">
        <v>0.214124805</v>
      </c>
      <c r="E15">
        <v>0.71919999999999995</v>
      </c>
      <c r="F15">
        <v>2.8569152E-2</v>
      </c>
      <c r="G15">
        <v>0.66600000000000004</v>
      </c>
      <c r="H15">
        <v>-3.1468826089999999</v>
      </c>
      <c r="I15">
        <v>0.1895</v>
      </c>
    </row>
    <row r="16" spans="1:9" x14ac:dyDescent="0.3">
      <c r="A16" t="s">
        <v>24</v>
      </c>
      <c r="B16">
        <v>7.0389328000000001E-2</v>
      </c>
      <c r="C16">
        <v>0.94540000000000002</v>
      </c>
      <c r="D16">
        <v>-1.4355293E-2</v>
      </c>
      <c r="E16">
        <v>0.98419999999999996</v>
      </c>
      <c r="F16">
        <v>-0.22650853000000001</v>
      </c>
      <c r="G16">
        <v>0.52810000000000001</v>
      </c>
      <c r="H16">
        <v>-2.138600389</v>
      </c>
      <c r="I16">
        <v>9.9999999999999995E-7</v>
      </c>
    </row>
    <row r="17" spans="1:9" x14ac:dyDescent="0.3">
      <c r="A17" t="s">
        <v>25</v>
      </c>
      <c r="B17">
        <v>0.22650853000000001</v>
      </c>
      <c r="C17">
        <v>0.62870000000000004</v>
      </c>
      <c r="D17">
        <v>0.263034406</v>
      </c>
      <c r="E17">
        <v>0.72919999999999996</v>
      </c>
      <c r="F17">
        <v>-9.7610796999999999E-2</v>
      </c>
      <c r="G17">
        <v>0.67100000000000004</v>
      </c>
      <c r="H17">
        <v>-4.1739702139999997</v>
      </c>
      <c r="I17">
        <v>0.2049</v>
      </c>
    </row>
    <row r="18" spans="1:9" x14ac:dyDescent="0.3">
      <c r="A18" t="s">
        <v>26</v>
      </c>
      <c r="B18">
        <v>0.214124805</v>
      </c>
      <c r="C18">
        <v>0.80610000000000004</v>
      </c>
      <c r="D18">
        <v>-5.6583528000000001E-2</v>
      </c>
      <c r="E18">
        <v>0.98009999999999997</v>
      </c>
      <c r="F18">
        <v>-0.454175893</v>
      </c>
      <c r="G18">
        <v>0.1074</v>
      </c>
      <c r="H18">
        <v>-1.7022803280000001</v>
      </c>
      <c r="I18">
        <v>0.25319999999999998</v>
      </c>
    </row>
    <row r="19" spans="1:9" x14ac:dyDescent="0.3">
      <c r="A19" t="s">
        <v>27</v>
      </c>
      <c r="B19">
        <v>7.0389328000000001E-2</v>
      </c>
      <c r="C19">
        <v>0.96150000000000002</v>
      </c>
      <c r="D19">
        <v>8.4064264999999999E-2</v>
      </c>
      <c r="E19">
        <v>0.98440000000000005</v>
      </c>
      <c r="F19">
        <v>-0.34482849700000001</v>
      </c>
      <c r="G19">
        <v>0.43359999999999999</v>
      </c>
      <c r="H19">
        <v>-4.1152848710000001</v>
      </c>
      <c r="I19">
        <v>0.22090000000000001</v>
      </c>
    </row>
    <row r="20" spans="1:9" x14ac:dyDescent="0.3">
      <c r="A20" t="s">
        <v>28</v>
      </c>
      <c r="B20">
        <v>-0.214124805</v>
      </c>
      <c r="C20">
        <v>0.93579999999999997</v>
      </c>
      <c r="D20">
        <v>-0.34482849700000001</v>
      </c>
      <c r="E20">
        <v>0.71389999999999998</v>
      </c>
      <c r="F20">
        <v>0.214124805</v>
      </c>
      <c r="G20">
        <v>0.60919999999999996</v>
      </c>
      <c r="H20">
        <v>0.99276843100000001</v>
      </c>
      <c r="I20">
        <v>2.5100000000000001E-2</v>
      </c>
    </row>
    <row r="21" spans="1:9" x14ac:dyDescent="0.3">
      <c r="A21" t="s">
        <v>29</v>
      </c>
      <c r="B21">
        <v>9.7610796999999999E-2</v>
      </c>
      <c r="C21">
        <v>0.96689999999999998</v>
      </c>
      <c r="D21">
        <v>0.22650853000000001</v>
      </c>
      <c r="E21">
        <v>0.83169999999999999</v>
      </c>
      <c r="F21">
        <v>-0.72246602400000004</v>
      </c>
      <c r="G21">
        <v>0.12139999999999999</v>
      </c>
      <c r="H21">
        <v>-4.3199882000000002E-2</v>
      </c>
      <c r="I21">
        <v>0.20910000000000001</v>
      </c>
    </row>
    <row r="22" spans="1:9" x14ac:dyDescent="0.3">
      <c r="A22" t="s">
        <v>30</v>
      </c>
      <c r="B22">
        <v>0.25096157400000002</v>
      </c>
      <c r="C22">
        <v>0.94010000000000005</v>
      </c>
      <c r="D22">
        <v>9.7610796999999999E-2</v>
      </c>
      <c r="E22">
        <v>0.96809999999999996</v>
      </c>
      <c r="F22">
        <v>-0.53605290000000005</v>
      </c>
      <c r="G22">
        <v>0.20330000000000001</v>
      </c>
      <c r="H22">
        <v>-3.0649174769999998</v>
      </c>
      <c r="I22">
        <v>8.3000000000000001E-3</v>
      </c>
    </row>
    <row r="23" spans="1:9" x14ac:dyDescent="0.3">
      <c r="A23" t="s">
        <v>31</v>
      </c>
      <c r="B23">
        <v>2.8569152E-2</v>
      </c>
      <c r="C23">
        <v>0.98380000000000001</v>
      </c>
      <c r="D23">
        <v>8.4064264999999999E-2</v>
      </c>
      <c r="E23">
        <v>0.95530000000000004</v>
      </c>
      <c r="F23">
        <v>0.201633861</v>
      </c>
      <c r="G23">
        <v>0.52829999999999999</v>
      </c>
      <c r="H23">
        <v>-3.7582818250000001</v>
      </c>
      <c r="I23">
        <v>0.23499999999999999</v>
      </c>
    </row>
    <row r="24" spans="1:9" x14ac:dyDescent="0.3">
      <c r="A24" t="s">
        <v>32</v>
      </c>
      <c r="B24">
        <v>-0.17632277299999999</v>
      </c>
      <c r="C24">
        <v>0.82089999999999996</v>
      </c>
      <c r="D24">
        <v>0.16349873200000001</v>
      </c>
      <c r="E24">
        <v>0.83550000000000002</v>
      </c>
      <c r="F24">
        <v>7.0389328000000001E-2</v>
      </c>
      <c r="G24">
        <v>0.96309999999999996</v>
      </c>
      <c r="H24">
        <v>-0.990796173</v>
      </c>
      <c r="I24">
        <v>0.15540000000000001</v>
      </c>
    </row>
    <row r="25" spans="1:9" x14ac:dyDescent="0.3">
      <c r="A25" t="s">
        <v>33</v>
      </c>
      <c r="B25">
        <v>-0.31034012</v>
      </c>
      <c r="C25">
        <v>0.72899999999999998</v>
      </c>
      <c r="D25">
        <v>0.16349873200000001</v>
      </c>
      <c r="E25">
        <v>0.92479999999999996</v>
      </c>
      <c r="F25">
        <v>-0.526068812</v>
      </c>
      <c r="G25">
        <v>0.33510000000000001</v>
      </c>
      <c r="H25">
        <v>-1.4928904059999999</v>
      </c>
      <c r="I25">
        <v>0.28649999999999998</v>
      </c>
    </row>
    <row r="26" spans="1:9" x14ac:dyDescent="0.3">
      <c r="A26" t="s">
        <v>34</v>
      </c>
      <c r="B26">
        <v>0.22650853000000001</v>
      </c>
      <c r="C26">
        <v>0.60880000000000001</v>
      </c>
      <c r="D26">
        <v>0.11103131199999999</v>
      </c>
      <c r="E26">
        <v>0.90969999999999995</v>
      </c>
      <c r="F26">
        <v>-0.43295940700000002</v>
      </c>
      <c r="G26">
        <v>0.19259999999999999</v>
      </c>
      <c r="H26">
        <v>-2.5631985259999999</v>
      </c>
      <c r="I26">
        <v>6.1499999999999999E-2</v>
      </c>
    </row>
    <row r="27" spans="1:9" x14ac:dyDescent="0.3">
      <c r="A27" t="s">
        <v>35</v>
      </c>
      <c r="B27">
        <v>0.31034012100000002</v>
      </c>
      <c r="C27">
        <v>0.71919999999999995</v>
      </c>
      <c r="D27">
        <v>0.263034406</v>
      </c>
      <c r="E27">
        <v>0.77459999999999996</v>
      </c>
      <c r="F27">
        <v>-0.33342373400000003</v>
      </c>
      <c r="G27">
        <v>0.65429999999999999</v>
      </c>
      <c r="H27">
        <v>-8.6438561899999993</v>
      </c>
      <c r="I27">
        <v>1.9E-2</v>
      </c>
    </row>
    <row r="28" spans="1:9" x14ac:dyDescent="0.3">
      <c r="A28" t="s">
        <v>36</v>
      </c>
      <c r="B28">
        <v>-7.0389328000000001E-2</v>
      </c>
      <c r="C28">
        <v>0.99029999999999996</v>
      </c>
      <c r="D28">
        <v>0.47508488300000001</v>
      </c>
      <c r="E28">
        <v>0.69789999999999996</v>
      </c>
      <c r="F28">
        <v>-0.214124805</v>
      </c>
      <c r="G28">
        <v>0.40670000000000001</v>
      </c>
      <c r="H28">
        <v>-1.5466668029999999</v>
      </c>
      <c r="I28">
        <v>0.28549999999999998</v>
      </c>
    </row>
    <row r="29" spans="1:9" x14ac:dyDescent="0.3">
      <c r="A29" t="s">
        <v>37</v>
      </c>
      <c r="B29">
        <v>-0.23878685999999999</v>
      </c>
      <c r="C29">
        <v>0.98029999999999995</v>
      </c>
      <c r="D29">
        <v>0.49569516299999999</v>
      </c>
      <c r="E29">
        <v>0.53700000000000003</v>
      </c>
      <c r="F29">
        <v>-8.4064264999999999E-2</v>
      </c>
      <c r="G29">
        <v>0.79769999999999996</v>
      </c>
      <c r="H29">
        <v>-2.2577350329999999</v>
      </c>
      <c r="I29">
        <v>9.8299999999999998E-2</v>
      </c>
    </row>
    <row r="30" spans="1:9" x14ac:dyDescent="0.3">
      <c r="A30" t="s">
        <v>38</v>
      </c>
      <c r="B30">
        <v>2.8569152E-2</v>
      </c>
      <c r="C30">
        <v>0.99929999999999997</v>
      </c>
      <c r="D30">
        <v>0.263034406</v>
      </c>
      <c r="E30">
        <v>0.89970000000000006</v>
      </c>
      <c r="F30">
        <v>-0.34482849700000001</v>
      </c>
      <c r="G30">
        <v>0.58309999999999995</v>
      </c>
      <c r="H30">
        <v>-0.96522084200000002</v>
      </c>
      <c r="I30">
        <v>0.2117</v>
      </c>
    </row>
    <row r="31" spans="1:9" x14ac:dyDescent="0.3">
      <c r="A31" t="s">
        <v>39</v>
      </c>
      <c r="B31">
        <v>-0.83187724100000005</v>
      </c>
      <c r="C31">
        <v>0.17699999999999999</v>
      </c>
      <c r="D31">
        <v>-0.31034012</v>
      </c>
      <c r="E31">
        <v>0.82210000000000005</v>
      </c>
      <c r="F31">
        <v>0.263034406</v>
      </c>
      <c r="G31">
        <v>0.94120000000000004</v>
      </c>
      <c r="H31">
        <v>0.214124805</v>
      </c>
      <c r="I31">
        <v>0.5121</v>
      </c>
    </row>
    <row r="32" spans="1:9" x14ac:dyDescent="0.3">
      <c r="A32" t="s">
        <v>40</v>
      </c>
      <c r="B32">
        <v>8.4064264999999999E-2</v>
      </c>
      <c r="C32">
        <v>0.96319999999999995</v>
      </c>
      <c r="D32">
        <v>4.2644336999999997E-2</v>
      </c>
      <c r="E32">
        <v>0.99050000000000005</v>
      </c>
      <c r="F32">
        <v>-0.36737106600000002</v>
      </c>
      <c r="G32">
        <v>0.13639999999999999</v>
      </c>
      <c r="H32">
        <v>-2.7799177390000001</v>
      </c>
      <c r="I32">
        <v>1E-4</v>
      </c>
    </row>
    <row r="33" spans="1:9" x14ac:dyDescent="0.3">
      <c r="A33" t="s">
        <v>41</v>
      </c>
      <c r="B33">
        <v>-0.11103131199999999</v>
      </c>
      <c r="C33">
        <v>0.90129999999999999</v>
      </c>
      <c r="D33">
        <v>0.263034406</v>
      </c>
      <c r="E33">
        <v>0.79</v>
      </c>
      <c r="F33">
        <v>-0.34482849700000001</v>
      </c>
      <c r="G33">
        <v>0.5071</v>
      </c>
      <c r="H33">
        <v>-3.5047141709999998</v>
      </c>
      <c r="I33">
        <v>8.8900000000000007E-2</v>
      </c>
    </row>
    <row r="34" spans="1:9" x14ac:dyDescent="0.3">
      <c r="A34" t="s">
        <v>42</v>
      </c>
      <c r="B34">
        <v>0.18903382399999999</v>
      </c>
      <c r="C34">
        <v>0.91549999999999998</v>
      </c>
      <c r="D34">
        <v>0.13750352399999999</v>
      </c>
      <c r="E34">
        <v>0.98419999999999996</v>
      </c>
      <c r="F34">
        <v>-0.422233001</v>
      </c>
      <c r="G34">
        <v>8.0299999999999996E-2</v>
      </c>
      <c r="H34">
        <v>-1.878851944</v>
      </c>
      <c r="I34">
        <v>0.21820000000000001</v>
      </c>
    </row>
    <row r="35" spans="1:9" x14ac:dyDescent="0.3">
      <c r="A35" t="s">
        <v>43</v>
      </c>
      <c r="B35">
        <v>0.150559677</v>
      </c>
      <c r="C35">
        <v>0.84940000000000004</v>
      </c>
      <c r="D35">
        <v>-5.6583528000000001E-2</v>
      </c>
      <c r="E35">
        <v>0.9677</v>
      </c>
      <c r="F35">
        <v>-0.201633861</v>
      </c>
      <c r="G35">
        <v>0.72250000000000003</v>
      </c>
      <c r="H35">
        <v>-0.63039392999999999</v>
      </c>
      <c r="I35">
        <v>0.27189999999999998</v>
      </c>
    </row>
    <row r="36" spans="1:9" x14ac:dyDescent="0.3">
      <c r="A36" t="s">
        <v>44</v>
      </c>
      <c r="B36">
        <v>0.37851162300000002</v>
      </c>
      <c r="C36">
        <v>0.86660000000000004</v>
      </c>
      <c r="D36">
        <v>0.18903382399999999</v>
      </c>
      <c r="E36">
        <v>0.9486</v>
      </c>
      <c r="F36">
        <v>-0.799087306</v>
      </c>
      <c r="G36">
        <v>0.30790000000000001</v>
      </c>
      <c r="H36">
        <v>-2.392137097</v>
      </c>
      <c r="I36">
        <v>8.2699999999999996E-2</v>
      </c>
    </row>
    <row r="37" spans="1:9" x14ac:dyDescent="0.3">
      <c r="A37" t="s">
        <v>45</v>
      </c>
      <c r="B37">
        <v>9.7610796999999999E-2</v>
      </c>
      <c r="C37">
        <v>0.9052</v>
      </c>
      <c r="D37">
        <v>0.25096157400000002</v>
      </c>
      <c r="E37">
        <v>0.62150000000000005</v>
      </c>
      <c r="F37">
        <v>-0.275007047</v>
      </c>
      <c r="G37">
        <v>0.36359999999999998</v>
      </c>
      <c r="H37">
        <v>-3.2055633380000002</v>
      </c>
      <c r="I37">
        <v>0.12920000000000001</v>
      </c>
    </row>
    <row r="38" spans="1:9" x14ac:dyDescent="0.3">
      <c r="A38" t="s">
        <v>46</v>
      </c>
      <c r="B38">
        <v>9.7610796999999999E-2</v>
      </c>
      <c r="C38">
        <v>0.96150000000000002</v>
      </c>
      <c r="D38">
        <v>0.214124805</v>
      </c>
      <c r="E38">
        <v>0.78090000000000004</v>
      </c>
      <c r="F38">
        <v>-0.43295940700000002</v>
      </c>
      <c r="G38">
        <v>5.2600000000000001E-2</v>
      </c>
      <c r="H38">
        <v>-2.450084446</v>
      </c>
      <c r="I38">
        <v>7.9399999999999998E-2</v>
      </c>
    </row>
    <row r="39" spans="1:9" x14ac:dyDescent="0.3">
      <c r="A39" t="s">
        <v>47</v>
      </c>
      <c r="B39">
        <v>0.22650853000000001</v>
      </c>
      <c r="C39">
        <v>0.89580000000000004</v>
      </c>
      <c r="D39">
        <v>0.40053792999999999</v>
      </c>
      <c r="E39">
        <v>0.86739999999999995</v>
      </c>
      <c r="F39">
        <v>-0.63226821499999997</v>
      </c>
      <c r="G39">
        <v>0.2382</v>
      </c>
      <c r="H39">
        <v>-1.7008725920000001</v>
      </c>
      <c r="I39">
        <v>0.1225</v>
      </c>
    </row>
    <row r="40" spans="1:9" x14ac:dyDescent="0.3">
      <c r="A40" t="s">
        <v>48</v>
      </c>
      <c r="B40">
        <v>0.11103131199999999</v>
      </c>
      <c r="C40">
        <v>0.95679999999999998</v>
      </c>
      <c r="D40">
        <v>-2.8569152E-2</v>
      </c>
      <c r="E40">
        <v>0.94499999999999995</v>
      </c>
      <c r="F40">
        <v>-0.275007047</v>
      </c>
      <c r="G40">
        <v>0.30859999999999999</v>
      </c>
      <c r="H40">
        <v>-0.63621215900000005</v>
      </c>
      <c r="I40">
        <v>2.7400000000000001E-2</v>
      </c>
    </row>
    <row r="41" spans="1:9" x14ac:dyDescent="0.3">
      <c r="A41" t="s">
        <v>49</v>
      </c>
      <c r="B41">
        <v>5.6583528000000001E-2</v>
      </c>
      <c r="C41">
        <v>0.97260000000000002</v>
      </c>
      <c r="D41">
        <v>0.28688114799999997</v>
      </c>
      <c r="E41">
        <v>0.69059999999999999</v>
      </c>
      <c r="F41">
        <v>-0.263034406</v>
      </c>
      <c r="G41">
        <v>0.74829999999999997</v>
      </c>
      <c r="H41">
        <v>-4.9702997660000001</v>
      </c>
      <c r="I41">
        <v>0.27760000000000001</v>
      </c>
    </row>
    <row r="42" spans="1:9" x14ac:dyDescent="0.3">
      <c r="A42" t="s">
        <v>50</v>
      </c>
      <c r="B42">
        <v>-5.6583528000000001E-2</v>
      </c>
      <c r="C42">
        <v>0.91549999999999998</v>
      </c>
      <c r="D42">
        <v>0.23878685999999999</v>
      </c>
      <c r="E42">
        <v>0.82499999999999996</v>
      </c>
      <c r="F42">
        <v>-0.17632277299999999</v>
      </c>
      <c r="G42">
        <v>9.69E-2</v>
      </c>
      <c r="H42">
        <v>-2.541198058</v>
      </c>
      <c r="I42">
        <v>0.26400000000000001</v>
      </c>
    </row>
    <row r="43" spans="1:9" x14ac:dyDescent="0.3">
      <c r="A43" t="s">
        <v>51</v>
      </c>
      <c r="B43">
        <v>5.6583528000000001E-2</v>
      </c>
      <c r="C43">
        <v>0.98380000000000001</v>
      </c>
      <c r="D43">
        <v>4.2644336999999997E-2</v>
      </c>
      <c r="E43">
        <v>0.97289999999999999</v>
      </c>
      <c r="F43">
        <v>-0.28688114799999997</v>
      </c>
      <c r="G43">
        <v>0.61809999999999998</v>
      </c>
      <c r="H43">
        <v>-2.0127519070000002</v>
      </c>
      <c r="I43">
        <v>0.1623</v>
      </c>
    </row>
    <row r="44" spans="1:9" x14ac:dyDescent="0.3">
      <c r="A44" t="s">
        <v>52</v>
      </c>
      <c r="B44">
        <v>-2.8569152E-2</v>
      </c>
      <c r="C44">
        <v>0.97330000000000005</v>
      </c>
      <c r="D44">
        <v>0.22650853000000001</v>
      </c>
      <c r="E44">
        <v>0.81510000000000005</v>
      </c>
      <c r="F44">
        <v>-0.25096157400000002</v>
      </c>
      <c r="G44">
        <v>0.30719999999999997</v>
      </c>
      <c r="H44">
        <v>-10</v>
      </c>
      <c r="I44">
        <v>0.15579999999999999</v>
      </c>
    </row>
    <row r="45" spans="1:9" x14ac:dyDescent="0.3">
      <c r="A45" t="s">
        <v>53</v>
      </c>
      <c r="B45">
        <v>1.4355293E-2</v>
      </c>
      <c r="C45">
        <v>0.9819</v>
      </c>
      <c r="D45">
        <v>-4.2644337999999997E-2</v>
      </c>
      <c r="E45">
        <v>0.25209999999999999</v>
      </c>
      <c r="F45">
        <v>0.13750352399999999</v>
      </c>
      <c r="G45">
        <v>0.85609999999999997</v>
      </c>
      <c r="H45">
        <v>-2.2243172979999999</v>
      </c>
      <c r="I45">
        <v>0.15890000000000001</v>
      </c>
    </row>
    <row r="46" spans="1:9" x14ac:dyDescent="0.3">
      <c r="A46" t="s">
        <v>54</v>
      </c>
      <c r="B46">
        <v>5.6583528000000001E-2</v>
      </c>
      <c r="C46">
        <v>0.99609999999999999</v>
      </c>
      <c r="D46">
        <v>0.11103131199999999</v>
      </c>
      <c r="E46">
        <v>0.99670000000000003</v>
      </c>
      <c r="F46">
        <v>-5.6583528000000001E-2</v>
      </c>
      <c r="G46">
        <v>0.69750000000000001</v>
      </c>
      <c r="H46">
        <v>-2.1003603059999998</v>
      </c>
      <c r="I46">
        <v>8.2000000000000007E-3</v>
      </c>
    </row>
    <row r="47" spans="1:9" x14ac:dyDescent="0.3">
      <c r="A47" t="s">
        <v>55</v>
      </c>
      <c r="B47">
        <v>0.214124805</v>
      </c>
      <c r="C47">
        <v>0.89590000000000003</v>
      </c>
      <c r="D47">
        <v>7.0389328000000001E-2</v>
      </c>
      <c r="E47">
        <v>0.96179999999999999</v>
      </c>
      <c r="F47">
        <v>-0.40053792999999999</v>
      </c>
      <c r="G47">
        <v>0.38890000000000002</v>
      </c>
      <c r="H47">
        <v>-4.5096352499999997</v>
      </c>
      <c r="I47">
        <v>6.7500000000000004E-2</v>
      </c>
    </row>
    <row r="48" spans="1:9" x14ac:dyDescent="0.3">
      <c r="A48" t="s">
        <v>56</v>
      </c>
      <c r="B48">
        <v>9.7610796999999999E-2</v>
      </c>
      <c r="C48">
        <v>0.97799999999999998</v>
      </c>
      <c r="D48">
        <v>0.150559677</v>
      </c>
      <c r="E48">
        <v>0.98380000000000001</v>
      </c>
      <c r="F48">
        <v>-0.13750352399999999</v>
      </c>
      <c r="G48">
        <v>0.27529999999999999</v>
      </c>
      <c r="H48">
        <v>-1.2580800519999999</v>
      </c>
      <c r="I48">
        <v>0.13439999999999999</v>
      </c>
    </row>
    <row r="49" spans="1:9" x14ac:dyDescent="0.3">
      <c r="A49" t="s">
        <v>57</v>
      </c>
      <c r="B49">
        <v>0.36737106600000002</v>
      </c>
      <c r="C49">
        <v>0.65569999999999995</v>
      </c>
      <c r="D49">
        <v>0.16349873200000001</v>
      </c>
      <c r="E49">
        <v>0.80500000000000005</v>
      </c>
      <c r="F49">
        <v>-0.67807190500000003</v>
      </c>
      <c r="G49">
        <v>0.50039999999999996</v>
      </c>
      <c r="H49">
        <v>-3.1648843850000001</v>
      </c>
      <c r="I49">
        <v>0.2298</v>
      </c>
    </row>
    <row r="50" spans="1:9" x14ac:dyDescent="0.3">
      <c r="A50" t="s">
        <v>58</v>
      </c>
      <c r="B50">
        <v>-0.214124805</v>
      </c>
      <c r="C50">
        <v>0.87960000000000005</v>
      </c>
      <c r="D50">
        <v>-7.0389328000000001E-2</v>
      </c>
      <c r="E50">
        <v>0.93400000000000005</v>
      </c>
      <c r="F50">
        <v>0.46466826700000002</v>
      </c>
      <c r="G50">
        <v>0.32579999999999998</v>
      </c>
      <c r="H50">
        <v>0.65076455899999996</v>
      </c>
      <c r="I50">
        <v>0.24610000000000001</v>
      </c>
    </row>
    <row r="51" spans="1:9" x14ac:dyDescent="0.3">
      <c r="A51" t="s">
        <v>59</v>
      </c>
      <c r="B51">
        <v>8.4064264999999999E-2</v>
      </c>
      <c r="C51">
        <v>0.98119999999999996</v>
      </c>
      <c r="D51">
        <v>0.16349873200000001</v>
      </c>
      <c r="E51">
        <v>0.96730000000000005</v>
      </c>
      <c r="F51">
        <v>-0.43295940700000002</v>
      </c>
      <c r="G51">
        <v>0.15690000000000001</v>
      </c>
      <c r="H51">
        <v>-8.1177873779999992</v>
      </c>
      <c r="I51">
        <v>0.1348</v>
      </c>
    </row>
    <row r="52" spans="1:9" x14ac:dyDescent="0.3">
      <c r="A52" t="s">
        <v>60</v>
      </c>
      <c r="B52">
        <v>-1.4355293E-2</v>
      </c>
      <c r="C52">
        <v>0.99709999999999999</v>
      </c>
      <c r="D52">
        <v>0.16349873200000001</v>
      </c>
      <c r="E52">
        <v>0.91159999999999997</v>
      </c>
      <c r="F52">
        <v>-0.40053792999999999</v>
      </c>
      <c r="G52">
        <v>0.1875</v>
      </c>
      <c r="H52">
        <v>-2.841662973</v>
      </c>
      <c r="I52">
        <v>0.21609999999999999</v>
      </c>
    </row>
    <row r="53" spans="1:9" x14ac:dyDescent="0.3">
      <c r="A53" t="s">
        <v>61</v>
      </c>
      <c r="B53">
        <v>0.150559677</v>
      </c>
      <c r="C53">
        <v>0.97030000000000005</v>
      </c>
      <c r="D53">
        <v>0.13750352399999999</v>
      </c>
      <c r="E53">
        <v>0.99870000000000003</v>
      </c>
      <c r="F53">
        <v>-0.23878685999999999</v>
      </c>
      <c r="G53">
        <v>9.8500000000000004E-2</v>
      </c>
      <c r="H53">
        <v>-2.4540316309999999</v>
      </c>
      <c r="I53">
        <v>0.23100000000000001</v>
      </c>
    </row>
    <row r="54" spans="1:9" x14ac:dyDescent="0.3">
      <c r="A54" t="s">
        <v>62</v>
      </c>
      <c r="B54">
        <v>-8.4064264999999999E-2</v>
      </c>
      <c r="C54">
        <v>0.98419999999999996</v>
      </c>
      <c r="D54">
        <v>-0.36737106600000002</v>
      </c>
      <c r="E54">
        <v>0.75419999999999998</v>
      </c>
      <c r="F54">
        <v>0.214124805</v>
      </c>
      <c r="G54">
        <v>0.56679999999999997</v>
      </c>
      <c r="H54">
        <v>0.92599941900000005</v>
      </c>
      <c r="I54">
        <v>5.1200000000000002E-2</v>
      </c>
    </row>
    <row r="55" spans="1:9" x14ac:dyDescent="0.3">
      <c r="A55" t="s">
        <v>63</v>
      </c>
      <c r="B55">
        <v>-0.54596836900000001</v>
      </c>
      <c r="C55">
        <v>0.75549999999999995</v>
      </c>
      <c r="D55">
        <v>-0.263034406</v>
      </c>
      <c r="E55">
        <v>0.80069999999999997</v>
      </c>
      <c r="F55">
        <v>0.150559677</v>
      </c>
      <c r="G55">
        <v>0.63249999999999995</v>
      </c>
      <c r="H55">
        <v>0.94110631099999997</v>
      </c>
      <c r="I55">
        <v>2.69E-2</v>
      </c>
    </row>
    <row r="56" spans="1:9" x14ac:dyDescent="0.3">
      <c r="A56" t="s">
        <v>64</v>
      </c>
      <c r="B56">
        <v>0.150559677</v>
      </c>
      <c r="C56">
        <v>0.94140000000000001</v>
      </c>
      <c r="D56">
        <v>4.2644336999999997E-2</v>
      </c>
      <c r="E56">
        <v>0.95579999999999998</v>
      </c>
      <c r="F56">
        <v>-0.25096157400000002</v>
      </c>
      <c r="G56">
        <v>0.54649999999999999</v>
      </c>
      <c r="H56">
        <v>-6.1481610269999996</v>
      </c>
      <c r="I56">
        <v>5.1999999999999998E-3</v>
      </c>
    </row>
    <row r="57" spans="1:9" x14ac:dyDescent="0.3">
      <c r="A57" t="s">
        <v>65</v>
      </c>
      <c r="B57">
        <v>-0.17632277299999999</v>
      </c>
      <c r="C57">
        <v>0.85470000000000002</v>
      </c>
      <c r="D57">
        <v>0.17632277299999999</v>
      </c>
      <c r="E57">
        <v>0.95320000000000005</v>
      </c>
      <c r="F57">
        <v>-0.263034406</v>
      </c>
      <c r="G57">
        <v>0.40339999999999998</v>
      </c>
      <c r="H57">
        <v>-3.2529134169999998</v>
      </c>
      <c r="I57">
        <v>2.1999999999999999E-2</v>
      </c>
    </row>
    <row r="58" spans="1:9" x14ac:dyDescent="0.3">
      <c r="A58" t="s">
        <v>66</v>
      </c>
      <c r="B58">
        <v>0.214124805</v>
      </c>
      <c r="C58">
        <v>0.97540000000000004</v>
      </c>
      <c r="D58">
        <v>0.16349873200000001</v>
      </c>
      <c r="E58">
        <v>0.94289999999999996</v>
      </c>
      <c r="F58">
        <v>-0.43295940700000002</v>
      </c>
      <c r="G58">
        <v>0.54879999999999995</v>
      </c>
      <c r="H58">
        <v>-1.6192705510000001</v>
      </c>
      <c r="I58">
        <v>7.5499999999999998E-2</v>
      </c>
    </row>
    <row r="59" spans="1:9" x14ac:dyDescent="0.3">
      <c r="A59" t="s">
        <v>67</v>
      </c>
      <c r="B59">
        <v>0.17632277299999999</v>
      </c>
      <c r="C59">
        <v>0.91490000000000005</v>
      </c>
      <c r="D59">
        <v>-1.4355293E-2</v>
      </c>
      <c r="E59">
        <v>0.98009999999999997</v>
      </c>
      <c r="F59">
        <v>-0.36737106600000002</v>
      </c>
      <c r="G59">
        <v>0.46210000000000001</v>
      </c>
      <c r="H59">
        <v>-5.3219280949999996</v>
      </c>
      <c r="I59">
        <v>3.9699999999999999E-2</v>
      </c>
    </row>
    <row r="60" spans="1:9" x14ac:dyDescent="0.3">
      <c r="A60" t="s">
        <v>68</v>
      </c>
      <c r="B60">
        <v>-8.4064264999999999E-2</v>
      </c>
      <c r="C60">
        <v>0.85609999999999997</v>
      </c>
      <c r="D60">
        <v>0.201633861</v>
      </c>
      <c r="E60">
        <v>0.82450000000000001</v>
      </c>
      <c r="F60">
        <v>-0.17632277299999999</v>
      </c>
      <c r="G60">
        <v>0.1215</v>
      </c>
      <c r="H60">
        <v>-0.65426300500000001</v>
      </c>
      <c r="I60">
        <v>6.2E-2</v>
      </c>
    </row>
    <row r="61" spans="1:9" x14ac:dyDescent="0.3">
      <c r="A61" t="s">
        <v>69</v>
      </c>
      <c r="B61">
        <v>0.263034406</v>
      </c>
      <c r="C61">
        <v>0.86850000000000005</v>
      </c>
      <c r="D61">
        <v>0.28688114799999997</v>
      </c>
      <c r="E61">
        <v>0.82220000000000004</v>
      </c>
      <c r="F61">
        <v>-0.54596836900000001</v>
      </c>
      <c r="G61">
        <v>0.20130000000000001</v>
      </c>
      <c r="H61">
        <v>-7.8953949569999997</v>
      </c>
      <c r="I61">
        <v>0.24759999999999999</v>
      </c>
    </row>
    <row r="62" spans="1:9" x14ac:dyDescent="0.3">
      <c r="A62" t="s">
        <v>70</v>
      </c>
      <c r="B62">
        <v>0.411426246</v>
      </c>
      <c r="C62">
        <v>0.47420000000000001</v>
      </c>
      <c r="D62">
        <v>7.0389328000000001E-2</v>
      </c>
      <c r="E62">
        <v>0.872</v>
      </c>
      <c r="F62">
        <v>-0.58496250100000002</v>
      </c>
      <c r="G62">
        <v>0.47299999999999998</v>
      </c>
      <c r="H62">
        <v>-5.4235262349999998</v>
      </c>
      <c r="I62">
        <v>4.4600000000000001E-2</v>
      </c>
    </row>
    <row r="63" spans="1:9" x14ac:dyDescent="0.3">
      <c r="A63" t="s">
        <v>71</v>
      </c>
      <c r="B63">
        <v>9.7610796999999999E-2</v>
      </c>
      <c r="C63">
        <v>0.98129999999999995</v>
      </c>
      <c r="D63">
        <v>0.32192809500000003</v>
      </c>
      <c r="E63">
        <v>0.79379999999999995</v>
      </c>
      <c r="F63">
        <v>-0.36737106600000002</v>
      </c>
      <c r="G63">
        <v>0.5262</v>
      </c>
      <c r="H63">
        <v>-7.3335160689999999</v>
      </c>
      <c r="I63">
        <v>3.04E-2</v>
      </c>
    </row>
    <row r="64" spans="1:9" x14ac:dyDescent="0.3">
      <c r="A64" t="s">
        <v>72</v>
      </c>
      <c r="B64">
        <v>0.16349873200000001</v>
      </c>
      <c r="C64">
        <v>0.88800000000000001</v>
      </c>
      <c r="D64">
        <v>4.2644336999999997E-2</v>
      </c>
      <c r="E64">
        <v>0.96970000000000001</v>
      </c>
      <c r="F64">
        <v>-0.34482849700000001</v>
      </c>
      <c r="G64">
        <v>0.45519999999999999</v>
      </c>
      <c r="H64">
        <v>-2.9235777249999999</v>
      </c>
      <c r="I64">
        <v>0.1827</v>
      </c>
    </row>
    <row r="65" spans="1:9" x14ac:dyDescent="0.3">
      <c r="A65" t="s">
        <v>73</v>
      </c>
      <c r="B65">
        <v>4.2644336999999997E-2</v>
      </c>
      <c r="C65">
        <v>0.99380000000000002</v>
      </c>
      <c r="D65">
        <v>0.263034406</v>
      </c>
      <c r="E65">
        <v>0.90559999999999996</v>
      </c>
      <c r="F65">
        <v>-0.34482849700000001</v>
      </c>
      <c r="G65">
        <v>0.33750000000000002</v>
      </c>
      <c r="H65">
        <v>-2.4204336400000002</v>
      </c>
      <c r="I65">
        <v>9.9000000000000005E-2</v>
      </c>
    </row>
    <row r="66" spans="1:9" x14ac:dyDescent="0.3">
      <c r="A66" t="s">
        <v>74</v>
      </c>
      <c r="B66">
        <v>9.7610796999999999E-2</v>
      </c>
      <c r="C66">
        <v>0.98319999999999996</v>
      </c>
      <c r="D66">
        <v>0.18903382399999999</v>
      </c>
      <c r="E66">
        <v>0.9425</v>
      </c>
      <c r="F66">
        <v>-0.22650853000000001</v>
      </c>
      <c r="G66">
        <v>0.33479999999999999</v>
      </c>
      <c r="H66">
        <v>-2.051698188</v>
      </c>
      <c r="I66">
        <v>2.3E-3</v>
      </c>
    </row>
    <row r="67" spans="1:9" x14ac:dyDescent="0.3">
      <c r="A67" t="s">
        <v>75</v>
      </c>
      <c r="B67">
        <v>5.6583528000000001E-2</v>
      </c>
      <c r="C67">
        <v>0.98129999999999995</v>
      </c>
      <c r="D67">
        <v>9.7610796999999999E-2</v>
      </c>
      <c r="E67">
        <v>0.97519999999999996</v>
      </c>
      <c r="F67">
        <v>1.4355293E-2</v>
      </c>
      <c r="G67">
        <v>0.64329999999999998</v>
      </c>
      <c r="H67">
        <v>-1.9816506899999999</v>
      </c>
      <c r="I67">
        <v>1.9900000000000001E-2</v>
      </c>
    </row>
    <row r="68" spans="1:9" x14ac:dyDescent="0.3">
      <c r="A68" t="s">
        <v>76</v>
      </c>
      <c r="B68">
        <v>-0.18903382499999999</v>
      </c>
      <c r="C68">
        <v>0.2175</v>
      </c>
      <c r="D68">
        <v>0.11103131199999999</v>
      </c>
      <c r="E68">
        <v>0.89780000000000004</v>
      </c>
      <c r="F68">
        <v>-0.43295940700000002</v>
      </c>
      <c r="G68">
        <v>0.40699999999999997</v>
      </c>
      <c r="H68">
        <v>-2.4564051359999999</v>
      </c>
      <c r="I68">
        <v>0.2419</v>
      </c>
    </row>
    <row r="69" spans="1:9" x14ac:dyDescent="0.3">
      <c r="A69" t="s">
        <v>77</v>
      </c>
      <c r="B69">
        <v>0.18903382399999999</v>
      </c>
      <c r="C69">
        <v>0.9294</v>
      </c>
      <c r="D69">
        <v>-5.6583528000000001E-2</v>
      </c>
      <c r="E69">
        <v>0.79379999999999995</v>
      </c>
      <c r="F69">
        <v>-0.63226821499999997</v>
      </c>
      <c r="G69">
        <v>0.26910000000000001</v>
      </c>
      <c r="H69">
        <v>-0.42371974200000001</v>
      </c>
      <c r="I69">
        <v>0.12939999999999999</v>
      </c>
    </row>
    <row r="70" spans="1:9" x14ac:dyDescent="0.3">
      <c r="A70" t="s">
        <v>78</v>
      </c>
      <c r="B70">
        <v>0.35614381000000001</v>
      </c>
      <c r="C70">
        <v>0.85070000000000001</v>
      </c>
      <c r="D70">
        <v>0.40053792999999999</v>
      </c>
      <c r="E70">
        <v>0.41920000000000002</v>
      </c>
      <c r="F70">
        <v>-0.54596836900000001</v>
      </c>
      <c r="G70">
        <v>0.4627</v>
      </c>
      <c r="H70">
        <v>-2.9873598189999999</v>
      </c>
      <c r="I70">
        <v>8.6599999999999996E-2</v>
      </c>
    </row>
    <row r="71" spans="1:9" x14ac:dyDescent="0.3">
      <c r="A71" t="s">
        <v>79</v>
      </c>
      <c r="B71">
        <v>0.12432813500000001</v>
      </c>
      <c r="C71">
        <v>0.92520000000000002</v>
      </c>
      <c r="D71">
        <v>-0.31034012</v>
      </c>
      <c r="E71">
        <v>0.622</v>
      </c>
      <c r="F71">
        <v>0.13750352399999999</v>
      </c>
      <c r="G71">
        <v>0.85570000000000002</v>
      </c>
      <c r="H71">
        <v>-0.99366606599999996</v>
      </c>
      <c r="I71">
        <v>0.16919999999999999</v>
      </c>
    </row>
    <row r="72" spans="1:9" x14ac:dyDescent="0.3">
      <c r="A72" t="s">
        <v>80</v>
      </c>
      <c r="B72">
        <v>1.4355293E-2</v>
      </c>
      <c r="C72">
        <v>0.98029999999999995</v>
      </c>
      <c r="D72">
        <v>0.32192809500000003</v>
      </c>
      <c r="E72">
        <v>0.86509999999999998</v>
      </c>
      <c r="G72">
        <v>0.70979999999999999</v>
      </c>
      <c r="H72">
        <v>-3.1127866970000002</v>
      </c>
      <c r="I72">
        <v>7.5499999999999998E-2</v>
      </c>
    </row>
    <row r="73" spans="1:9" x14ac:dyDescent="0.3">
      <c r="A73" t="s">
        <v>81</v>
      </c>
      <c r="B73">
        <v>0.13750352399999999</v>
      </c>
      <c r="C73">
        <v>0.96530000000000005</v>
      </c>
      <c r="D73">
        <v>0.150559677</v>
      </c>
      <c r="E73">
        <v>0.93400000000000005</v>
      </c>
      <c r="F73">
        <v>-0.16349873200000001</v>
      </c>
      <c r="G73">
        <v>0.30790000000000001</v>
      </c>
      <c r="H73">
        <v>-1.7784322109999999</v>
      </c>
      <c r="I73">
        <v>7.1300000000000002E-2</v>
      </c>
    </row>
    <row r="74" spans="1:9" x14ac:dyDescent="0.3">
      <c r="A74" t="s">
        <v>82</v>
      </c>
      <c r="B74">
        <v>-0.32192809500000003</v>
      </c>
      <c r="C74">
        <v>0.90100000000000002</v>
      </c>
      <c r="D74">
        <v>-0.45417589400000002</v>
      </c>
      <c r="E74">
        <v>0.63300000000000001</v>
      </c>
      <c r="F74">
        <v>0.150559677</v>
      </c>
      <c r="G74">
        <v>0.5534</v>
      </c>
      <c r="H74">
        <v>0.75702324700000001</v>
      </c>
      <c r="I74">
        <v>0.16569999999999999</v>
      </c>
    </row>
    <row r="75" spans="1:9" x14ac:dyDescent="0.3">
      <c r="A75" t="s">
        <v>83</v>
      </c>
      <c r="B75">
        <v>0.275007047</v>
      </c>
      <c r="C75">
        <v>0.86450000000000005</v>
      </c>
      <c r="D75">
        <v>8.4064264999999999E-2</v>
      </c>
      <c r="E75">
        <v>0.90780000000000005</v>
      </c>
      <c r="F75">
        <v>-0.71369581500000001</v>
      </c>
      <c r="G75">
        <v>0.17319999999999999</v>
      </c>
      <c r="H75">
        <v>-1.086201035</v>
      </c>
      <c r="I75">
        <v>9.8199999999999996E-2</v>
      </c>
    </row>
    <row r="76" spans="1:9" x14ac:dyDescent="0.3">
      <c r="A76" t="s">
        <v>84</v>
      </c>
      <c r="B76">
        <v>7.0389328000000001E-2</v>
      </c>
      <c r="C76">
        <v>0.98609999999999998</v>
      </c>
      <c r="D76">
        <v>0.11103131199999999</v>
      </c>
      <c r="E76">
        <v>0.99850000000000005</v>
      </c>
      <c r="F76">
        <v>-4.2644336999999997E-2</v>
      </c>
      <c r="G76">
        <v>0.17269999999999999</v>
      </c>
      <c r="H76">
        <v>-6.7485535680000002</v>
      </c>
      <c r="I76">
        <v>0.1464</v>
      </c>
    </row>
    <row r="77" spans="1:9" x14ac:dyDescent="0.3">
      <c r="A77" t="s">
        <v>85</v>
      </c>
      <c r="B77">
        <v>0.17632277299999999</v>
      </c>
      <c r="C77">
        <v>0.96150000000000002</v>
      </c>
      <c r="D77">
        <v>0.29865831599999998</v>
      </c>
      <c r="E77">
        <v>0.81079999999999997</v>
      </c>
      <c r="F77">
        <v>-0.73118324199999996</v>
      </c>
      <c r="G77">
        <v>7.5200000000000003E-2</v>
      </c>
      <c r="H77">
        <v>-2.5812163610000001</v>
      </c>
      <c r="I77">
        <v>5.1999999999999998E-3</v>
      </c>
    </row>
    <row r="78" spans="1:9" x14ac:dyDescent="0.3">
      <c r="A78" t="s">
        <v>86</v>
      </c>
      <c r="B78">
        <v>0.13750352399999999</v>
      </c>
      <c r="C78">
        <v>0.94620000000000004</v>
      </c>
      <c r="D78">
        <v>0.22650853000000001</v>
      </c>
      <c r="E78">
        <v>0.91159999999999997</v>
      </c>
      <c r="F78">
        <v>-0.263034406</v>
      </c>
      <c r="G78">
        <v>1.6899999999999998E-2</v>
      </c>
      <c r="H78">
        <v>-4.6510877590000002</v>
      </c>
      <c r="I78">
        <v>0.29759999999999998</v>
      </c>
    </row>
    <row r="79" spans="1:9" x14ac:dyDescent="0.3">
      <c r="A79" t="s">
        <v>87</v>
      </c>
      <c r="B79">
        <v>4.2644336999999997E-2</v>
      </c>
      <c r="C79">
        <v>0.99660000000000004</v>
      </c>
      <c r="D79">
        <v>0.11103131199999999</v>
      </c>
      <c r="E79">
        <v>0.9889</v>
      </c>
      <c r="F79">
        <v>-5.6583528000000001E-2</v>
      </c>
      <c r="G79">
        <v>7.8399999999999997E-2</v>
      </c>
      <c r="H79">
        <v>-1.9061694280000001</v>
      </c>
      <c r="I79">
        <v>0.13800000000000001</v>
      </c>
    </row>
    <row r="80" spans="1:9" x14ac:dyDescent="0.3">
      <c r="A80" t="s">
        <v>88</v>
      </c>
      <c r="B80">
        <v>-0.411426246</v>
      </c>
      <c r="C80">
        <v>0.1118</v>
      </c>
      <c r="D80">
        <v>4.2644336999999997E-2</v>
      </c>
      <c r="E80">
        <v>0.98599999999999999</v>
      </c>
      <c r="F80">
        <v>-0.43295940700000002</v>
      </c>
      <c r="G80">
        <v>0.62949999999999995</v>
      </c>
      <c r="H80">
        <v>-1.7568183980000001</v>
      </c>
      <c r="I80">
        <v>0.2319</v>
      </c>
    </row>
    <row r="81" spans="1:9" x14ac:dyDescent="0.3">
      <c r="A81" t="s">
        <v>89</v>
      </c>
      <c r="B81">
        <v>-0.16349873200000001</v>
      </c>
      <c r="C81">
        <v>0.94479999999999997</v>
      </c>
      <c r="D81">
        <v>-0.34482849700000001</v>
      </c>
      <c r="E81">
        <v>0.63739999999999997</v>
      </c>
      <c r="F81">
        <v>0.17632277299999999</v>
      </c>
      <c r="G81">
        <v>0.6744</v>
      </c>
      <c r="H81">
        <v>0.82374935999999999</v>
      </c>
      <c r="I81">
        <v>6.9000000000000006E-2</v>
      </c>
    </row>
    <row r="82" spans="1:9" x14ac:dyDescent="0.3">
      <c r="A82" t="s">
        <v>90</v>
      </c>
      <c r="B82">
        <v>0.150559677</v>
      </c>
      <c r="C82">
        <v>0.94620000000000004</v>
      </c>
      <c r="D82">
        <v>0.201633861</v>
      </c>
      <c r="E82">
        <v>0.93810000000000004</v>
      </c>
      <c r="F82">
        <v>-0.62293035100000005</v>
      </c>
      <c r="G82">
        <v>0.21099999999999999</v>
      </c>
      <c r="H82">
        <v>-6.2806289000000001E-2</v>
      </c>
      <c r="I82">
        <v>0.15540000000000001</v>
      </c>
    </row>
    <row r="83" spans="1:9" x14ac:dyDescent="0.3">
      <c r="A83" t="s">
        <v>91</v>
      </c>
      <c r="B83">
        <v>0.22650853000000001</v>
      </c>
      <c r="C83">
        <v>0.85450000000000004</v>
      </c>
      <c r="D83">
        <v>0.23878685999999999</v>
      </c>
      <c r="E83">
        <v>0.78120000000000001</v>
      </c>
      <c r="F83">
        <v>-0.12432813500000001</v>
      </c>
      <c r="G83">
        <v>0.48759999999999998</v>
      </c>
      <c r="H83">
        <v>-7.5063526659999997</v>
      </c>
      <c r="I83">
        <v>0.12970000000000001</v>
      </c>
    </row>
    <row r="84" spans="1:9" x14ac:dyDescent="0.3">
      <c r="A84" t="s">
        <v>92</v>
      </c>
      <c r="B84">
        <v>0.23878685999999999</v>
      </c>
      <c r="C84">
        <v>0.80130000000000001</v>
      </c>
      <c r="D84">
        <v>8.4064264999999999E-2</v>
      </c>
      <c r="E84">
        <v>0.83899999999999997</v>
      </c>
      <c r="F84">
        <v>-0.263034406</v>
      </c>
      <c r="G84">
        <v>0.57579999999999998</v>
      </c>
      <c r="H84">
        <v>-2.2750878409999999</v>
      </c>
      <c r="I84">
        <v>0.2898</v>
      </c>
    </row>
    <row r="85" spans="1:9" x14ac:dyDescent="0.3">
      <c r="A85" t="s">
        <v>93</v>
      </c>
      <c r="B85">
        <v>0.16349873200000001</v>
      </c>
      <c r="C85">
        <v>0.95430000000000004</v>
      </c>
      <c r="D85">
        <v>0.17632277299999999</v>
      </c>
      <c r="E85">
        <v>0.89290000000000003</v>
      </c>
      <c r="F85">
        <v>-0.23878685999999999</v>
      </c>
      <c r="G85">
        <v>0.43390000000000001</v>
      </c>
      <c r="H85">
        <v>-3.8635460909999999</v>
      </c>
      <c r="I85">
        <v>0.12130000000000001</v>
      </c>
    </row>
    <row r="86" spans="1:9" x14ac:dyDescent="0.3">
      <c r="A86" t="s">
        <v>94</v>
      </c>
      <c r="B86">
        <v>-0.34482849700000001</v>
      </c>
      <c r="C86">
        <v>0.749</v>
      </c>
      <c r="D86">
        <v>-0.12432813400000001</v>
      </c>
      <c r="E86">
        <v>0.94320000000000004</v>
      </c>
      <c r="F86">
        <v>-0.34482849700000001</v>
      </c>
      <c r="G86">
        <v>0.81830000000000003</v>
      </c>
      <c r="H86">
        <v>-0.76145768599999997</v>
      </c>
      <c r="I86">
        <v>2.5999999999999999E-3</v>
      </c>
    </row>
    <row r="87" spans="1:9" x14ac:dyDescent="0.3">
      <c r="A87" t="s">
        <v>95</v>
      </c>
      <c r="B87">
        <v>-0.87970576599999994</v>
      </c>
      <c r="C87">
        <v>0.26769999999999999</v>
      </c>
      <c r="D87">
        <v>-0.150559676</v>
      </c>
      <c r="E87">
        <v>0.86739999999999995</v>
      </c>
      <c r="F87">
        <v>0.58496250100000002</v>
      </c>
      <c r="G87">
        <v>7.6600000000000001E-2</v>
      </c>
      <c r="H87">
        <v>0.60407132399999997</v>
      </c>
      <c r="I87">
        <v>0.48980000000000001</v>
      </c>
    </row>
    <row r="88" spans="1:9" x14ac:dyDescent="0.3">
      <c r="A88" t="s">
        <v>96</v>
      </c>
      <c r="B88">
        <v>-0.13750352399999999</v>
      </c>
      <c r="C88">
        <v>0.82250000000000001</v>
      </c>
      <c r="D88">
        <v>-0.214124805</v>
      </c>
      <c r="E88">
        <v>0.46360000000000001</v>
      </c>
      <c r="F88">
        <v>-0.411426246</v>
      </c>
      <c r="G88">
        <v>0.54530000000000001</v>
      </c>
      <c r="H88">
        <v>-1.676687582</v>
      </c>
      <c r="I88">
        <v>9.8000000000000004E-2</v>
      </c>
    </row>
    <row r="89" spans="1:9" x14ac:dyDescent="0.3">
      <c r="A89" t="s">
        <v>97</v>
      </c>
      <c r="B89">
        <v>-0.23878685999999999</v>
      </c>
      <c r="C89">
        <v>0.80969999999999998</v>
      </c>
      <c r="D89">
        <v>0.25096157400000002</v>
      </c>
      <c r="E89">
        <v>0.91749999999999998</v>
      </c>
      <c r="F89">
        <v>-0.35614381000000001</v>
      </c>
      <c r="G89">
        <v>0.68159999999999998</v>
      </c>
      <c r="H89">
        <v>-4.5294891650000002</v>
      </c>
      <c r="I89">
        <v>0.15190000000000001</v>
      </c>
    </row>
    <row r="90" spans="1:9" x14ac:dyDescent="0.3">
      <c r="A90" t="s">
        <v>98</v>
      </c>
      <c r="B90">
        <v>0.73984810300000003</v>
      </c>
      <c r="C90">
        <v>0.56410000000000005</v>
      </c>
      <c r="D90">
        <v>7.0389328000000001E-2</v>
      </c>
      <c r="E90">
        <v>0.97050000000000003</v>
      </c>
      <c r="F90">
        <v>-0.92599941900000005</v>
      </c>
      <c r="G90">
        <v>0.20069999999999999</v>
      </c>
      <c r="H90">
        <v>-6.1078032899999997</v>
      </c>
      <c r="I90">
        <v>5.8700000000000002E-2</v>
      </c>
    </row>
    <row r="91" spans="1:9" x14ac:dyDescent="0.3">
      <c r="A91" t="s">
        <v>99</v>
      </c>
      <c r="B91">
        <v>-4.2644337999999997E-2</v>
      </c>
      <c r="C91">
        <v>0.90610000000000002</v>
      </c>
      <c r="D91">
        <v>7.0389328000000001E-2</v>
      </c>
      <c r="E91">
        <v>0.94350000000000001</v>
      </c>
      <c r="F91">
        <v>-8.4064264999999999E-2</v>
      </c>
      <c r="G91">
        <v>0.14480000000000001</v>
      </c>
      <c r="H91">
        <v>-8.2877123800000003</v>
      </c>
      <c r="I91">
        <v>6.2600000000000003E-2</v>
      </c>
    </row>
    <row r="92" spans="1:9" x14ac:dyDescent="0.3">
      <c r="A92" t="s">
        <v>100</v>
      </c>
      <c r="B92">
        <v>-0.37851162399999999</v>
      </c>
      <c r="C92">
        <v>0.94569999999999999</v>
      </c>
      <c r="D92">
        <v>-0.201633862</v>
      </c>
      <c r="E92">
        <v>0.87819999999999998</v>
      </c>
      <c r="G92">
        <v>0.7782</v>
      </c>
      <c r="H92">
        <v>1.292781749</v>
      </c>
      <c r="I92">
        <v>6.59E-2</v>
      </c>
    </row>
    <row r="93" spans="1:9" x14ac:dyDescent="0.3">
      <c r="A93" t="s">
        <v>101</v>
      </c>
      <c r="B93">
        <v>5.6583528000000001E-2</v>
      </c>
      <c r="C93">
        <v>0.95730000000000004</v>
      </c>
      <c r="D93">
        <v>0.35614381000000001</v>
      </c>
      <c r="E93">
        <v>0.53390000000000004</v>
      </c>
      <c r="F93">
        <v>-0.57531233100000001</v>
      </c>
      <c r="G93">
        <v>0.3165</v>
      </c>
      <c r="H93">
        <v>-0.87276293800000004</v>
      </c>
      <c r="I93">
        <v>0.1996</v>
      </c>
    </row>
    <row r="94" spans="1:9" x14ac:dyDescent="0.3">
      <c r="A94" t="s">
        <v>102</v>
      </c>
      <c r="B94">
        <v>1.4355293E-2</v>
      </c>
      <c r="C94">
        <v>0.9778</v>
      </c>
      <c r="D94">
        <v>7.0389328000000001E-2</v>
      </c>
      <c r="E94">
        <v>0.98699999999999999</v>
      </c>
      <c r="F94">
        <v>-4.2644336999999997E-2</v>
      </c>
      <c r="G94">
        <v>0.80930000000000002</v>
      </c>
      <c r="H94">
        <v>-1.1015981399999999</v>
      </c>
      <c r="I94">
        <v>0.19839999999999999</v>
      </c>
    </row>
    <row r="95" spans="1:9" x14ac:dyDescent="0.3">
      <c r="A95" t="s">
        <v>103</v>
      </c>
      <c r="B95">
        <v>-0.12432813400000001</v>
      </c>
      <c r="C95">
        <v>0.90190000000000003</v>
      </c>
      <c r="D95">
        <v>0.17632277299999999</v>
      </c>
      <c r="E95">
        <v>0.90610000000000002</v>
      </c>
      <c r="F95">
        <v>-0.201633861</v>
      </c>
      <c r="G95">
        <v>0.58699999999999997</v>
      </c>
      <c r="H95">
        <v>-2.0966531650000002</v>
      </c>
      <c r="I95">
        <v>0.14280000000000001</v>
      </c>
    </row>
    <row r="96" spans="1:9" x14ac:dyDescent="0.3">
      <c r="A96" t="s">
        <v>104</v>
      </c>
      <c r="B96">
        <v>-0.18903382499999999</v>
      </c>
      <c r="C96">
        <v>0.94679999999999997</v>
      </c>
      <c r="D96">
        <v>-0.31034012</v>
      </c>
      <c r="E96">
        <v>0.82179999999999997</v>
      </c>
      <c r="F96">
        <v>0.150559677</v>
      </c>
      <c r="G96">
        <v>0.66420000000000001</v>
      </c>
      <c r="H96">
        <v>0.887525271</v>
      </c>
      <c r="I96">
        <v>0.16589999999999999</v>
      </c>
    </row>
    <row r="97" spans="1:9" x14ac:dyDescent="0.3">
      <c r="A97" t="s">
        <v>105</v>
      </c>
      <c r="B97">
        <v>0.16349873200000001</v>
      </c>
      <c r="C97">
        <v>0.89580000000000004</v>
      </c>
      <c r="D97">
        <v>0.11103131199999999</v>
      </c>
      <c r="E97">
        <v>0.94350000000000001</v>
      </c>
      <c r="F97">
        <v>-0.275007047</v>
      </c>
      <c r="G97">
        <v>0.51149999999999995</v>
      </c>
      <c r="H97">
        <v>-5.4485085910000004</v>
      </c>
      <c r="I97">
        <v>0.15790000000000001</v>
      </c>
    </row>
    <row r="98" spans="1:9" x14ac:dyDescent="0.3">
      <c r="A98" t="s">
        <v>106</v>
      </c>
      <c r="C98">
        <v>0.98799999999999999</v>
      </c>
      <c r="D98">
        <v>0.275007047</v>
      </c>
      <c r="E98">
        <v>0.1701</v>
      </c>
      <c r="F98">
        <v>-0.34482849700000001</v>
      </c>
      <c r="G98">
        <v>0.41889999999999999</v>
      </c>
      <c r="H98">
        <v>-3.606473968</v>
      </c>
      <c r="I98">
        <v>0.24560000000000001</v>
      </c>
    </row>
    <row r="99" spans="1:9" x14ac:dyDescent="0.3">
      <c r="A99" t="s">
        <v>107</v>
      </c>
      <c r="B99">
        <v>-2.8569152E-2</v>
      </c>
      <c r="C99">
        <v>0.99380000000000002</v>
      </c>
      <c r="D99">
        <v>0.28688114799999997</v>
      </c>
      <c r="E99">
        <v>0.85740000000000005</v>
      </c>
      <c r="F99">
        <v>-0.263034406</v>
      </c>
      <c r="G99">
        <v>0.50039999999999996</v>
      </c>
      <c r="H99">
        <v>-5.5666131910000001</v>
      </c>
      <c r="I99">
        <v>6.3799999999999996E-2</v>
      </c>
    </row>
    <row r="100" spans="1:9" x14ac:dyDescent="0.3">
      <c r="A100" t="s">
        <v>108</v>
      </c>
      <c r="B100">
        <v>-0.34482849700000001</v>
      </c>
      <c r="C100">
        <v>0.77559999999999996</v>
      </c>
      <c r="D100">
        <v>9.7610796999999999E-2</v>
      </c>
      <c r="E100">
        <v>0.99429999999999996</v>
      </c>
      <c r="F100">
        <v>-0.22650853000000001</v>
      </c>
      <c r="G100">
        <v>0.40699999999999997</v>
      </c>
      <c r="H100">
        <v>-1.447327829</v>
      </c>
      <c r="I100">
        <v>9.8199999999999996E-2</v>
      </c>
    </row>
    <row r="101" spans="1:9" x14ac:dyDescent="0.3">
      <c r="A101" t="s">
        <v>109</v>
      </c>
      <c r="B101">
        <v>0.13750352399999999</v>
      </c>
      <c r="C101">
        <v>0.95940000000000003</v>
      </c>
      <c r="D101">
        <v>0.38956681199999998</v>
      </c>
      <c r="E101">
        <v>0.6532</v>
      </c>
      <c r="F101">
        <v>-0.36737106600000002</v>
      </c>
      <c r="G101">
        <v>0.29470000000000002</v>
      </c>
      <c r="H101">
        <v>-5.2653445669999996</v>
      </c>
      <c r="I101">
        <v>7.4200000000000002E-2</v>
      </c>
    </row>
    <row r="102" spans="1:9" x14ac:dyDescent="0.3">
      <c r="A102" t="s">
        <v>110</v>
      </c>
      <c r="B102">
        <v>0.201633861</v>
      </c>
      <c r="C102">
        <v>0.84360000000000002</v>
      </c>
      <c r="D102">
        <v>0.32192809500000003</v>
      </c>
      <c r="E102">
        <v>0.53700000000000003</v>
      </c>
      <c r="F102">
        <v>-2.8569152E-2</v>
      </c>
      <c r="G102">
        <v>0.83750000000000002</v>
      </c>
      <c r="H102">
        <v>-1.4904561620000001</v>
      </c>
      <c r="I102">
        <v>0.10970000000000001</v>
      </c>
    </row>
    <row r="103" spans="1:9" x14ac:dyDescent="0.3">
      <c r="A103" t="s">
        <v>111</v>
      </c>
      <c r="B103">
        <v>0.12432813500000001</v>
      </c>
      <c r="C103">
        <v>0.94720000000000004</v>
      </c>
      <c r="D103">
        <v>0.28688114799999997</v>
      </c>
      <c r="E103">
        <v>0.75429999999999997</v>
      </c>
      <c r="F103">
        <v>-1.4355293E-2</v>
      </c>
      <c r="G103">
        <v>0.59589999999999999</v>
      </c>
      <c r="H103">
        <v>-3.3190455860000001</v>
      </c>
      <c r="I103">
        <v>0.29559999999999997</v>
      </c>
    </row>
    <row r="104" spans="1:9" x14ac:dyDescent="0.3">
      <c r="A104" t="s">
        <v>112</v>
      </c>
      <c r="B104">
        <v>0.11103131199999999</v>
      </c>
      <c r="C104">
        <v>0.94620000000000004</v>
      </c>
      <c r="D104">
        <v>0.275007047</v>
      </c>
      <c r="E104">
        <v>0.84809999999999997</v>
      </c>
      <c r="F104">
        <v>-0.454175893</v>
      </c>
      <c r="G104">
        <v>0.17080000000000001</v>
      </c>
      <c r="H104">
        <v>-8.2002495379999996</v>
      </c>
      <c r="I104">
        <v>5.1999999999999998E-2</v>
      </c>
    </row>
    <row r="105" spans="1:9" x14ac:dyDescent="0.3">
      <c r="A105" t="s">
        <v>113</v>
      </c>
      <c r="B105">
        <v>0.150559677</v>
      </c>
      <c r="C105">
        <v>0.93920000000000003</v>
      </c>
      <c r="D105">
        <v>8.4064264999999999E-2</v>
      </c>
      <c r="E105">
        <v>0.96799999999999997</v>
      </c>
      <c r="F105">
        <v>-0.50589092999999996</v>
      </c>
      <c r="G105">
        <v>4.1399999999999999E-2</v>
      </c>
      <c r="H105">
        <v>-7.5063526659999997</v>
      </c>
      <c r="I105">
        <v>8.0299999999999996E-2</v>
      </c>
    </row>
    <row r="106" spans="1:9" x14ac:dyDescent="0.3">
      <c r="A106" t="s">
        <v>114</v>
      </c>
      <c r="B106">
        <v>4.2644336999999997E-2</v>
      </c>
      <c r="C106">
        <v>0.98599999999999999</v>
      </c>
      <c r="D106">
        <v>0.526068812</v>
      </c>
      <c r="E106">
        <v>0.57640000000000002</v>
      </c>
      <c r="F106">
        <v>-0.75702324700000001</v>
      </c>
      <c r="G106">
        <v>0.16339999999999999</v>
      </c>
      <c r="H106">
        <v>-0.384583703</v>
      </c>
      <c r="I106">
        <v>0.1071</v>
      </c>
    </row>
    <row r="107" spans="1:9" x14ac:dyDescent="0.3">
      <c r="A107" t="s">
        <v>115</v>
      </c>
      <c r="B107">
        <v>2.8569152E-2</v>
      </c>
      <c r="C107">
        <v>0.99619999999999997</v>
      </c>
      <c r="D107">
        <v>0.17632277299999999</v>
      </c>
      <c r="E107">
        <v>0.95369999999999999</v>
      </c>
      <c r="F107">
        <v>-0.71369581500000001</v>
      </c>
      <c r="G107">
        <v>9.7299999999999998E-2</v>
      </c>
      <c r="H107">
        <v>-0.118100497</v>
      </c>
      <c r="I107">
        <v>5.8999999999999999E-3</v>
      </c>
    </row>
    <row r="108" spans="1:9" x14ac:dyDescent="0.3">
      <c r="A108" t="s">
        <v>116</v>
      </c>
      <c r="B108">
        <v>2.8569152E-2</v>
      </c>
      <c r="C108">
        <v>0.98129999999999995</v>
      </c>
      <c r="D108">
        <v>8.4064264999999999E-2</v>
      </c>
      <c r="E108">
        <v>0.99709999999999999</v>
      </c>
      <c r="F108">
        <v>-0.63226821499999997</v>
      </c>
      <c r="G108">
        <v>6.4000000000000001E-2</v>
      </c>
      <c r="H108">
        <v>-5.4675334170000003</v>
      </c>
      <c r="I108">
        <v>0.21229999999999999</v>
      </c>
    </row>
    <row r="109" spans="1:9" x14ac:dyDescent="0.3">
      <c r="A109" t="s">
        <v>117</v>
      </c>
      <c r="B109">
        <v>7.0389328000000001E-2</v>
      </c>
      <c r="C109">
        <v>0.97729999999999995</v>
      </c>
      <c r="D109">
        <v>0.12432813500000001</v>
      </c>
      <c r="E109">
        <v>0.94510000000000005</v>
      </c>
      <c r="F109">
        <v>-0.214124805</v>
      </c>
      <c r="G109">
        <v>0.78500000000000003</v>
      </c>
      <c r="H109">
        <v>-1.1275258029999999</v>
      </c>
      <c r="I109">
        <v>0.2351</v>
      </c>
    </row>
    <row r="110" spans="1:9" x14ac:dyDescent="0.3">
      <c r="A110" t="s">
        <v>118</v>
      </c>
      <c r="B110">
        <v>0.201633861</v>
      </c>
      <c r="C110">
        <v>0.66579999999999995</v>
      </c>
      <c r="D110">
        <v>5.6583528000000001E-2</v>
      </c>
      <c r="E110">
        <v>0.94630000000000003</v>
      </c>
      <c r="F110">
        <v>-0.201633861</v>
      </c>
      <c r="G110">
        <v>0.17499999999999999</v>
      </c>
      <c r="H110">
        <v>-5.658355759</v>
      </c>
      <c r="I110">
        <v>2.5100000000000001E-2</v>
      </c>
    </row>
    <row r="111" spans="1:9" x14ac:dyDescent="0.3">
      <c r="A111" t="s">
        <v>119</v>
      </c>
      <c r="B111">
        <v>0.25096157400000002</v>
      </c>
      <c r="C111">
        <v>0.57450000000000001</v>
      </c>
      <c r="D111">
        <v>0.17632277299999999</v>
      </c>
      <c r="E111">
        <v>0.68720000000000003</v>
      </c>
      <c r="F111">
        <v>-0.32192809500000003</v>
      </c>
      <c r="G111">
        <v>0.57479999999999998</v>
      </c>
      <c r="H111">
        <v>-0.68663804100000003</v>
      </c>
      <c r="I111">
        <v>0.1026</v>
      </c>
    </row>
    <row r="112" spans="1:9" x14ac:dyDescent="0.3">
      <c r="A112" t="s">
        <v>120</v>
      </c>
      <c r="B112">
        <v>-2.8569152E-2</v>
      </c>
      <c r="C112">
        <v>0.93679999999999997</v>
      </c>
      <c r="D112">
        <v>-0.150559676</v>
      </c>
      <c r="E112">
        <v>0.33239999999999997</v>
      </c>
      <c r="F112">
        <v>-9.7610796999999999E-2</v>
      </c>
      <c r="G112">
        <v>0.23380000000000001</v>
      </c>
      <c r="H112">
        <v>-2.715012153</v>
      </c>
      <c r="I112">
        <v>0.2228</v>
      </c>
    </row>
    <row r="113" spans="1:9" x14ac:dyDescent="0.3">
      <c r="A113" t="s">
        <v>121</v>
      </c>
      <c r="B113">
        <v>-0.12432813400000001</v>
      </c>
      <c r="C113">
        <v>0.93969999999999998</v>
      </c>
      <c r="D113">
        <v>-0.25096157400000002</v>
      </c>
      <c r="E113">
        <v>0.72650000000000003</v>
      </c>
      <c r="F113">
        <v>0.34482849700000001</v>
      </c>
      <c r="G113">
        <v>0.41810000000000003</v>
      </c>
      <c r="H113">
        <v>0.81557542900000002</v>
      </c>
      <c r="I113">
        <v>5.0599999999999999E-2</v>
      </c>
    </row>
    <row r="114" spans="1:9" x14ac:dyDescent="0.3">
      <c r="A114" t="s">
        <v>122</v>
      </c>
      <c r="B114">
        <v>8.4064264999999999E-2</v>
      </c>
      <c r="C114">
        <v>0.97609999999999997</v>
      </c>
      <c r="D114">
        <v>0.31034012100000002</v>
      </c>
      <c r="E114">
        <v>0.88439999999999996</v>
      </c>
      <c r="F114">
        <v>-0.35614381000000001</v>
      </c>
      <c r="G114">
        <v>0.36659999999999998</v>
      </c>
      <c r="H114">
        <v>-2.2142402259999998</v>
      </c>
      <c r="I114">
        <v>0.11559999999999999</v>
      </c>
    </row>
    <row r="115" spans="1:9" x14ac:dyDescent="0.3">
      <c r="A115" t="s">
        <v>123</v>
      </c>
      <c r="B115">
        <v>8.4064264999999999E-2</v>
      </c>
      <c r="C115">
        <v>0.99719999999999998</v>
      </c>
      <c r="D115">
        <v>-0.36737106600000002</v>
      </c>
      <c r="E115">
        <v>0.68300000000000005</v>
      </c>
      <c r="F115">
        <v>0.263034406</v>
      </c>
      <c r="G115">
        <v>0.51719999999999999</v>
      </c>
      <c r="H115">
        <v>0.82374935999999999</v>
      </c>
      <c r="I115">
        <v>4.0500000000000001E-2</v>
      </c>
    </row>
    <row r="116" spans="1:9" x14ac:dyDescent="0.3">
      <c r="A116" t="s">
        <v>124</v>
      </c>
      <c r="B116">
        <v>7.0389328000000001E-2</v>
      </c>
      <c r="C116">
        <v>0.95050000000000001</v>
      </c>
      <c r="D116">
        <v>0.13750352399999999</v>
      </c>
      <c r="E116">
        <v>0.81089999999999995</v>
      </c>
      <c r="F116">
        <v>-0.33342373400000003</v>
      </c>
      <c r="G116">
        <v>0.56679999999999997</v>
      </c>
      <c r="H116">
        <v>-1.159718059</v>
      </c>
      <c r="I116">
        <v>8.3000000000000004E-2</v>
      </c>
    </row>
    <row r="117" spans="1:9" x14ac:dyDescent="0.3">
      <c r="A117" t="s">
        <v>125</v>
      </c>
      <c r="B117">
        <v>-0.28688114799999997</v>
      </c>
      <c r="C117">
        <v>0.88460000000000005</v>
      </c>
      <c r="D117">
        <v>-0.36737106600000002</v>
      </c>
      <c r="E117">
        <v>0.40660000000000002</v>
      </c>
      <c r="F117">
        <v>0.44360665100000002</v>
      </c>
      <c r="G117">
        <v>0.2757</v>
      </c>
      <c r="H117">
        <v>0.62293035100000005</v>
      </c>
      <c r="I117">
        <v>1.09E-2</v>
      </c>
    </row>
    <row r="118" spans="1:9" x14ac:dyDescent="0.3">
      <c r="A118" t="s">
        <v>126</v>
      </c>
      <c r="C118">
        <v>0.9718</v>
      </c>
      <c r="D118">
        <v>0.17632277299999999</v>
      </c>
      <c r="E118">
        <v>0.9365</v>
      </c>
      <c r="F118">
        <v>4.2644336999999997E-2</v>
      </c>
      <c r="G118">
        <v>0.62239999999999995</v>
      </c>
      <c r="H118">
        <v>-1.246737781</v>
      </c>
      <c r="I118">
        <v>0.22320000000000001</v>
      </c>
    </row>
    <row r="119" spans="1:9" x14ac:dyDescent="0.3">
      <c r="A119" t="s">
        <v>127</v>
      </c>
      <c r="B119">
        <v>0.18903382399999999</v>
      </c>
      <c r="C119">
        <v>0.15529999999999999</v>
      </c>
      <c r="D119">
        <v>9.7610796999999999E-2</v>
      </c>
      <c r="E119">
        <v>0.91900000000000004</v>
      </c>
      <c r="F119">
        <v>-0.13750352399999999</v>
      </c>
      <c r="G119">
        <v>0.3851</v>
      </c>
      <c r="H119">
        <v>-2.5121020989999998</v>
      </c>
      <c r="I119">
        <v>0.2177</v>
      </c>
    </row>
    <row r="120" spans="1:9" x14ac:dyDescent="0.3">
      <c r="A120" t="s">
        <v>128</v>
      </c>
      <c r="B120">
        <v>0.263034406</v>
      </c>
      <c r="C120">
        <v>0.70809999999999995</v>
      </c>
      <c r="D120">
        <v>5.6583528000000001E-2</v>
      </c>
      <c r="E120">
        <v>0.98140000000000005</v>
      </c>
      <c r="F120">
        <v>-0.16349873200000001</v>
      </c>
      <c r="G120">
        <v>0.5615</v>
      </c>
      <c r="H120">
        <v>-0.99682955699999998</v>
      </c>
      <c r="I120">
        <v>9.3200000000000005E-2</v>
      </c>
    </row>
    <row r="121" spans="1:9" x14ac:dyDescent="0.3">
      <c r="A121" t="s">
        <v>129</v>
      </c>
      <c r="B121">
        <v>9.7610796999999999E-2</v>
      </c>
      <c r="C121">
        <v>0.95730000000000004</v>
      </c>
      <c r="D121">
        <v>0.214124805</v>
      </c>
      <c r="E121">
        <v>0.79600000000000004</v>
      </c>
      <c r="F121">
        <v>2.8569152E-2</v>
      </c>
      <c r="G121">
        <v>0.63460000000000005</v>
      </c>
      <c r="H121">
        <v>-0.65926683900000005</v>
      </c>
      <c r="I121">
        <v>0.28320000000000001</v>
      </c>
    </row>
    <row r="122" spans="1:9" x14ac:dyDescent="0.3">
      <c r="A122" t="s">
        <v>130</v>
      </c>
      <c r="B122">
        <v>0.49569516299999999</v>
      </c>
      <c r="C122">
        <v>0.42549999999999999</v>
      </c>
      <c r="D122">
        <v>2.8569152E-2</v>
      </c>
      <c r="E122">
        <v>0.99270000000000003</v>
      </c>
      <c r="F122">
        <v>-0.454175893</v>
      </c>
      <c r="G122">
        <v>0.3115</v>
      </c>
      <c r="H122">
        <v>-3.5751853790000001</v>
      </c>
      <c r="I122">
        <v>0.26190000000000002</v>
      </c>
    </row>
    <row r="123" spans="1:9" x14ac:dyDescent="0.3">
      <c r="A123" t="s">
        <v>131</v>
      </c>
      <c r="B123">
        <v>-0.13750352399999999</v>
      </c>
      <c r="C123">
        <v>0.93300000000000005</v>
      </c>
      <c r="D123">
        <v>9.7610796999999999E-2</v>
      </c>
      <c r="E123">
        <v>0.95730000000000004</v>
      </c>
      <c r="F123">
        <v>-0.25096157400000002</v>
      </c>
      <c r="G123">
        <v>0.49440000000000001</v>
      </c>
      <c r="H123">
        <v>-2.1539279699999998</v>
      </c>
      <c r="I123">
        <v>0.21829999999999999</v>
      </c>
    </row>
    <row r="124" spans="1:9" x14ac:dyDescent="0.3">
      <c r="A124" t="s">
        <v>132</v>
      </c>
      <c r="B124">
        <v>8.4064264999999999E-2</v>
      </c>
      <c r="C124">
        <v>0.96930000000000005</v>
      </c>
      <c r="D124">
        <v>5.6583528000000001E-2</v>
      </c>
      <c r="E124">
        <v>0.99850000000000005</v>
      </c>
      <c r="F124">
        <v>-0.50589092999999996</v>
      </c>
      <c r="G124">
        <v>0.21460000000000001</v>
      </c>
      <c r="H124">
        <v>-1.1626218399999999</v>
      </c>
      <c r="I124">
        <v>6.7699999999999996E-2</v>
      </c>
    </row>
    <row r="125" spans="1:9" x14ac:dyDescent="0.3">
      <c r="A125" t="s">
        <v>133</v>
      </c>
      <c r="B125">
        <v>-2.8569152E-2</v>
      </c>
      <c r="C125">
        <v>0.96689999999999998</v>
      </c>
      <c r="D125">
        <v>0.13750352399999999</v>
      </c>
      <c r="E125">
        <v>0.96930000000000005</v>
      </c>
      <c r="F125">
        <v>-0.12432813500000001</v>
      </c>
      <c r="G125">
        <v>0.44569999999999999</v>
      </c>
      <c r="H125">
        <v>-1.1143475490000001</v>
      </c>
      <c r="I125">
        <v>1.6899999999999998E-2</v>
      </c>
    </row>
    <row r="126" spans="1:9" x14ac:dyDescent="0.3">
      <c r="A126" t="s">
        <v>134</v>
      </c>
      <c r="B126">
        <v>0.150559677</v>
      </c>
      <c r="C126">
        <v>0.92120000000000002</v>
      </c>
      <c r="D126">
        <v>0.214124805</v>
      </c>
      <c r="E126">
        <v>0.89100000000000001</v>
      </c>
      <c r="F126">
        <v>-9.7610796999999999E-2</v>
      </c>
      <c r="G126">
        <v>0.17979999999999999</v>
      </c>
      <c r="H126">
        <v>-3.5649048479999998</v>
      </c>
      <c r="I126">
        <v>4.2000000000000003E-2</v>
      </c>
    </row>
    <row r="127" spans="1:9" x14ac:dyDescent="0.3">
      <c r="A127" t="s">
        <v>135</v>
      </c>
      <c r="B127">
        <v>0.34482849700000001</v>
      </c>
      <c r="C127">
        <v>0.75549999999999995</v>
      </c>
      <c r="D127">
        <v>0.28688114799999997</v>
      </c>
      <c r="E127">
        <v>0.69430000000000003</v>
      </c>
      <c r="F127">
        <v>-0.46466826700000002</v>
      </c>
      <c r="G127">
        <v>0.41</v>
      </c>
      <c r="H127">
        <v>-2.2598063829999999</v>
      </c>
      <c r="I127">
        <v>1.9099999999999999E-2</v>
      </c>
    </row>
    <row r="128" spans="1:9" x14ac:dyDescent="0.3">
      <c r="A128" t="s">
        <v>136</v>
      </c>
      <c r="B128">
        <v>4.2644336999999997E-2</v>
      </c>
      <c r="C128">
        <v>0.99229999999999996</v>
      </c>
      <c r="D128">
        <v>0.33342373400000003</v>
      </c>
      <c r="E128">
        <v>0.7278</v>
      </c>
      <c r="F128">
        <v>-0.11103131199999999</v>
      </c>
      <c r="G128">
        <v>0.6835</v>
      </c>
      <c r="H128">
        <v>-5.9839316309999999</v>
      </c>
      <c r="I128">
        <v>9.2100000000000001E-2</v>
      </c>
    </row>
    <row r="129" spans="1:9" x14ac:dyDescent="0.3">
      <c r="A129" t="s">
        <v>137</v>
      </c>
      <c r="B129">
        <v>0.150559677</v>
      </c>
      <c r="C129">
        <v>0.88680000000000003</v>
      </c>
      <c r="D129">
        <v>0.214124805</v>
      </c>
      <c r="E129">
        <v>0.79600000000000004</v>
      </c>
      <c r="F129">
        <v>-0.25096157400000002</v>
      </c>
      <c r="G129">
        <v>0.39450000000000002</v>
      </c>
      <c r="H129">
        <v>-2.405833672</v>
      </c>
      <c r="I129">
        <v>0.26050000000000001</v>
      </c>
    </row>
    <row r="130" spans="1:9" x14ac:dyDescent="0.3">
      <c r="A130" t="s">
        <v>138</v>
      </c>
      <c r="B130">
        <v>0.150559677</v>
      </c>
      <c r="C130">
        <v>0.95679999999999998</v>
      </c>
      <c r="D130">
        <v>9.7610796999999999E-2</v>
      </c>
      <c r="E130">
        <v>0.98460000000000003</v>
      </c>
      <c r="F130">
        <v>-0.214124805</v>
      </c>
      <c r="G130">
        <v>0.59399999999999997</v>
      </c>
      <c r="H130">
        <v>-0.64566068700000001</v>
      </c>
      <c r="I130">
        <v>6.0699999999999997E-2</v>
      </c>
    </row>
    <row r="131" spans="1:9" x14ac:dyDescent="0.3">
      <c r="A131" t="s">
        <v>139</v>
      </c>
      <c r="B131">
        <v>8.4064264999999999E-2</v>
      </c>
      <c r="C131">
        <v>0.96530000000000005</v>
      </c>
      <c r="D131">
        <v>0.411426246</v>
      </c>
      <c r="E131">
        <v>0.67069999999999996</v>
      </c>
      <c r="F131">
        <v>-0.46466826700000002</v>
      </c>
      <c r="G131">
        <v>0.24379999999999999</v>
      </c>
      <c r="H131">
        <v>-0.93236128299999999</v>
      </c>
      <c r="I131">
        <v>0.1744</v>
      </c>
    </row>
    <row r="132" spans="1:9" x14ac:dyDescent="0.3">
      <c r="A132" t="s">
        <v>140</v>
      </c>
      <c r="B132">
        <v>0.150559677</v>
      </c>
      <c r="C132">
        <v>0.95699999999999996</v>
      </c>
      <c r="D132">
        <v>0.28688114799999997</v>
      </c>
      <c r="E132">
        <v>0.69789999999999996</v>
      </c>
      <c r="F132">
        <v>-0.11103131199999999</v>
      </c>
      <c r="G132">
        <v>0.89119999999999999</v>
      </c>
      <c r="H132">
        <v>-2.029735321</v>
      </c>
      <c r="I132">
        <v>0.2215</v>
      </c>
    </row>
    <row r="133" spans="1:9" x14ac:dyDescent="0.3">
      <c r="A133" t="s">
        <v>141</v>
      </c>
      <c r="B133">
        <v>0.25096157400000002</v>
      </c>
      <c r="C133">
        <v>0.59209999999999996</v>
      </c>
      <c r="D133">
        <v>0.25096157400000002</v>
      </c>
      <c r="E133">
        <v>0.77990000000000004</v>
      </c>
      <c r="F133">
        <v>0.13750352399999999</v>
      </c>
      <c r="G133">
        <v>0.9304</v>
      </c>
      <c r="H133">
        <v>-2.880444615</v>
      </c>
      <c r="I133">
        <v>0.19400000000000001</v>
      </c>
    </row>
    <row r="134" spans="1:9" x14ac:dyDescent="0.3">
      <c r="A134" t="s">
        <v>142</v>
      </c>
      <c r="B134">
        <v>9.7610796999999999E-2</v>
      </c>
      <c r="C134">
        <v>0.9526</v>
      </c>
      <c r="D134">
        <v>0.31034012100000002</v>
      </c>
      <c r="E134">
        <v>0.88570000000000004</v>
      </c>
      <c r="F134">
        <v>-0.49569516299999999</v>
      </c>
      <c r="G134">
        <v>0.35449999999999998</v>
      </c>
      <c r="H134">
        <v>-1.096344666</v>
      </c>
      <c r="I134">
        <v>0.15490000000000001</v>
      </c>
    </row>
    <row r="135" spans="1:9" x14ac:dyDescent="0.3">
      <c r="A135" t="s">
        <v>143</v>
      </c>
      <c r="B135">
        <v>0.150559677</v>
      </c>
      <c r="C135">
        <v>0.86850000000000005</v>
      </c>
      <c r="E135">
        <v>0.92889999999999995</v>
      </c>
      <c r="F135">
        <v>-0.22650853000000001</v>
      </c>
      <c r="G135">
        <v>3.2099999999999997E-2</v>
      </c>
      <c r="H135">
        <v>-1.6647454349999999</v>
      </c>
      <c r="I135">
        <v>0.2016</v>
      </c>
    </row>
    <row r="136" spans="1:9" x14ac:dyDescent="0.3">
      <c r="A136" t="s">
        <v>144</v>
      </c>
      <c r="B136">
        <v>0.40053792999999999</v>
      </c>
      <c r="C136">
        <v>0.746</v>
      </c>
      <c r="D136">
        <v>0.25096157400000002</v>
      </c>
      <c r="E136">
        <v>0.88319999999999999</v>
      </c>
      <c r="F136">
        <v>-0.25096157400000002</v>
      </c>
      <c r="G136">
        <v>0.28720000000000001</v>
      </c>
      <c r="H136">
        <v>-1.478346172</v>
      </c>
      <c r="I136">
        <v>5.4999999999999997E-3</v>
      </c>
    </row>
    <row r="137" spans="1:9" x14ac:dyDescent="0.3">
      <c r="A137" t="s">
        <v>145</v>
      </c>
      <c r="B137">
        <v>-5.6583528000000001E-2</v>
      </c>
      <c r="C137">
        <v>0.97609999999999997</v>
      </c>
      <c r="D137">
        <v>0.43295940700000002</v>
      </c>
      <c r="E137">
        <v>0.86480000000000001</v>
      </c>
      <c r="F137">
        <v>0.48542682700000001</v>
      </c>
      <c r="G137">
        <v>0.86550000000000005</v>
      </c>
      <c r="H137">
        <v>-0.74758434100000004</v>
      </c>
      <c r="I137">
        <v>5.6099999999999997E-2</v>
      </c>
    </row>
    <row r="138" spans="1:9" x14ac:dyDescent="0.3">
      <c r="A138" t="s">
        <v>146</v>
      </c>
      <c r="B138">
        <v>0.32192809500000003</v>
      </c>
      <c r="C138">
        <v>0.70569999999999999</v>
      </c>
      <c r="D138">
        <v>0.11103131199999999</v>
      </c>
      <c r="E138">
        <v>0.999</v>
      </c>
      <c r="F138">
        <v>-0.23878685999999999</v>
      </c>
      <c r="G138">
        <v>0.66539999999999999</v>
      </c>
      <c r="H138">
        <v>-2.5546970579999999</v>
      </c>
      <c r="I138">
        <v>9.8900000000000002E-2</v>
      </c>
    </row>
    <row r="139" spans="1:9" x14ac:dyDescent="0.3">
      <c r="A139" t="s">
        <v>147</v>
      </c>
      <c r="B139">
        <v>1.4355293E-2</v>
      </c>
      <c r="C139">
        <v>0.99760000000000004</v>
      </c>
      <c r="D139">
        <v>0.263034406</v>
      </c>
      <c r="E139">
        <v>0.92469999999999997</v>
      </c>
      <c r="F139">
        <v>-0.35614381000000001</v>
      </c>
      <c r="G139">
        <v>0.29549999999999998</v>
      </c>
      <c r="H139">
        <v>-3.4158071419999998</v>
      </c>
      <c r="I139">
        <v>4.5900000000000003E-2</v>
      </c>
    </row>
    <row r="140" spans="1:9" x14ac:dyDescent="0.3">
      <c r="A140" t="s">
        <v>148</v>
      </c>
      <c r="B140">
        <v>9.7610796999999999E-2</v>
      </c>
      <c r="C140">
        <v>0.97030000000000005</v>
      </c>
      <c r="D140">
        <v>0.16349873200000001</v>
      </c>
      <c r="E140">
        <v>0.95320000000000005</v>
      </c>
      <c r="F140">
        <v>-0.28688114799999997</v>
      </c>
      <c r="G140">
        <v>0.39910000000000001</v>
      </c>
      <c r="H140">
        <v>-0.91484731900000005</v>
      </c>
      <c r="I140">
        <v>0.2258</v>
      </c>
    </row>
    <row r="141" spans="1:9" x14ac:dyDescent="0.3">
      <c r="A141" t="s">
        <v>149</v>
      </c>
      <c r="B141">
        <v>0.54596836900000001</v>
      </c>
      <c r="C141">
        <v>0.83950000000000002</v>
      </c>
      <c r="D141">
        <v>8.4064264999999999E-2</v>
      </c>
      <c r="E141">
        <v>0.98060000000000003</v>
      </c>
      <c r="F141">
        <v>-0.90303827000000003</v>
      </c>
      <c r="G141">
        <v>0.25409999999999999</v>
      </c>
      <c r="H141">
        <v>-0.87567186500000005</v>
      </c>
      <c r="I141">
        <v>1.2999999999999999E-3</v>
      </c>
    </row>
    <row r="142" spans="1:9" x14ac:dyDescent="0.3">
      <c r="A142" t="s">
        <v>150</v>
      </c>
      <c r="B142">
        <v>-7.0389328000000001E-2</v>
      </c>
      <c r="C142">
        <v>0.99480000000000002</v>
      </c>
      <c r="D142">
        <v>9.7610796999999999E-2</v>
      </c>
      <c r="E142">
        <v>0.86809999999999998</v>
      </c>
      <c r="F142">
        <v>-0.36737106600000002</v>
      </c>
      <c r="G142">
        <v>0.51419999999999999</v>
      </c>
      <c r="H142">
        <v>-2.439089439</v>
      </c>
      <c r="I142">
        <v>2.1100000000000001E-2</v>
      </c>
    </row>
    <row r="143" spans="1:9" x14ac:dyDescent="0.3">
      <c r="A143" t="s">
        <v>151</v>
      </c>
      <c r="C143">
        <v>0.79930000000000001</v>
      </c>
      <c r="E143">
        <v>5.9700000000000003E-2</v>
      </c>
      <c r="F143">
        <v>0.214124805</v>
      </c>
      <c r="G143">
        <v>0.57299999999999995</v>
      </c>
      <c r="H143">
        <v>-8.9657842849999998</v>
      </c>
      <c r="I143">
        <v>3.3399999999999999E-2</v>
      </c>
    </row>
    <row r="144" spans="1:9" x14ac:dyDescent="0.3">
      <c r="A144" t="s">
        <v>152</v>
      </c>
      <c r="C144">
        <v>0.97799999999999998</v>
      </c>
      <c r="D144">
        <v>0.25096157400000002</v>
      </c>
      <c r="E144">
        <v>0.46329999999999999</v>
      </c>
      <c r="F144">
        <v>-0.150559677</v>
      </c>
      <c r="G144">
        <v>0.1547</v>
      </c>
      <c r="H144">
        <v>-1.625934282</v>
      </c>
      <c r="I144">
        <v>6.3399999999999998E-2</v>
      </c>
    </row>
    <row r="145" spans="1:9" x14ac:dyDescent="0.3">
      <c r="A145" t="s">
        <v>153</v>
      </c>
      <c r="B145">
        <v>-0.18903382499999999</v>
      </c>
      <c r="C145">
        <v>0.94010000000000005</v>
      </c>
      <c r="D145">
        <v>-0.31034012</v>
      </c>
      <c r="E145">
        <v>0.74919999999999998</v>
      </c>
      <c r="F145">
        <v>0.18903382399999999</v>
      </c>
      <c r="G145">
        <v>0.6613</v>
      </c>
      <c r="H145">
        <v>0.96347412399999999</v>
      </c>
      <c r="I145">
        <v>2.5000000000000001E-2</v>
      </c>
    </row>
    <row r="146" spans="1:9" x14ac:dyDescent="0.3">
      <c r="A146" t="s">
        <v>154</v>
      </c>
      <c r="B146">
        <v>-1.4355293E-2</v>
      </c>
      <c r="C146">
        <v>0.99770000000000003</v>
      </c>
      <c r="D146">
        <v>0.29865831599999998</v>
      </c>
      <c r="E146">
        <v>0.87060000000000004</v>
      </c>
      <c r="F146">
        <v>-0.57531233100000001</v>
      </c>
      <c r="G146">
        <v>0.35670000000000002</v>
      </c>
      <c r="H146">
        <v>-1.2025719180000001</v>
      </c>
      <c r="I146">
        <v>8.48E-2</v>
      </c>
    </row>
    <row r="147" spans="1:9" x14ac:dyDescent="0.3">
      <c r="A147" t="s">
        <v>155</v>
      </c>
      <c r="B147">
        <v>0.40053792999999999</v>
      </c>
      <c r="C147">
        <v>0.89290000000000003</v>
      </c>
      <c r="D147">
        <v>0.17632277299999999</v>
      </c>
      <c r="E147">
        <v>0.98870000000000002</v>
      </c>
      <c r="F147">
        <v>-0.38956681199999998</v>
      </c>
      <c r="G147">
        <v>0.34239999999999998</v>
      </c>
      <c r="H147">
        <v>-2.2632652559999999</v>
      </c>
      <c r="I147">
        <v>4.1000000000000002E-2</v>
      </c>
    </row>
    <row r="148" spans="1:9" x14ac:dyDescent="0.3">
      <c r="A148" t="s">
        <v>156</v>
      </c>
      <c r="B148">
        <v>-0.22650852899999999</v>
      </c>
      <c r="C148">
        <v>0.90620000000000001</v>
      </c>
      <c r="D148">
        <v>-1.4355293E-2</v>
      </c>
      <c r="E148">
        <v>0.98009999999999997</v>
      </c>
      <c r="F148">
        <v>0.37851162300000002</v>
      </c>
      <c r="G148">
        <v>0.3584</v>
      </c>
      <c r="H148">
        <v>0.79077203799999995</v>
      </c>
      <c r="I148">
        <v>1.6400000000000001E-2</v>
      </c>
    </row>
    <row r="149" spans="1:9" x14ac:dyDescent="0.3">
      <c r="A149" t="s">
        <v>157</v>
      </c>
      <c r="B149">
        <v>0.275007047</v>
      </c>
      <c r="C149">
        <v>0.90939999999999999</v>
      </c>
      <c r="D149">
        <v>0.56559717600000003</v>
      </c>
      <c r="E149">
        <v>0.33239999999999997</v>
      </c>
      <c r="F149">
        <v>-0.53605290000000005</v>
      </c>
      <c r="G149">
        <v>0.21990000000000001</v>
      </c>
      <c r="H149">
        <v>-1.7568183980000001</v>
      </c>
      <c r="I149">
        <v>0.2112</v>
      </c>
    </row>
    <row r="150" spans="1:9" x14ac:dyDescent="0.3">
      <c r="A150" t="s">
        <v>158</v>
      </c>
      <c r="B150">
        <v>5.6583528000000001E-2</v>
      </c>
      <c r="C150">
        <v>0.97529999999999994</v>
      </c>
      <c r="D150">
        <v>4.2644336999999997E-2</v>
      </c>
      <c r="E150">
        <v>0.58150000000000002</v>
      </c>
      <c r="F150">
        <v>0.275007047</v>
      </c>
      <c r="G150">
        <v>0.106</v>
      </c>
      <c r="H150">
        <v>-1.064615689</v>
      </c>
      <c r="I150">
        <v>4.0800000000000003E-2</v>
      </c>
    </row>
    <row r="151" spans="1:9" x14ac:dyDescent="0.3">
      <c r="A151" t="s">
        <v>159</v>
      </c>
      <c r="B151">
        <v>0.275007047</v>
      </c>
      <c r="C151">
        <v>0.96250000000000002</v>
      </c>
      <c r="D151">
        <v>0.23878685999999999</v>
      </c>
      <c r="E151">
        <v>0.93400000000000005</v>
      </c>
      <c r="F151">
        <v>-0.25096157400000002</v>
      </c>
      <c r="G151">
        <v>0.66759999999999997</v>
      </c>
      <c r="H151">
        <v>-0.72714070799999997</v>
      </c>
      <c r="I151">
        <v>0.23849999999999999</v>
      </c>
    </row>
    <row r="152" spans="1:9" x14ac:dyDescent="0.3">
      <c r="A152" t="s">
        <v>160</v>
      </c>
      <c r="B152">
        <v>1.4355293E-2</v>
      </c>
      <c r="C152">
        <v>0.97189999999999999</v>
      </c>
      <c r="D152">
        <v>5.6583528000000001E-2</v>
      </c>
      <c r="E152">
        <v>0.79400000000000004</v>
      </c>
      <c r="F152">
        <v>0.275007047</v>
      </c>
      <c r="G152">
        <v>2.35E-2</v>
      </c>
      <c r="H152">
        <v>-2.148161027</v>
      </c>
      <c r="I152">
        <v>6.2300000000000001E-2</v>
      </c>
    </row>
    <row r="153" spans="1:9" x14ac:dyDescent="0.3">
      <c r="A153" t="s">
        <v>161</v>
      </c>
      <c r="B153">
        <v>-5.6583528000000001E-2</v>
      </c>
      <c r="C153">
        <v>0.98229999999999995</v>
      </c>
      <c r="D153">
        <v>-0.53605290100000003</v>
      </c>
      <c r="E153">
        <v>0.55379999999999996</v>
      </c>
      <c r="F153">
        <v>0.22650853000000001</v>
      </c>
      <c r="G153">
        <v>0.50429999999999997</v>
      </c>
      <c r="H153">
        <v>0.65992455800000005</v>
      </c>
      <c r="I153">
        <v>5.74E-2</v>
      </c>
    </row>
    <row r="154" spans="1:9" x14ac:dyDescent="0.3">
      <c r="A154" t="s">
        <v>162</v>
      </c>
      <c r="B154">
        <v>-1.4355293E-2</v>
      </c>
      <c r="C154">
        <v>0.98799999999999999</v>
      </c>
      <c r="D154">
        <v>0.18903382399999999</v>
      </c>
      <c r="E154">
        <v>0.95369999999999999</v>
      </c>
      <c r="F154">
        <v>-0.43295940700000002</v>
      </c>
      <c r="G154">
        <v>0.106</v>
      </c>
      <c r="H154">
        <v>-10</v>
      </c>
      <c r="I154">
        <v>0.115</v>
      </c>
    </row>
    <row r="155" spans="1:9" x14ac:dyDescent="0.3">
      <c r="A155" t="s">
        <v>163</v>
      </c>
      <c r="B155">
        <v>0.275007047</v>
      </c>
      <c r="C155">
        <v>0.57769999999999999</v>
      </c>
      <c r="D155">
        <v>-7.0389328000000001E-2</v>
      </c>
      <c r="E155">
        <v>0.92469999999999997</v>
      </c>
      <c r="F155">
        <v>-0.49569516299999999</v>
      </c>
      <c r="G155">
        <v>0.18770000000000001</v>
      </c>
      <c r="H155">
        <v>-9.5872726610000001</v>
      </c>
      <c r="I155">
        <v>0.28179999999999999</v>
      </c>
    </row>
    <row r="156" spans="1:9" x14ac:dyDescent="0.3">
      <c r="A156" t="s">
        <v>164</v>
      </c>
      <c r="B156">
        <v>9.7610796999999999E-2</v>
      </c>
      <c r="C156">
        <v>0.98819999999999997</v>
      </c>
      <c r="D156">
        <v>0.46466826700000002</v>
      </c>
      <c r="E156">
        <v>0.60299999999999998</v>
      </c>
      <c r="F156">
        <v>-0.71369581500000001</v>
      </c>
      <c r="G156">
        <v>0.48609999999999998</v>
      </c>
      <c r="H156">
        <v>-3.339345148</v>
      </c>
      <c r="I156">
        <v>5.2200000000000003E-2</v>
      </c>
    </row>
    <row r="157" spans="1:9" x14ac:dyDescent="0.3">
      <c r="A157" t="s">
        <v>165</v>
      </c>
      <c r="B157">
        <v>0.40053792999999999</v>
      </c>
      <c r="C157">
        <v>0.55559999999999998</v>
      </c>
      <c r="D157">
        <v>0.31034012100000002</v>
      </c>
      <c r="E157">
        <v>0.71419999999999995</v>
      </c>
      <c r="F157">
        <v>-0.72246602400000004</v>
      </c>
      <c r="G157">
        <v>0.1193</v>
      </c>
      <c r="H157">
        <v>-1.9252205739999999</v>
      </c>
      <c r="I157">
        <v>2.9100000000000001E-2</v>
      </c>
    </row>
    <row r="158" spans="1:9" x14ac:dyDescent="0.3">
      <c r="A158" t="s">
        <v>166</v>
      </c>
      <c r="B158">
        <v>0.11103131199999999</v>
      </c>
      <c r="C158">
        <v>0.96750000000000003</v>
      </c>
      <c r="D158">
        <v>0.214124805</v>
      </c>
      <c r="E158">
        <v>0.77359999999999995</v>
      </c>
      <c r="F158">
        <v>-0.22650853000000001</v>
      </c>
      <c r="G158">
        <v>0.32369999999999999</v>
      </c>
      <c r="H158">
        <v>-3.8385637340000001</v>
      </c>
      <c r="I158">
        <v>9.5000000000000001E-2</v>
      </c>
    </row>
    <row r="159" spans="1:9" x14ac:dyDescent="0.3">
      <c r="A159" t="s">
        <v>167</v>
      </c>
      <c r="B159">
        <v>0.35614381000000001</v>
      </c>
      <c r="C159">
        <v>0.68920000000000003</v>
      </c>
      <c r="D159">
        <v>0.25096157400000002</v>
      </c>
      <c r="E159">
        <v>0.77969999999999995</v>
      </c>
      <c r="F159">
        <v>-0.71369581500000001</v>
      </c>
      <c r="G159">
        <v>4.4299999999999999E-2</v>
      </c>
      <c r="H159">
        <v>-1.764150423</v>
      </c>
      <c r="I159">
        <v>6.3E-3</v>
      </c>
    </row>
    <row r="160" spans="1:9" x14ac:dyDescent="0.3">
      <c r="A160" t="s">
        <v>168</v>
      </c>
      <c r="B160">
        <v>1.4355293E-2</v>
      </c>
      <c r="C160">
        <v>0.99719999999999998</v>
      </c>
      <c r="D160">
        <v>0.53605290000000005</v>
      </c>
      <c r="E160">
        <v>0.38290000000000002</v>
      </c>
      <c r="F160">
        <v>-0.40053792999999999</v>
      </c>
      <c r="G160">
        <v>0.63859999999999995</v>
      </c>
      <c r="H160">
        <v>-2.7998723459999999</v>
      </c>
      <c r="I160">
        <v>0.24129999999999999</v>
      </c>
    </row>
    <row r="161" spans="1:9" x14ac:dyDescent="0.3">
      <c r="A161" t="s">
        <v>169</v>
      </c>
      <c r="B161">
        <v>0.29865831599999998</v>
      </c>
      <c r="C161">
        <v>0.46510000000000001</v>
      </c>
      <c r="D161">
        <v>0.11103131199999999</v>
      </c>
      <c r="E161">
        <v>0.73350000000000004</v>
      </c>
      <c r="F161">
        <v>-0.48542682700000001</v>
      </c>
      <c r="G161">
        <v>0.1239</v>
      </c>
      <c r="H161">
        <v>-4.2598063829999999</v>
      </c>
      <c r="I161">
        <v>7.5300000000000006E-2</v>
      </c>
    </row>
    <row r="162" spans="1:9" x14ac:dyDescent="0.3">
      <c r="A162" t="s">
        <v>170</v>
      </c>
      <c r="B162">
        <v>0.275007047</v>
      </c>
      <c r="C162">
        <v>0.89659999999999995</v>
      </c>
      <c r="D162">
        <v>-0.18903382499999999</v>
      </c>
      <c r="E162">
        <v>0.81930000000000003</v>
      </c>
      <c r="F162">
        <v>-0.38956681199999998</v>
      </c>
      <c r="G162">
        <v>0.52739999999999998</v>
      </c>
      <c r="H162">
        <v>-4.2598063829999999</v>
      </c>
      <c r="I162">
        <v>0.12470000000000001</v>
      </c>
    </row>
    <row r="163" spans="1:9" x14ac:dyDescent="0.3">
      <c r="A163" t="s">
        <v>171</v>
      </c>
      <c r="B163">
        <v>-0.214124805</v>
      </c>
      <c r="C163">
        <v>0.84240000000000004</v>
      </c>
      <c r="D163">
        <v>0.263034406</v>
      </c>
      <c r="E163">
        <v>0.82289999999999996</v>
      </c>
      <c r="F163">
        <v>-0.40053792999999999</v>
      </c>
      <c r="G163">
        <v>0.5343</v>
      </c>
      <c r="H163">
        <v>-2.4611638920000001</v>
      </c>
      <c r="I163">
        <v>2.69E-2</v>
      </c>
    </row>
    <row r="164" spans="1:9" x14ac:dyDescent="0.3">
      <c r="A164" t="s">
        <v>172</v>
      </c>
      <c r="B164">
        <v>0.11103131199999999</v>
      </c>
      <c r="C164">
        <v>0.89590000000000003</v>
      </c>
      <c r="D164">
        <v>9.7610796999999999E-2</v>
      </c>
      <c r="E164">
        <v>0.94010000000000005</v>
      </c>
      <c r="F164">
        <v>1.4355293E-2</v>
      </c>
      <c r="G164">
        <v>0.31559999999999999</v>
      </c>
      <c r="H164">
        <v>-3.731206325</v>
      </c>
      <c r="I164">
        <v>5.7700000000000001E-2</v>
      </c>
    </row>
    <row r="165" spans="1:9" x14ac:dyDescent="0.3">
      <c r="A165" t="s">
        <v>173</v>
      </c>
      <c r="B165">
        <v>0.13750352399999999</v>
      </c>
      <c r="C165">
        <v>0.89590000000000003</v>
      </c>
      <c r="D165">
        <v>0.23878685999999999</v>
      </c>
      <c r="E165">
        <v>0.68869999999999998</v>
      </c>
      <c r="F165">
        <v>1.4355293E-2</v>
      </c>
      <c r="G165">
        <v>0.32579999999999998</v>
      </c>
      <c r="H165">
        <v>-1.8959317739999999</v>
      </c>
      <c r="I165">
        <v>0.28089999999999998</v>
      </c>
    </row>
    <row r="166" spans="1:9" x14ac:dyDescent="0.3">
      <c r="A166" t="s">
        <v>174</v>
      </c>
      <c r="B166">
        <v>0.13750352399999999</v>
      </c>
      <c r="C166">
        <v>0.87360000000000004</v>
      </c>
      <c r="D166">
        <v>0.23878685999999999</v>
      </c>
      <c r="E166">
        <v>0.58069999999999999</v>
      </c>
      <c r="F166">
        <v>-0.16349873200000001</v>
      </c>
      <c r="G166">
        <v>0.9788</v>
      </c>
      <c r="H166">
        <v>-2.5513104480000002</v>
      </c>
      <c r="I166">
        <v>0.13669999999999999</v>
      </c>
    </row>
    <row r="167" spans="1:9" x14ac:dyDescent="0.3">
      <c r="A167" t="s">
        <v>175</v>
      </c>
      <c r="B167">
        <v>7.0389328000000001E-2</v>
      </c>
      <c r="C167">
        <v>0.96689999999999998</v>
      </c>
      <c r="D167">
        <v>0.11103131199999999</v>
      </c>
      <c r="E167">
        <v>0.97760000000000002</v>
      </c>
      <c r="F167">
        <v>-0.18903382399999999</v>
      </c>
      <c r="G167">
        <v>0.3785</v>
      </c>
      <c r="H167">
        <v>-7.8953949569999997</v>
      </c>
      <c r="I167">
        <v>0.1024</v>
      </c>
    </row>
    <row r="168" spans="1:9" x14ac:dyDescent="0.3">
      <c r="A168" t="s">
        <v>176</v>
      </c>
      <c r="B168">
        <v>-7.0389328000000001E-2</v>
      </c>
      <c r="C168">
        <v>0.98340000000000005</v>
      </c>
      <c r="D168">
        <v>0.275007047</v>
      </c>
      <c r="E168">
        <v>0.9073</v>
      </c>
      <c r="F168">
        <v>-0.61353165300000001</v>
      </c>
      <c r="G168">
        <v>0.19639999999999999</v>
      </c>
      <c r="H168">
        <v>-2.6905909509999999</v>
      </c>
      <c r="I168">
        <v>0.53979999999999995</v>
      </c>
    </row>
    <row r="169" spans="1:9" x14ac:dyDescent="0.3">
      <c r="A169" t="s">
        <v>177</v>
      </c>
      <c r="B169">
        <v>0.150559677</v>
      </c>
      <c r="C169">
        <v>0.90959999999999996</v>
      </c>
      <c r="D169">
        <v>2.8569152E-2</v>
      </c>
      <c r="E169">
        <v>0.93889999999999996</v>
      </c>
      <c r="F169">
        <v>-0.422233001</v>
      </c>
      <c r="G169">
        <v>0.32919999999999999</v>
      </c>
      <c r="H169">
        <v>-0.69082381299999995</v>
      </c>
      <c r="I169">
        <v>0.19209999999999999</v>
      </c>
    </row>
    <row r="170" spans="1:9" x14ac:dyDescent="0.3">
      <c r="A170" t="s">
        <v>178</v>
      </c>
      <c r="B170">
        <v>0.263034406</v>
      </c>
      <c r="C170">
        <v>0.89</v>
      </c>
      <c r="D170">
        <v>-9.7610796999999999E-2</v>
      </c>
      <c r="E170">
        <v>0.96099999999999997</v>
      </c>
      <c r="F170">
        <v>-0.38956681199999998</v>
      </c>
      <c r="G170">
        <v>0.43740000000000001</v>
      </c>
      <c r="H170">
        <v>-1.2491362770000001</v>
      </c>
      <c r="I170">
        <v>0.27989999999999998</v>
      </c>
    </row>
    <row r="171" spans="1:9" x14ac:dyDescent="0.3">
      <c r="A171" t="s">
        <v>179</v>
      </c>
      <c r="B171">
        <v>-5.6583528000000001E-2</v>
      </c>
      <c r="C171">
        <v>0.97260000000000002</v>
      </c>
      <c r="D171">
        <v>0.36737106600000002</v>
      </c>
      <c r="E171">
        <v>0.78390000000000004</v>
      </c>
      <c r="F171">
        <v>-0.411426246</v>
      </c>
      <c r="G171">
        <v>0.14799999999999999</v>
      </c>
      <c r="H171">
        <v>-7.2433182599999997</v>
      </c>
      <c r="I171">
        <v>0.28420000000000001</v>
      </c>
    </row>
    <row r="172" spans="1:9" x14ac:dyDescent="0.3">
      <c r="A172" t="s">
        <v>180</v>
      </c>
      <c r="B172">
        <v>0.150559677</v>
      </c>
      <c r="C172">
        <v>0.80589999999999995</v>
      </c>
      <c r="D172">
        <v>2.8569152E-2</v>
      </c>
      <c r="E172">
        <v>0.47860000000000003</v>
      </c>
      <c r="F172">
        <v>-0.38956681199999998</v>
      </c>
      <c r="G172">
        <v>0.19589999999999999</v>
      </c>
      <c r="H172">
        <v>-2.439089439</v>
      </c>
      <c r="I172">
        <v>6.54E-2</v>
      </c>
    </row>
    <row r="173" spans="1:9" x14ac:dyDescent="0.3">
      <c r="A173" t="s">
        <v>181</v>
      </c>
      <c r="B173">
        <v>5.6583528000000001E-2</v>
      </c>
      <c r="C173">
        <v>0.99270000000000003</v>
      </c>
      <c r="D173">
        <v>8.4064264999999999E-2</v>
      </c>
      <c r="E173">
        <v>0.92910000000000004</v>
      </c>
      <c r="F173">
        <v>-8.4064264999999999E-2</v>
      </c>
      <c r="G173">
        <v>0.11119999999999999</v>
      </c>
      <c r="H173">
        <v>-0.77028903800000004</v>
      </c>
      <c r="I173">
        <v>0.18</v>
      </c>
    </row>
    <row r="174" spans="1:9" x14ac:dyDescent="0.3">
      <c r="A174" t="s">
        <v>182</v>
      </c>
      <c r="B174">
        <v>0.17632277299999999</v>
      </c>
      <c r="C174">
        <v>0.89670000000000005</v>
      </c>
      <c r="D174">
        <v>0.263034406</v>
      </c>
      <c r="E174">
        <v>0.64400000000000002</v>
      </c>
      <c r="F174">
        <v>-0.40053792999999999</v>
      </c>
      <c r="G174">
        <v>0.27800000000000002</v>
      </c>
      <c r="H174">
        <v>-1.4312868510000001</v>
      </c>
      <c r="I174">
        <v>0.21260000000000001</v>
      </c>
    </row>
    <row r="175" spans="1:9" x14ac:dyDescent="0.3">
      <c r="A175" t="s">
        <v>183</v>
      </c>
      <c r="B175">
        <v>0.23878685999999999</v>
      </c>
      <c r="C175">
        <v>0.93179999999999996</v>
      </c>
      <c r="D175">
        <v>0.25096157400000002</v>
      </c>
      <c r="E175">
        <v>0.91749999999999998</v>
      </c>
      <c r="F175">
        <v>-0.66902676599999999</v>
      </c>
      <c r="G175">
        <v>0.17299999999999999</v>
      </c>
      <c r="H175">
        <v>-1.45324133</v>
      </c>
      <c r="I175">
        <v>9.8799999999999999E-2</v>
      </c>
    </row>
    <row r="176" spans="1:9" x14ac:dyDescent="0.3">
      <c r="A176" t="s">
        <v>184</v>
      </c>
      <c r="B176">
        <v>-0.65076455899999996</v>
      </c>
      <c r="C176">
        <v>0.72899999999999998</v>
      </c>
      <c r="D176">
        <v>-0.13750352399999999</v>
      </c>
      <c r="E176">
        <v>0.94440000000000002</v>
      </c>
      <c r="F176">
        <v>0.871843649</v>
      </c>
      <c r="G176">
        <v>0.14199999999999999</v>
      </c>
      <c r="H176">
        <v>0.58496250100000002</v>
      </c>
      <c r="I176">
        <v>0.48859999999999998</v>
      </c>
    </row>
    <row r="177" spans="1:9" x14ac:dyDescent="0.3">
      <c r="A177" t="s">
        <v>185</v>
      </c>
      <c r="B177">
        <v>0.60407132399999997</v>
      </c>
      <c r="C177">
        <v>0.85160000000000002</v>
      </c>
      <c r="D177">
        <v>0.275007047</v>
      </c>
      <c r="E177">
        <v>0.68869999999999998</v>
      </c>
      <c r="F177">
        <v>-1.169925001</v>
      </c>
      <c r="G177">
        <v>3.6900000000000002E-2</v>
      </c>
      <c r="H177">
        <v>-1.457989644</v>
      </c>
      <c r="I177">
        <v>6.8699999999999997E-2</v>
      </c>
    </row>
    <row r="178" spans="1:9" x14ac:dyDescent="0.3">
      <c r="A178" t="s">
        <v>186</v>
      </c>
      <c r="B178">
        <v>0.201633861</v>
      </c>
      <c r="C178">
        <v>0.74490000000000001</v>
      </c>
      <c r="D178">
        <v>0.12432813500000001</v>
      </c>
      <c r="E178">
        <v>0.86129999999999995</v>
      </c>
      <c r="F178">
        <v>-0.53605290000000005</v>
      </c>
      <c r="G178">
        <v>0.50949999999999995</v>
      </c>
      <c r="H178">
        <v>-1.3811975350000001</v>
      </c>
      <c r="I178">
        <v>4.4499999999999998E-2</v>
      </c>
    </row>
    <row r="179" spans="1:9" x14ac:dyDescent="0.3">
      <c r="A179" t="s">
        <v>187</v>
      </c>
      <c r="B179">
        <v>0.275007047</v>
      </c>
      <c r="C179">
        <v>0.83889999999999998</v>
      </c>
      <c r="D179">
        <v>0.11103131199999999</v>
      </c>
      <c r="E179">
        <v>0.88400000000000001</v>
      </c>
      <c r="F179">
        <v>-0.46466826700000002</v>
      </c>
      <c r="G179">
        <v>0.2767</v>
      </c>
      <c r="H179">
        <v>-3.3599344169999998</v>
      </c>
      <c r="I179">
        <v>4.1700000000000001E-2</v>
      </c>
    </row>
    <row r="180" spans="1:9" x14ac:dyDescent="0.3">
      <c r="A180" t="s">
        <v>188</v>
      </c>
      <c r="B180">
        <v>0.38956681199999998</v>
      </c>
      <c r="C180">
        <v>0.68010000000000004</v>
      </c>
      <c r="D180">
        <v>4.2644336999999997E-2</v>
      </c>
      <c r="E180">
        <v>0.97150000000000003</v>
      </c>
      <c r="F180">
        <v>-0.23878685999999999</v>
      </c>
      <c r="G180">
        <v>0.55610000000000004</v>
      </c>
      <c r="H180">
        <v>-7.615287038</v>
      </c>
      <c r="I180">
        <v>8.4900000000000003E-2</v>
      </c>
    </row>
    <row r="181" spans="1:9" x14ac:dyDescent="0.3">
      <c r="A181" t="s">
        <v>189</v>
      </c>
      <c r="B181">
        <v>0.71369581500000001</v>
      </c>
      <c r="C181">
        <v>0.21609999999999999</v>
      </c>
      <c r="D181">
        <v>7.0389328000000001E-2</v>
      </c>
      <c r="E181">
        <v>0.89490000000000003</v>
      </c>
      <c r="F181">
        <v>-0.65992455800000005</v>
      </c>
      <c r="G181">
        <v>0.37630000000000002</v>
      </c>
      <c r="H181">
        <v>-0.41004480500000001</v>
      </c>
      <c r="I181">
        <v>0.25190000000000001</v>
      </c>
    </row>
    <row r="182" spans="1:9" x14ac:dyDescent="0.3">
      <c r="A182" t="s">
        <v>190</v>
      </c>
      <c r="B182">
        <v>7.0389328000000001E-2</v>
      </c>
      <c r="C182">
        <v>0.99619999999999997</v>
      </c>
      <c r="D182">
        <v>-0.43295940700000002</v>
      </c>
      <c r="E182">
        <v>0.436</v>
      </c>
      <c r="F182">
        <v>0.22650853000000001</v>
      </c>
      <c r="G182">
        <v>0.55940000000000001</v>
      </c>
      <c r="H182">
        <v>0.66902676599999999</v>
      </c>
      <c r="I182">
        <v>8.3599999999999994E-2</v>
      </c>
    </row>
    <row r="183" spans="1:9" x14ac:dyDescent="0.3">
      <c r="A183" t="s">
        <v>191</v>
      </c>
      <c r="B183">
        <v>-0.28688114799999997</v>
      </c>
      <c r="C183">
        <v>0.83209999999999995</v>
      </c>
      <c r="D183">
        <v>0.49569516299999999</v>
      </c>
      <c r="E183">
        <v>0.75619999999999998</v>
      </c>
      <c r="F183">
        <v>-0.454175893</v>
      </c>
      <c r="G183">
        <v>0.52959999999999996</v>
      </c>
      <c r="H183">
        <v>-0.69362108899999997</v>
      </c>
      <c r="I183">
        <v>0.2283</v>
      </c>
    </row>
    <row r="184" spans="1:9" x14ac:dyDescent="0.3">
      <c r="A184" t="s">
        <v>192</v>
      </c>
      <c r="B184">
        <v>9.7610796999999999E-2</v>
      </c>
      <c r="C184">
        <v>0.9425</v>
      </c>
      <c r="D184">
        <v>0.16349873200000001</v>
      </c>
      <c r="E184">
        <v>0.86929999999999996</v>
      </c>
      <c r="F184">
        <v>-0.38956681199999998</v>
      </c>
      <c r="G184">
        <v>0.16900000000000001</v>
      </c>
      <c r="H184">
        <v>-2.938984225</v>
      </c>
      <c r="I184">
        <v>0.12379999999999999</v>
      </c>
    </row>
    <row r="185" spans="1:9" x14ac:dyDescent="0.3">
      <c r="A185" t="s">
        <v>193</v>
      </c>
      <c r="B185">
        <v>4.2644336999999997E-2</v>
      </c>
      <c r="C185">
        <v>0.97750000000000004</v>
      </c>
      <c r="D185">
        <v>0.33342373400000003</v>
      </c>
      <c r="E185">
        <v>0.87760000000000005</v>
      </c>
      <c r="F185">
        <v>-0.454175893</v>
      </c>
      <c r="G185">
        <v>0.68049999999999999</v>
      </c>
      <c r="H185">
        <v>-1.345931137</v>
      </c>
      <c r="I185">
        <v>8.1900000000000001E-2</v>
      </c>
    </row>
    <row r="186" spans="1:9" x14ac:dyDescent="0.3">
      <c r="A186" t="s">
        <v>194</v>
      </c>
      <c r="B186">
        <v>0.275007047</v>
      </c>
      <c r="C186">
        <v>0.8982</v>
      </c>
      <c r="D186">
        <v>0.201633861</v>
      </c>
      <c r="E186">
        <v>0.84189999999999998</v>
      </c>
      <c r="F186">
        <v>-0.43295940700000002</v>
      </c>
      <c r="G186">
        <v>0.34570000000000001</v>
      </c>
      <c r="H186">
        <v>-4.4422223289999998</v>
      </c>
      <c r="I186">
        <v>1.41E-2</v>
      </c>
    </row>
    <row r="187" spans="1:9" x14ac:dyDescent="0.3">
      <c r="A187" t="s">
        <v>195</v>
      </c>
      <c r="B187">
        <v>2.8569152E-2</v>
      </c>
      <c r="C187">
        <v>0.99960000000000004</v>
      </c>
      <c r="D187">
        <v>0.17632277299999999</v>
      </c>
      <c r="E187">
        <v>0.95120000000000005</v>
      </c>
      <c r="F187">
        <v>-7.0389328000000001E-2</v>
      </c>
      <c r="G187">
        <v>0.58709999999999996</v>
      </c>
      <c r="H187">
        <v>-2.0564911989999999</v>
      </c>
      <c r="I187">
        <v>1.2999999999999999E-2</v>
      </c>
    </row>
    <row r="188" spans="1:9" x14ac:dyDescent="0.3">
      <c r="A188" t="s">
        <v>196</v>
      </c>
      <c r="B188">
        <v>0.11103131199999999</v>
      </c>
      <c r="C188">
        <v>0.96419999999999995</v>
      </c>
      <c r="D188">
        <v>0.150559677</v>
      </c>
      <c r="E188">
        <v>0.93630000000000002</v>
      </c>
      <c r="F188">
        <v>-0.23878685999999999</v>
      </c>
      <c r="G188">
        <v>0.40129999999999999</v>
      </c>
      <c r="H188">
        <v>-2.272297327</v>
      </c>
      <c r="I188">
        <v>7.3899999999999993E-2</v>
      </c>
    </row>
    <row r="189" spans="1:9" x14ac:dyDescent="0.3">
      <c r="A189" t="s">
        <v>197</v>
      </c>
      <c r="B189">
        <v>-0.18903382499999999</v>
      </c>
      <c r="C189">
        <v>0.83950000000000002</v>
      </c>
      <c r="D189">
        <v>0.17632277299999999</v>
      </c>
      <c r="E189">
        <v>0.94630000000000003</v>
      </c>
      <c r="F189">
        <v>-0.11103131199999999</v>
      </c>
      <c r="G189">
        <v>0.65200000000000002</v>
      </c>
      <c r="H189">
        <v>-4.1818038709999996</v>
      </c>
      <c r="I189">
        <v>0.18870000000000001</v>
      </c>
    </row>
    <row r="190" spans="1:9" x14ac:dyDescent="0.3">
      <c r="A190" t="s">
        <v>198</v>
      </c>
      <c r="B190">
        <v>4.2644336999999997E-2</v>
      </c>
      <c r="C190">
        <v>0.99590000000000001</v>
      </c>
      <c r="D190">
        <v>0.16349873200000001</v>
      </c>
      <c r="E190">
        <v>0.93840000000000001</v>
      </c>
      <c r="F190">
        <v>-0.34482849700000001</v>
      </c>
      <c r="G190">
        <v>0.15329999999999999</v>
      </c>
      <c r="H190">
        <v>-2.4603696749999999</v>
      </c>
      <c r="I190">
        <v>0.1129</v>
      </c>
    </row>
    <row r="191" spans="1:9" x14ac:dyDescent="0.3">
      <c r="A191" t="s">
        <v>199</v>
      </c>
      <c r="B191">
        <v>1.4355293E-2</v>
      </c>
      <c r="C191">
        <v>0.99770000000000003</v>
      </c>
      <c r="D191">
        <v>8.4064264999999999E-2</v>
      </c>
      <c r="E191">
        <v>0.94010000000000005</v>
      </c>
      <c r="F191">
        <v>-0.37851162300000002</v>
      </c>
      <c r="G191">
        <v>0.23419999999999999</v>
      </c>
      <c r="H191">
        <v>-1.848920527</v>
      </c>
      <c r="I191">
        <v>0.18729999999999999</v>
      </c>
    </row>
    <row r="192" spans="1:9" x14ac:dyDescent="0.3">
      <c r="A192" t="s">
        <v>200</v>
      </c>
      <c r="B192">
        <v>0.201633861</v>
      </c>
      <c r="C192">
        <v>0.89139999999999997</v>
      </c>
      <c r="D192">
        <v>2.8569152E-2</v>
      </c>
      <c r="E192">
        <v>0.96930000000000005</v>
      </c>
      <c r="F192">
        <v>-0.47508488300000001</v>
      </c>
      <c r="G192">
        <v>9.5899999999999999E-2</v>
      </c>
      <c r="H192">
        <v>-2.6232650949999998</v>
      </c>
      <c r="I192">
        <v>0.1166</v>
      </c>
    </row>
    <row r="193" spans="1:9" x14ac:dyDescent="0.3">
      <c r="A193" t="s">
        <v>201</v>
      </c>
      <c r="B193">
        <v>-4.2644337999999997E-2</v>
      </c>
      <c r="C193">
        <v>0.97189999999999999</v>
      </c>
      <c r="D193">
        <v>2.8569152E-2</v>
      </c>
      <c r="E193">
        <v>0.92930000000000001</v>
      </c>
      <c r="F193">
        <v>4.2644336999999997E-2</v>
      </c>
      <c r="G193">
        <v>0.35610000000000003</v>
      </c>
      <c r="H193">
        <v>-4.0115879740000002</v>
      </c>
      <c r="I193">
        <v>0.27289999999999998</v>
      </c>
    </row>
    <row r="194" spans="1:9" x14ac:dyDescent="0.3">
      <c r="A194" t="s">
        <v>202</v>
      </c>
      <c r="B194">
        <v>0.12432813500000001</v>
      </c>
      <c r="C194">
        <v>0.93440000000000001</v>
      </c>
      <c r="D194">
        <v>0.263034406</v>
      </c>
      <c r="E194">
        <v>0.53469999999999995</v>
      </c>
      <c r="F194">
        <v>-0.36737106600000002</v>
      </c>
      <c r="G194">
        <v>0.71489999999999998</v>
      </c>
      <c r="H194">
        <v>-2.0139167800000002</v>
      </c>
      <c r="I194">
        <v>0.22559999999999999</v>
      </c>
    </row>
    <row r="195" spans="1:9" x14ac:dyDescent="0.3">
      <c r="A195" t="s">
        <v>203</v>
      </c>
      <c r="B195">
        <v>0.201633861</v>
      </c>
      <c r="C195">
        <v>0.90569999999999995</v>
      </c>
      <c r="D195">
        <v>-8.4064264999999999E-2</v>
      </c>
      <c r="E195">
        <v>0.90300000000000002</v>
      </c>
      <c r="F195">
        <v>-0.35614381000000001</v>
      </c>
      <c r="G195">
        <v>0.43909999999999999</v>
      </c>
      <c r="H195">
        <v>-2.195615965</v>
      </c>
      <c r="I195">
        <v>2.5700000000000001E-2</v>
      </c>
    </row>
    <row r="196" spans="1:9" x14ac:dyDescent="0.3">
      <c r="A196" t="s">
        <v>204</v>
      </c>
      <c r="B196">
        <v>9.7610796999999999E-2</v>
      </c>
      <c r="C196">
        <v>0.98799999999999999</v>
      </c>
      <c r="D196">
        <v>0.11103131199999999</v>
      </c>
      <c r="E196">
        <v>0.92120000000000002</v>
      </c>
      <c r="F196">
        <v>-0.51601514699999995</v>
      </c>
      <c r="G196">
        <v>0.25430000000000003</v>
      </c>
      <c r="H196">
        <v>-0.73288373799999995</v>
      </c>
      <c r="I196">
        <v>0.11360000000000001</v>
      </c>
    </row>
    <row r="197" spans="1:9" x14ac:dyDescent="0.3">
      <c r="A197" t="s">
        <v>205</v>
      </c>
      <c r="C197">
        <v>0.98939999999999995</v>
      </c>
      <c r="D197">
        <v>5.6583528000000001E-2</v>
      </c>
      <c r="E197">
        <v>0.9889</v>
      </c>
      <c r="F197">
        <v>-0.150559677</v>
      </c>
      <c r="G197">
        <v>0.4945</v>
      </c>
      <c r="H197">
        <v>-2.148161027</v>
      </c>
      <c r="I197">
        <v>7.3000000000000001E-3</v>
      </c>
    </row>
    <row r="198" spans="1:9" x14ac:dyDescent="0.3">
      <c r="A198" t="s">
        <v>206</v>
      </c>
      <c r="B198">
        <v>0.214124805</v>
      </c>
      <c r="C198">
        <v>0.93530000000000002</v>
      </c>
      <c r="D198">
        <v>0.201633861</v>
      </c>
      <c r="E198">
        <v>0.92549999999999999</v>
      </c>
      <c r="F198">
        <v>-0.31034012100000002</v>
      </c>
      <c r="G198">
        <v>0.40339999999999998</v>
      </c>
      <c r="H198">
        <v>-2.578628567</v>
      </c>
      <c r="I198">
        <v>6.5699999999999995E-2</v>
      </c>
    </row>
    <row r="199" spans="1:9" x14ac:dyDescent="0.3">
      <c r="A199" t="s">
        <v>207</v>
      </c>
      <c r="B199">
        <v>4.2644336999999997E-2</v>
      </c>
      <c r="C199">
        <v>0.99839999999999995</v>
      </c>
      <c r="D199">
        <v>0.201633861</v>
      </c>
      <c r="E199">
        <v>0.82630000000000003</v>
      </c>
      <c r="F199">
        <v>-8.4064264999999999E-2</v>
      </c>
      <c r="G199">
        <v>0.54200000000000004</v>
      </c>
      <c r="H199">
        <v>-7.4548223650000001</v>
      </c>
      <c r="I199">
        <v>5.6099999999999997E-2</v>
      </c>
    </row>
    <row r="200" spans="1:9" x14ac:dyDescent="0.3">
      <c r="A200" t="s">
        <v>208</v>
      </c>
      <c r="B200">
        <v>-4.2644337999999997E-2</v>
      </c>
      <c r="C200">
        <v>0.93710000000000004</v>
      </c>
      <c r="D200">
        <v>0.23878685999999999</v>
      </c>
      <c r="E200">
        <v>0.93789999999999996</v>
      </c>
      <c r="F200">
        <v>-0.23878685999999999</v>
      </c>
      <c r="G200">
        <v>0.7641</v>
      </c>
      <c r="H200">
        <v>-2.2898272519999998</v>
      </c>
      <c r="I200">
        <v>0.2296</v>
      </c>
    </row>
    <row r="201" spans="1:9" x14ac:dyDescent="0.3">
      <c r="A201" t="s">
        <v>209</v>
      </c>
      <c r="B201">
        <v>0.150559677</v>
      </c>
      <c r="C201">
        <v>0.93340000000000001</v>
      </c>
      <c r="D201">
        <v>-0.16349873200000001</v>
      </c>
      <c r="E201">
        <v>3.8600000000000002E-2</v>
      </c>
      <c r="G201">
        <v>0.8175</v>
      </c>
      <c r="H201">
        <v>-1.878851944</v>
      </c>
      <c r="I201">
        <v>0.1186</v>
      </c>
    </row>
    <row r="202" spans="1:9" x14ac:dyDescent="0.3">
      <c r="A202" t="s">
        <v>210</v>
      </c>
      <c r="B202">
        <v>0.11103131199999999</v>
      </c>
      <c r="C202">
        <v>0.97489999999999999</v>
      </c>
      <c r="D202">
        <v>0.23878685999999999</v>
      </c>
      <c r="E202">
        <v>0.88109999999999999</v>
      </c>
      <c r="F202">
        <v>-0.17632277299999999</v>
      </c>
      <c r="G202">
        <v>0.37240000000000001</v>
      </c>
      <c r="H202">
        <v>-0.68640585300000001</v>
      </c>
      <c r="I202">
        <v>7.7700000000000005E-2</v>
      </c>
    </row>
    <row r="203" spans="1:9" x14ac:dyDescent="0.3">
      <c r="A203" t="s">
        <v>211</v>
      </c>
      <c r="B203">
        <v>0.12432813500000001</v>
      </c>
      <c r="C203">
        <v>0.97150000000000003</v>
      </c>
      <c r="D203">
        <v>0.13750352399999999</v>
      </c>
      <c r="E203">
        <v>0.97529999999999994</v>
      </c>
      <c r="F203">
        <v>-0.31034012100000002</v>
      </c>
      <c r="G203">
        <v>0.1245</v>
      </c>
      <c r="H203">
        <v>-4.0904956859999997</v>
      </c>
      <c r="I203">
        <v>0.13719999999999999</v>
      </c>
    </row>
    <row r="204" spans="1:9" x14ac:dyDescent="0.3">
      <c r="A204" t="s">
        <v>212</v>
      </c>
      <c r="B204">
        <v>-0.11103131199999999</v>
      </c>
      <c r="C204">
        <v>0.90490000000000004</v>
      </c>
      <c r="D204">
        <v>0.32192809500000003</v>
      </c>
      <c r="E204">
        <v>0.84189999999999998</v>
      </c>
      <c r="F204">
        <v>-0.11103131199999999</v>
      </c>
      <c r="G204">
        <v>0.78410000000000002</v>
      </c>
      <c r="H204">
        <v>-5.9567955010000002</v>
      </c>
      <c r="I204">
        <v>0.28860000000000002</v>
      </c>
    </row>
    <row r="205" spans="1:9" x14ac:dyDescent="0.3">
      <c r="A205" t="s">
        <v>213</v>
      </c>
      <c r="B205">
        <v>-8.4064264999999999E-2</v>
      </c>
      <c r="C205">
        <v>0.93479999999999996</v>
      </c>
      <c r="D205">
        <v>-9.7610796999999999E-2</v>
      </c>
      <c r="E205">
        <v>0.74550000000000005</v>
      </c>
      <c r="F205">
        <v>-0.28688114799999997</v>
      </c>
      <c r="G205">
        <v>7.5600000000000001E-2</v>
      </c>
      <c r="H205">
        <v>-3.0540927029999998</v>
      </c>
      <c r="I205">
        <v>6.9000000000000006E-2</v>
      </c>
    </row>
    <row r="206" spans="1:9" x14ac:dyDescent="0.3">
      <c r="A206" t="s">
        <v>214</v>
      </c>
      <c r="B206">
        <v>-1.4355293E-2</v>
      </c>
      <c r="C206">
        <v>0.96830000000000005</v>
      </c>
      <c r="D206">
        <v>0.12432813500000001</v>
      </c>
      <c r="E206">
        <v>0.99050000000000005</v>
      </c>
      <c r="F206">
        <v>-0.13750352399999999</v>
      </c>
      <c r="G206">
        <v>0.65780000000000005</v>
      </c>
      <c r="H206">
        <v>-2.0475173259999999</v>
      </c>
      <c r="I206">
        <v>1.35E-2</v>
      </c>
    </row>
    <row r="207" spans="1:9" x14ac:dyDescent="0.3">
      <c r="A207" t="s">
        <v>215</v>
      </c>
      <c r="B207">
        <v>0.25096157400000002</v>
      </c>
      <c r="C207">
        <v>0.79930000000000001</v>
      </c>
      <c r="D207">
        <v>0.201633861</v>
      </c>
      <c r="E207">
        <v>0.82640000000000002</v>
      </c>
      <c r="F207">
        <v>-0.44360665100000002</v>
      </c>
      <c r="G207">
        <v>0.34570000000000001</v>
      </c>
      <c r="H207">
        <v>-2.013334226</v>
      </c>
      <c r="I207">
        <v>0.10059999999999999</v>
      </c>
    </row>
    <row r="208" spans="1:9" x14ac:dyDescent="0.3">
      <c r="A208" t="s">
        <v>216</v>
      </c>
      <c r="B208">
        <v>0.16349873200000001</v>
      </c>
      <c r="C208">
        <v>0.87529999999999997</v>
      </c>
      <c r="D208">
        <v>9.7610796999999999E-2</v>
      </c>
      <c r="E208">
        <v>0.91200000000000003</v>
      </c>
      <c r="F208">
        <v>-0.29865831599999998</v>
      </c>
      <c r="G208">
        <v>0.374</v>
      </c>
      <c r="H208">
        <v>-1.2522259280000001</v>
      </c>
      <c r="I208">
        <v>3.9699999999999999E-2</v>
      </c>
    </row>
    <row r="209" spans="1:9" x14ac:dyDescent="0.3">
      <c r="A209" t="s">
        <v>217</v>
      </c>
      <c r="B209">
        <v>-0.25096157400000002</v>
      </c>
      <c r="C209">
        <v>0.8972</v>
      </c>
      <c r="D209">
        <v>-0.25096157400000002</v>
      </c>
      <c r="E209">
        <v>0.69210000000000005</v>
      </c>
      <c r="F209">
        <v>0.28688114799999997</v>
      </c>
      <c r="G209">
        <v>0.29370000000000002</v>
      </c>
      <c r="H209">
        <v>0.69599381299999996</v>
      </c>
      <c r="I209">
        <v>8.8099999999999998E-2</v>
      </c>
    </row>
    <row r="210" spans="1:9" x14ac:dyDescent="0.3">
      <c r="A210" t="s">
        <v>218</v>
      </c>
      <c r="B210">
        <v>0.17632277299999999</v>
      </c>
      <c r="C210">
        <v>0.93530000000000002</v>
      </c>
      <c r="D210">
        <v>-0.13750352399999999</v>
      </c>
      <c r="E210">
        <v>0.90059999999999996</v>
      </c>
      <c r="F210">
        <v>-0.454175893</v>
      </c>
      <c r="G210">
        <v>0.27250000000000002</v>
      </c>
      <c r="H210">
        <v>-3.7504939789999998</v>
      </c>
      <c r="I210">
        <v>0.29210000000000003</v>
      </c>
    </row>
    <row r="211" spans="1:9" x14ac:dyDescent="0.3">
      <c r="A211" t="s">
        <v>219</v>
      </c>
      <c r="B211">
        <v>8.4064264999999999E-2</v>
      </c>
      <c r="C211">
        <v>0.95940000000000003</v>
      </c>
      <c r="D211">
        <v>0.150559677</v>
      </c>
      <c r="E211">
        <v>0.91849999999999998</v>
      </c>
      <c r="F211">
        <v>-0.50589092999999996</v>
      </c>
      <c r="G211">
        <v>0.1918</v>
      </c>
      <c r="H211">
        <v>-2.7027498790000002</v>
      </c>
      <c r="I211">
        <v>0.20749999999999999</v>
      </c>
    </row>
    <row r="212" spans="1:9" x14ac:dyDescent="0.3">
      <c r="A212" t="s">
        <v>220</v>
      </c>
      <c r="B212">
        <v>-0.31034012</v>
      </c>
      <c r="C212">
        <v>0.88360000000000005</v>
      </c>
      <c r="D212">
        <v>-0.44360665100000002</v>
      </c>
      <c r="E212">
        <v>0.41920000000000002</v>
      </c>
      <c r="F212">
        <v>0.275007047</v>
      </c>
      <c r="G212">
        <v>0.53459999999999996</v>
      </c>
      <c r="H212">
        <v>0.76553474600000004</v>
      </c>
      <c r="I212">
        <v>0.1</v>
      </c>
    </row>
    <row r="213" spans="1:9" x14ac:dyDescent="0.3">
      <c r="A213" t="s">
        <v>221</v>
      </c>
      <c r="B213">
        <v>0.47508488300000001</v>
      </c>
      <c r="C213">
        <v>0.26379999999999998</v>
      </c>
      <c r="D213">
        <v>7.0389328000000001E-2</v>
      </c>
      <c r="E213">
        <v>0.94040000000000001</v>
      </c>
      <c r="F213">
        <v>-0.36737106600000002</v>
      </c>
      <c r="G213">
        <v>0.54179999999999995</v>
      </c>
      <c r="H213">
        <v>-1.820106829</v>
      </c>
      <c r="I213">
        <v>0.13950000000000001</v>
      </c>
    </row>
    <row r="214" spans="1:9" x14ac:dyDescent="0.3">
      <c r="A214" t="s">
        <v>222</v>
      </c>
      <c r="B214">
        <v>-0.214124805</v>
      </c>
      <c r="C214">
        <v>0.90690000000000004</v>
      </c>
      <c r="D214">
        <v>-0.16349873200000001</v>
      </c>
      <c r="E214">
        <v>0.93669999999999998</v>
      </c>
      <c r="F214">
        <v>0.150559677</v>
      </c>
      <c r="G214">
        <v>0.37830000000000003</v>
      </c>
      <c r="H214">
        <v>0.72246602400000004</v>
      </c>
      <c r="I214">
        <v>3.4500000000000003E-2</v>
      </c>
    </row>
    <row r="215" spans="1:9" x14ac:dyDescent="0.3">
      <c r="A215" t="s">
        <v>223</v>
      </c>
      <c r="B215">
        <v>0.150559677</v>
      </c>
      <c r="C215">
        <v>0.93389999999999995</v>
      </c>
      <c r="D215">
        <v>0.275007047</v>
      </c>
      <c r="E215">
        <v>0.872</v>
      </c>
      <c r="F215">
        <v>-0.40053792999999999</v>
      </c>
      <c r="G215">
        <v>0.29070000000000001</v>
      </c>
      <c r="H215">
        <v>-1.361787115</v>
      </c>
      <c r="I215">
        <v>7.1199999999999999E-2</v>
      </c>
    </row>
    <row r="216" spans="1:9" x14ac:dyDescent="0.3">
      <c r="A216" t="s">
        <v>224</v>
      </c>
      <c r="B216">
        <v>0.17632277299999999</v>
      </c>
      <c r="C216">
        <v>0.70909999999999995</v>
      </c>
      <c r="D216">
        <v>0.13750352399999999</v>
      </c>
      <c r="E216">
        <v>0.93840000000000001</v>
      </c>
      <c r="F216">
        <v>-0.28688114799999997</v>
      </c>
      <c r="G216">
        <v>0.22259999999999999</v>
      </c>
      <c r="H216">
        <v>-3.0139167800000002</v>
      </c>
      <c r="I216">
        <v>0.10150000000000001</v>
      </c>
    </row>
    <row r="217" spans="1:9" x14ac:dyDescent="0.3">
      <c r="A217" t="s">
        <v>225</v>
      </c>
      <c r="B217">
        <v>0.28688114799999997</v>
      </c>
      <c r="C217">
        <v>0.87360000000000004</v>
      </c>
      <c r="D217">
        <v>0.23878685999999999</v>
      </c>
      <c r="E217">
        <v>0.79159999999999997</v>
      </c>
      <c r="F217">
        <v>-0.38956681199999998</v>
      </c>
      <c r="G217">
        <v>0.42249999999999999</v>
      </c>
      <c r="H217">
        <v>-1.058593159</v>
      </c>
      <c r="I217">
        <v>3.3999999999999998E-3</v>
      </c>
    </row>
    <row r="218" spans="1:9" x14ac:dyDescent="0.3">
      <c r="A218" t="s">
        <v>226</v>
      </c>
      <c r="B218">
        <v>5.6583528000000001E-2</v>
      </c>
      <c r="C218">
        <v>0.98850000000000005</v>
      </c>
      <c r="D218">
        <v>0.32192809500000003</v>
      </c>
      <c r="E218">
        <v>0.83340000000000003</v>
      </c>
      <c r="F218">
        <v>-0.71369581500000001</v>
      </c>
      <c r="G218">
        <v>0.11940000000000001</v>
      </c>
      <c r="H218">
        <v>-5.3451978740000001</v>
      </c>
      <c r="I218">
        <v>0.1173</v>
      </c>
    </row>
    <row r="219" spans="1:9" x14ac:dyDescent="0.3">
      <c r="A219" t="s">
        <v>227</v>
      </c>
      <c r="B219">
        <v>0.18903382399999999</v>
      </c>
      <c r="C219">
        <v>0.88959999999999995</v>
      </c>
      <c r="D219">
        <v>1.4355293E-2</v>
      </c>
      <c r="E219">
        <v>0.9698</v>
      </c>
      <c r="F219">
        <v>-0.57531233100000001</v>
      </c>
      <c r="G219">
        <v>0.12429999999999999</v>
      </c>
      <c r="H219">
        <v>-2.0806980589999999</v>
      </c>
      <c r="I219">
        <v>0.25559999999999999</v>
      </c>
    </row>
    <row r="220" spans="1:9" x14ac:dyDescent="0.3">
      <c r="A220" t="s">
        <v>228</v>
      </c>
      <c r="B220">
        <v>2.8569152E-2</v>
      </c>
      <c r="C220">
        <v>0.99660000000000004</v>
      </c>
      <c r="D220">
        <v>-0.57531233000000004</v>
      </c>
      <c r="E220">
        <v>0.59850000000000003</v>
      </c>
      <c r="F220">
        <v>0.32192809500000003</v>
      </c>
      <c r="G220">
        <v>0.27250000000000002</v>
      </c>
      <c r="H220">
        <v>0.63226821499999997</v>
      </c>
      <c r="I220">
        <v>0.129</v>
      </c>
    </row>
    <row r="221" spans="1:9" x14ac:dyDescent="0.3">
      <c r="A221" t="s">
        <v>229</v>
      </c>
      <c r="B221">
        <v>-0.150559676</v>
      </c>
      <c r="C221">
        <v>0.94569999999999999</v>
      </c>
      <c r="D221">
        <v>0.526068812</v>
      </c>
      <c r="E221">
        <v>0.50070000000000003</v>
      </c>
      <c r="F221">
        <v>-0.71369581500000001</v>
      </c>
      <c r="G221">
        <v>0.47289999999999999</v>
      </c>
      <c r="H221">
        <v>-2.6574452549999998</v>
      </c>
      <c r="I221">
        <v>0.1366</v>
      </c>
    </row>
    <row r="222" spans="1:9" x14ac:dyDescent="0.3">
      <c r="A222" t="s">
        <v>230</v>
      </c>
      <c r="B222">
        <v>9.7610796999999999E-2</v>
      </c>
      <c r="C222">
        <v>0.84199999999999997</v>
      </c>
      <c r="D222">
        <v>0.275007047</v>
      </c>
      <c r="E222">
        <v>0.72970000000000002</v>
      </c>
      <c r="F222">
        <v>7.0389328000000001E-2</v>
      </c>
      <c r="G222">
        <v>0.37409999999999999</v>
      </c>
      <c r="H222">
        <v>-2.484388461</v>
      </c>
      <c r="I222">
        <v>0.12590000000000001</v>
      </c>
    </row>
    <row r="223" spans="1:9" x14ac:dyDescent="0.3">
      <c r="A223" t="s">
        <v>231</v>
      </c>
      <c r="B223">
        <v>0.18903382399999999</v>
      </c>
      <c r="C223">
        <v>0.92569999999999997</v>
      </c>
      <c r="D223">
        <v>0.23878685999999999</v>
      </c>
      <c r="E223">
        <v>0.93789999999999996</v>
      </c>
      <c r="F223">
        <v>-0.411426246</v>
      </c>
      <c r="G223">
        <v>0.41139999999999999</v>
      </c>
      <c r="H223">
        <v>-0.66795091600000001</v>
      </c>
      <c r="I223">
        <v>5.2299999999999999E-2</v>
      </c>
    </row>
    <row r="224" spans="1:9" x14ac:dyDescent="0.3">
      <c r="A224" t="s">
        <v>232</v>
      </c>
      <c r="B224">
        <v>0.22650853000000001</v>
      </c>
      <c r="C224">
        <v>0.86660000000000004</v>
      </c>
      <c r="D224">
        <v>0.12432813500000001</v>
      </c>
      <c r="E224">
        <v>0.94350000000000001</v>
      </c>
      <c r="F224">
        <v>-0.38956681199999998</v>
      </c>
      <c r="G224">
        <v>0.49990000000000001</v>
      </c>
      <c r="H224">
        <v>-3.546245393</v>
      </c>
      <c r="I224">
        <v>1.9099999999999999E-2</v>
      </c>
    </row>
    <row r="225" spans="1:9" x14ac:dyDescent="0.3">
      <c r="A225" t="s">
        <v>233</v>
      </c>
      <c r="B225">
        <v>-7.0389328000000001E-2</v>
      </c>
      <c r="C225">
        <v>0.96150000000000002</v>
      </c>
      <c r="D225">
        <v>-0.13750352399999999</v>
      </c>
      <c r="E225">
        <v>0.67190000000000005</v>
      </c>
      <c r="F225">
        <v>-0.16349873200000001</v>
      </c>
      <c r="G225">
        <v>0.58919999999999995</v>
      </c>
      <c r="H225">
        <v>-1.3621579399999999</v>
      </c>
      <c r="I225">
        <v>5.2900000000000003E-2</v>
      </c>
    </row>
    <row r="226" spans="1:9" x14ac:dyDescent="0.3">
      <c r="A226" t="s">
        <v>234</v>
      </c>
      <c r="B226">
        <v>1.4355293E-2</v>
      </c>
      <c r="C226">
        <v>0.9788</v>
      </c>
      <c r="D226">
        <v>0.12432813500000001</v>
      </c>
      <c r="E226">
        <v>0.9919</v>
      </c>
      <c r="F226">
        <v>-8.4064264999999999E-2</v>
      </c>
      <c r="G226">
        <v>2.9399999999999999E-2</v>
      </c>
      <c r="H226">
        <v>-1.5803532469999999</v>
      </c>
      <c r="I226">
        <v>4.8999999999999998E-3</v>
      </c>
    </row>
    <row r="227" spans="1:9" x14ac:dyDescent="0.3">
      <c r="A227" t="s">
        <v>235</v>
      </c>
      <c r="B227">
        <v>0.11103131199999999</v>
      </c>
      <c r="C227">
        <v>0.96860000000000002</v>
      </c>
      <c r="D227">
        <v>0.263034406</v>
      </c>
      <c r="E227">
        <v>0.90300000000000002</v>
      </c>
      <c r="F227">
        <v>-0.48542682700000001</v>
      </c>
      <c r="G227">
        <v>0.1182</v>
      </c>
      <c r="H227">
        <v>-1.8815073739999999</v>
      </c>
      <c r="I227">
        <v>0.16569999999999999</v>
      </c>
    </row>
    <row r="228" spans="1:9" x14ac:dyDescent="0.3">
      <c r="A228" t="s">
        <v>236</v>
      </c>
      <c r="B228">
        <v>-0.18903382499999999</v>
      </c>
      <c r="C228">
        <v>0.55730000000000002</v>
      </c>
      <c r="D228">
        <v>0.12432813500000001</v>
      </c>
      <c r="E228">
        <v>0.99850000000000005</v>
      </c>
      <c r="F228">
        <v>2.8569152E-2</v>
      </c>
      <c r="G228">
        <v>0.95330000000000004</v>
      </c>
      <c r="H228">
        <v>-2.3733272470000002</v>
      </c>
      <c r="I228">
        <v>0.2142</v>
      </c>
    </row>
    <row r="229" spans="1:9" x14ac:dyDescent="0.3">
      <c r="A229" t="s">
        <v>237</v>
      </c>
      <c r="B229">
        <v>0.150559677</v>
      </c>
      <c r="C229">
        <v>0.84550000000000003</v>
      </c>
      <c r="D229">
        <v>7.0389328000000001E-2</v>
      </c>
      <c r="E229">
        <v>0.96899999999999997</v>
      </c>
      <c r="F229">
        <v>0.38956681199999998</v>
      </c>
      <c r="G229">
        <v>0.40839999999999999</v>
      </c>
      <c r="H229">
        <v>-3.4359633380000001</v>
      </c>
      <c r="I229">
        <v>0.2258</v>
      </c>
    </row>
    <row r="230" spans="1:9" x14ac:dyDescent="0.3">
      <c r="A230" t="s">
        <v>238</v>
      </c>
      <c r="B230">
        <v>0.13750352399999999</v>
      </c>
      <c r="C230">
        <v>0.99970000000000003</v>
      </c>
      <c r="D230">
        <v>-0.36737106600000002</v>
      </c>
      <c r="E230">
        <v>0.68910000000000005</v>
      </c>
      <c r="F230">
        <v>-0.31034012100000002</v>
      </c>
      <c r="G230">
        <v>0.91200000000000003</v>
      </c>
      <c r="H230">
        <v>0.60407132399999997</v>
      </c>
      <c r="I230">
        <v>0.16739999999999999</v>
      </c>
    </row>
    <row r="231" spans="1:9" x14ac:dyDescent="0.3">
      <c r="A231" t="s">
        <v>239</v>
      </c>
      <c r="B231">
        <v>0.454175893</v>
      </c>
      <c r="C231">
        <v>0.76439999999999997</v>
      </c>
      <c r="D231">
        <v>0.63226821499999997</v>
      </c>
      <c r="E231">
        <v>0.74870000000000003</v>
      </c>
      <c r="F231">
        <v>-0.44360665100000002</v>
      </c>
      <c r="G231">
        <v>0.69810000000000005</v>
      </c>
      <c r="H231">
        <v>-0.84192154399999997</v>
      </c>
      <c r="I231">
        <v>3.6799999999999999E-2</v>
      </c>
    </row>
    <row r="232" spans="1:9" x14ac:dyDescent="0.3">
      <c r="A232" t="s">
        <v>240</v>
      </c>
      <c r="B232">
        <v>0.150559677</v>
      </c>
      <c r="C232">
        <v>0.98340000000000005</v>
      </c>
      <c r="D232">
        <v>0.58496250100000002</v>
      </c>
      <c r="E232">
        <v>0.67979999999999996</v>
      </c>
      <c r="F232">
        <v>-0.73984810300000003</v>
      </c>
      <c r="G232">
        <v>0.17649999999999999</v>
      </c>
      <c r="H232">
        <v>-0.77967004500000003</v>
      </c>
      <c r="I232">
        <v>1.61E-2</v>
      </c>
    </row>
    <row r="233" spans="1:9" x14ac:dyDescent="0.3">
      <c r="A233" t="s">
        <v>241</v>
      </c>
      <c r="B233">
        <v>-4.2644337999999997E-2</v>
      </c>
      <c r="C233">
        <v>0.98550000000000004</v>
      </c>
      <c r="D233">
        <v>0.33342373400000003</v>
      </c>
      <c r="E233">
        <v>0.70240000000000002</v>
      </c>
      <c r="F233">
        <v>-0.454175893</v>
      </c>
      <c r="G233">
        <v>0.56000000000000005</v>
      </c>
      <c r="H233">
        <v>-0.91539142500000004</v>
      </c>
      <c r="I233">
        <v>7.1099999999999997E-2</v>
      </c>
    </row>
    <row r="234" spans="1:9" x14ac:dyDescent="0.3">
      <c r="A234" t="s">
        <v>242</v>
      </c>
      <c r="B234">
        <v>7.0389328000000001E-2</v>
      </c>
      <c r="C234">
        <v>0.98860000000000003</v>
      </c>
      <c r="D234">
        <v>0.36737106600000002</v>
      </c>
      <c r="E234">
        <v>0.54400000000000004</v>
      </c>
      <c r="F234">
        <v>-0.35614381000000001</v>
      </c>
      <c r="G234">
        <v>0.41310000000000002</v>
      </c>
      <c r="H234">
        <v>-1.775465737</v>
      </c>
      <c r="I234">
        <v>4.3099999999999999E-2</v>
      </c>
    </row>
    <row r="235" spans="1:9" x14ac:dyDescent="0.3">
      <c r="A235" t="s">
        <v>243</v>
      </c>
      <c r="B235">
        <v>-4.2644337999999997E-2</v>
      </c>
      <c r="C235">
        <v>0.99629999999999996</v>
      </c>
      <c r="D235">
        <v>0.28688114799999997</v>
      </c>
      <c r="E235">
        <v>0.7</v>
      </c>
      <c r="F235">
        <v>-0.12432813500000001</v>
      </c>
      <c r="G235">
        <v>0.28110000000000002</v>
      </c>
      <c r="H235">
        <v>-3.5261611469999998</v>
      </c>
      <c r="I235">
        <v>0.25430000000000003</v>
      </c>
    </row>
    <row r="236" spans="1:9" x14ac:dyDescent="0.3">
      <c r="A236" t="s">
        <v>244</v>
      </c>
      <c r="B236">
        <v>5.6583528000000001E-2</v>
      </c>
      <c r="C236">
        <v>0.98219999999999996</v>
      </c>
      <c r="D236">
        <v>0.17632277299999999</v>
      </c>
      <c r="E236">
        <v>0.871</v>
      </c>
      <c r="F236">
        <v>8.4064264999999999E-2</v>
      </c>
      <c r="G236">
        <v>0.69299999999999995</v>
      </c>
      <c r="H236">
        <v>-1.177555361</v>
      </c>
      <c r="I236">
        <v>0.27710000000000001</v>
      </c>
    </row>
    <row r="237" spans="1:9" x14ac:dyDescent="0.3">
      <c r="A237" t="s">
        <v>245</v>
      </c>
      <c r="B237">
        <v>7.0389328000000001E-2</v>
      </c>
      <c r="C237">
        <v>0.98519999999999996</v>
      </c>
      <c r="D237">
        <v>0.35614381000000001</v>
      </c>
      <c r="E237">
        <v>0.43830000000000002</v>
      </c>
      <c r="F237">
        <v>-0.23878685999999999</v>
      </c>
      <c r="G237">
        <v>0.19040000000000001</v>
      </c>
      <c r="H237">
        <v>-3.268121651</v>
      </c>
      <c r="I237">
        <v>0.28170000000000001</v>
      </c>
    </row>
    <row r="238" spans="1:9" x14ac:dyDescent="0.3">
      <c r="A238" t="s">
        <v>246</v>
      </c>
      <c r="B238">
        <v>0.263034406</v>
      </c>
      <c r="C238">
        <v>0.86199999999999999</v>
      </c>
      <c r="D238">
        <v>0.16349873200000001</v>
      </c>
      <c r="E238">
        <v>0.94420000000000004</v>
      </c>
      <c r="F238">
        <v>-0.51601514699999995</v>
      </c>
      <c r="G238">
        <v>0.16059999999999999</v>
      </c>
      <c r="H238">
        <v>-0.87593660399999995</v>
      </c>
      <c r="I238">
        <v>0.1135</v>
      </c>
    </row>
    <row r="239" spans="1:9" x14ac:dyDescent="0.3">
      <c r="A239" t="s">
        <v>247</v>
      </c>
      <c r="B239">
        <v>-9.7610796999999999E-2</v>
      </c>
      <c r="C239">
        <v>0.97160000000000002</v>
      </c>
      <c r="D239">
        <v>-0.333423733</v>
      </c>
      <c r="E239">
        <v>0.48709999999999998</v>
      </c>
      <c r="F239">
        <v>2.8569152E-2</v>
      </c>
      <c r="G239">
        <v>0.89470000000000005</v>
      </c>
      <c r="H239">
        <v>0.63226821499999997</v>
      </c>
      <c r="I239">
        <v>0.1414</v>
      </c>
    </row>
    <row r="240" spans="1:9" x14ac:dyDescent="0.3">
      <c r="A240" t="s">
        <v>248</v>
      </c>
      <c r="B240">
        <v>-0.37851162399999999</v>
      </c>
      <c r="C240">
        <v>0.89080000000000004</v>
      </c>
      <c r="D240">
        <v>-0.52606881299999997</v>
      </c>
      <c r="E240">
        <v>0.61409999999999998</v>
      </c>
      <c r="F240">
        <v>7.0389328000000001E-2</v>
      </c>
      <c r="G240">
        <v>0.56459999999999999</v>
      </c>
      <c r="H240">
        <v>0.63226821499999997</v>
      </c>
      <c r="I240">
        <v>0.10929999999999999</v>
      </c>
    </row>
    <row r="241" spans="1:9" x14ac:dyDescent="0.3">
      <c r="A241" t="s">
        <v>249</v>
      </c>
      <c r="B241">
        <v>0.23878685999999999</v>
      </c>
      <c r="C241">
        <v>0.86660000000000004</v>
      </c>
      <c r="D241">
        <v>-9.7610796999999999E-2</v>
      </c>
      <c r="E241">
        <v>0.46239999999999998</v>
      </c>
      <c r="F241">
        <v>-0.201633861</v>
      </c>
      <c r="G241">
        <v>0.60899999999999999</v>
      </c>
      <c r="H241">
        <v>-3.6366606880000001</v>
      </c>
      <c r="I241">
        <v>0.20910000000000001</v>
      </c>
    </row>
    <row r="242" spans="1:9" x14ac:dyDescent="0.3">
      <c r="A242" t="s">
        <v>250</v>
      </c>
      <c r="B242">
        <v>0.72246602400000004</v>
      </c>
      <c r="C242">
        <v>0.87829999999999997</v>
      </c>
      <c r="D242">
        <v>-4.2644337999999997E-2</v>
      </c>
      <c r="E242">
        <v>0.9607</v>
      </c>
      <c r="F242">
        <v>-0.87970576599999994</v>
      </c>
      <c r="G242">
        <v>0.1691</v>
      </c>
      <c r="H242">
        <v>-5.7641504230000002</v>
      </c>
      <c r="I242">
        <v>0.21829999999999999</v>
      </c>
    </row>
    <row r="243" spans="1:9" x14ac:dyDescent="0.3">
      <c r="A243" t="s">
        <v>251</v>
      </c>
      <c r="B243">
        <v>8.4064264999999999E-2</v>
      </c>
      <c r="C243">
        <v>0.94479999999999997</v>
      </c>
      <c r="D243">
        <v>0.22650853000000001</v>
      </c>
      <c r="E243">
        <v>0.61409999999999998</v>
      </c>
      <c r="F243">
        <v>-0.11103131199999999</v>
      </c>
      <c r="G243">
        <v>0.30830000000000002</v>
      </c>
      <c r="H243">
        <v>-3.485196014</v>
      </c>
      <c r="I243">
        <v>0.19409999999999999</v>
      </c>
    </row>
    <row r="244" spans="1:9" x14ac:dyDescent="0.3">
      <c r="A244" t="s">
        <v>252</v>
      </c>
      <c r="B244">
        <v>0.33342373400000003</v>
      </c>
      <c r="C244">
        <v>0.82410000000000005</v>
      </c>
      <c r="D244">
        <v>0.16349873200000001</v>
      </c>
      <c r="E244">
        <v>0.97809999999999997</v>
      </c>
      <c r="F244">
        <v>-0.201633861</v>
      </c>
      <c r="G244">
        <v>0.57569999999999999</v>
      </c>
      <c r="H244">
        <v>-4.8911075979999996</v>
      </c>
      <c r="I244">
        <v>1.2999999999999999E-3</v>
      </c>
    </row>
    <row r="245" spans="1:9" x14ac:dyDescent="0.3">
      <c r="A245" t="s">
        <v>253</v>
      </c>
      <c r="B245">
        <v>-0.275007047</v>
      </c>
      <c r="C245">
        <v>0.9294</v>
      </c>
      <c r="D245">
        <v>1.4355293E-2</v>
      </c>
      <c r="E245">
        <v>0.99590000000000001</v>
      </c>
      <c r="F245">
        <v>-0.411426246</v>
      </c>
      <c r="G245">
        <v>0.2084</v>
      </c>
      <c r="H245">
        <v>-4.5096352499999997</v>
      </c>
      <c r="I245">
        <v>7.5800000000000006E-2</v>
      </c>
    </row>
    <row r="246" spans="1:9" x14ac:dyDescent="0.3">
      <c r="A246" t="s">
        <v>254</v>
      </c>
      <c r="B246">
        <v>-0.35614381000000001</v>
      </c>
      <c r="C246">
        <v>0.64900000000000002</v>
      </c>
      <c r="D246">
        <v>-0.11103131199999999</v>
      </c>
      <c r="E246">
        <v>0.86160000000000003</v>
      </c>
      <c r="F246">
        <v>-0.411426246</v>
      </c>
      <c r="G246">
        <v>0.33750000000000002</v>
      </c>
      <c r="H246">
        <v>-2.272297327</v>
      </c>
      <c r="I246">
        <v>0.16919999999999999</v>
      </c>
    </row>
    <row r="247" spans="1:9" x14ac:dyDescent="0.3">
      <c r="A247" t="s">
        <v>255</v>
      </c>
      <c r="B247">
        <v>0.28688114799999997</v>
      </c>
      <c r="C247">
        <v>0.76359999999999995</v>
      </c>
      <c r="D247">
        <v>-0.11103131199999999</v>
      </c>
      <c r="E247">
        <v>0.92300000000000004</v>
      </c>
      <c r="F247">
        <v>-0.799087306</v>
      </c>
      <c r="G247">
        <v>3.39E-2</v>
      </c>
      <c r="H247">
        <v>0.17632277299999999</v>
      </c>
      <c r="I247">
        <v>0.70669999999999999</v>
      </c>
    </row>
    <row r="248" spans="1:9" x14ac:dyDescent="0.3">
      <c r="A248" t="s">
        <v>256</v>
      </c>
      <c r="B248">
        <v>0.201633861</v>
      </c>
      <c r="C248">
        <v>0.96689999999999998</v>
      </c>
      <c r="D248">
        <v>9.7610796999999999E-2</v>
      </c>
      <c r="E248">
        <v>0.96779999999999999</v>
      </c>
      <c r="F248">
        <v>-0.62293035100000005</v>
      </c>
      <c r="G248">
        <v>0.14960000000000001</v>
      </c>
      <c r="H248">
        <v>-0.40908665</v>
      </c>
      <c r="I248">
        <v>0.20549999999999999</v>
      </c>
    </row>
    <row r="249" spans="1:9" x14ac:dyDescent="0.3">
      <c r="A249" t="s">
        <v>257</v>
      </c>
      <c r="B249">
        <v>4.2644336999999997E-2</v>
      </c>
      <c r="C249">
        <v>0.99950000000000006</v>
      </c>
      <c r="D249">
        <v>0.13750352399999999</v>
      </c>
      <c r="E249">
        <v>0.98109999999999997</v>
      </c>
      <c r="F249">
        <v>-0.17632277299999999</v>
      </c>
      <c r="G249">
        <v>0.15790000000000001</v>
      </c>
      <c r="H249">
        <v>-1.276135676</v>
      </c>
      <c r="I249">
        <v>9.7100000000000006E-2</v>
      </c>
    </row>
    <row r="250" spans="1:9" x14ac:dyDescent="0.3">
      <c r="A250" t="s">
        <v>258</v>
      </c>
      <c r="B250">
        <v>0.12432813500000001</v>
      </c>
      <c r="C250">
        <v>0.96630000000000005</v>
      </c>
      <c r="D250">
        <v>0.29865831599999998</v>
      </c>
      <c r="E250">
        <v>0.71140000000000003</v>
      </c>
      <c r="F250">
        <v>-0.214124805</v>
      </c>
      <c r="G250">
        <v>0.254</v>
      </c>
      <c r="H250">
        <v>-1.4062159949999999</v>
      </c>
      <c r="I250">
        <v>0.16689999999999999</v>
      </c>
    </row>
    <row r="251" spans="1:9" x14ac:dyDescent="0.3">
      <c r="A251" t="s">
        <v>259</v>
      </c>
      <c r="B251">
        <v>0.31034012100000002</v>
      </c>
      <c r="C251">
        <v>0.79930000000000001</v>
      </c>
      <c r="D251">
        <v>0.11103131199999999</v>
      </c>
      <c r="E251">
        <v>0.97809999999999997</v>
      </c>
      <c r="F251">
        <v>-0.76553474600000004</v>
      </c>
      <c r="G251">
        <v>0.30380000000000001</v>
      </c>
      <c r="H251">
        <v>-3.3510744410000002</v>
      </c>
      <c r="I251">
        <v>0.29620000000000002</v>
      </c>
    </row>
    <row r="252" spans="1:9" x14ac:dyDescent="0.3">
      <c r="A252" t="s">
        <v>260</v>
      </c>
      <c r="B252">
        <v>-0.13750352399999999</v>
      </c>
      <c r="C252">
        <v>0.85470000000000002</v>
      </c>
      <c r="D252">
        <v>0.263034406</v>
      </c>
      <c r="E252">
        <v>0.81689999999999996</v>
      </c>
      <c r="F252">
        <v>-0.201633861</v>
      </c>
      <c r="G252">
        <v>0.1983</v>
      </c>
      <c r="H252">
        <v>-4.1558554189999999</v>
      </c>
      <c r="I252">
        <v>4.2500000000000003E-2</v>
      </c>
    </row>
    <row r="253" spans="1:9" x14ac:dyDescent="0.3">
      <c r="A253" t="s">
        <v>261</v>
      </c>
      <c r="B253">
        <v>8.4064264999999999E-2</v>
      </c>
      <c r="C253">
        <v>0.96689999999999998</v>
      </c>
      <c r="D253">
        <v>0.35614381000000001</v>
      </c>
      <c r="E253">
        <v>0.59460000000000002</v>
      </c>
      <c r="F253">
        <v>-0.263034406</v>
      </c>
      <c r="G253">
        <v>0.3679</v>
      </c>
      <c r="H253">
        <v>-3.5614942200000002</v>
      </c>
      <c r="I253">
        <v>0.17180000000000001</v>
      </c>
    </row>
    <row r="254" spans="1:9" x14ac:dyDescent="0.3">
      <c r="A254" t="s">
        <v>262</v>
      </c>
      <c r="C254">
        <v>0.98709999999999998</v>
      </c>
      <c r="D254">
        <v>0.40053792999999999</v>
      </c>
      <c r="E254">
        <v>0.72970000000000002</v>
      </c>
      <c r="F254">
        <v>-0.61353165300000001</v>
      </c>
      <c r="G254">
        <v>0.15179999999999999</v>
      </c>
      <c r="H254">
        <v>-0.57927508100000002</v>
      </c>
      <c r="I254">
        <v>0.1172</v>
      </c>
    </row>
    <row r="255" spans="1:9" x14ac:dyDescent="0.3">
      <c r="A255" t="s">
        <v>263</v>
      </c>
      <c r="B255">
        <v>0.11103131199999999</v>
      </c>
      <c r="C255">
        <v>0.9758</v>
      </c>
      <c r="D255">
        <v>2.8569152E-2</v>
      </c>
      <c r="E255">
        <v>0.99590000000000001</v>
      </c>
      <c r="F255">
        <v>-0.411426246</v>
      </c>
      <c r="G255">
        <v>7.4899999999999994E-2</v>
      </c>
      <c r="H255">
        <v>-2.1687713070000001</v>
      </c>
      <c r="I255">
        <v>0.115</v>
      </c>
    </row>
    <row r="256" spans="1:9" x14ac:dyDescent="0.3">
      <c r="A256" t="s">
        <v>264</v>
      </c>
      <c r="B256">
        <v>0.13750352399999999</v>
      </c>
      <c r="C256">
        <v>0.95940000000000003</v>
      </c>
      <c r="D256">
        <v>0.201633861</v>
      </c>
      <c r="E256">
        <v>0.90280000000000005</v>
      </c>
      <c r="F256">
        <v>-0.422233001</v>
      </c>
      <c r="G256">
        <v>0.26910000000000001</v>
      </c>
      <c r="H256">
        <v>-2.3982084160000001</v>
      </c>
      <c r="I256">
        <v>0.18310000000000001</v>
      </c>
    </row>
    <row r="257" spans="1:9" x14ac:dyDescent="0.3">
      <c r="A257" t="s">
        <v>265</v>
      </c>
      <c r="B257">
        <v>0.214124805</v>
      </c>
      <c r="C257">
        <v>0.54700000000000004</v>
      </c>
      <c r="D257">
        <v>7.0389328000000001E-2</v>
      </c>
      <c r="E257">
        <v>0.72030000000000005</v>
      </c>
      <c r="F257">
        <v>-0.47508488300000001</v>
      </c>
      <c r="G257">
        <v>9.4200000000000006E-2</v>
      </c>
      <c r="H257">
        <v>-1.244001516</v>
      </c>
      <c r="I257">
        <v>0.29249999999999998</v>
      </c>
    </row>
    <row r="258" spans="1:9" x14ac:dyDescent="0.3">
      <c r="A258" t="s">
        <v>266</v>
      </c>
      <c r="B258">
        <v>0.214124805</v>
      </c>
      <c r="C258">
        <v>0.89739999999999998</v>
      </c>
      <c r="D258">
        <v>-0.18903382499999999</v>
      </c>
      <c r="E258">
        <v>0.67689999999999995</v>
      </c>
      <c r="F258">
        <v>-5.6583528000000001E-2</v>
      </c>
      <c r="G258">
        <v>0.54530000000000001</v>
      </c>
      <c r="H258">
        <v>-3.583808806</v>
      </c>
      <c r="I258">
        <v>8.1299999999999997E-2</v>
      </c>
    </row>
    <row r="259" spans="1:9" x14ac:dyDescent="0.3">
      <c r="A259" t="s">
        <v>267</v>
      </c>
      <c r="B259">
        <v>2.8569152E-2</v>
      </c>
      <c r="C259">
        <v>0.99990000000000001</v>
      </c>
      <c r="D259">
        <v>0.18903382399999999</v>
      </c>
      <c r="E259">
        <v>0.85070000000000001</v>
      </c>
      <c r="F259">
        <v>-4.2644336999999997E-2</v>
      </c>
      <c r="G259">
        <v>0.8075</v>
      </c>
      <c r="H259">
        <v>-1.9181150330000001</v>
      </c>
      <c r="I259">
        <v>0.27210000000000001</v>
      </c>
    </row>
    <row r="260" spans="1:9" x14ac:dyDescent="0.3">
      <c r="A260" t="s">
        <v>268</v>
      </c>
      <c r="B260">
        <v>-4.2644337999999997E-2</v>
      </c>
      <c r="C260">
        <v>0.94620000000000004</v>
      </c>
      <c r="D260">
        <v>2.8569152E-2</v>
      </c>
      <c r="E260">
        <v>0.90280000000000005</v>
      </c>
      <c r="F260">
        <v>0.63226821499999997</v>
      </c>
      <c r="G260">
        <v>0.21149999999999999</v>
      </c>
      <c r="H260">
        <v>0.214124805</v>
      </c>
      <c r="I260">
        <v>0.5212</v>
      </c>
    </row>
    <row r="261" spans="1:9" x14ac:dyDescent="0.3">
      <c r="A261" t="s">
        <v>269</v>
      </c>
      <c r="B261">
        <v>8.4064264999999999E-2</v>
      </c>
      <c r="C261">
        <v>0.98119999999999996</v>
      </c>
      <c r="D261">
        <v>0.17632277299999999</v>
      </c>
      <c r="E261">
        <v>0.93410000000000004</v>
      </c>
      <c r="F261">
        <v>-0.38956681199999998</v>
      </c>
      <c r="G261">
        <v>0.3584</v>
      </c>
      <c r="H261">
        <v>-0.66268852300000003</v>
      </c>
      <c r="I261">
        <v>3.9699999999999999E-2</v>
      </c>
    </row>
    <row r="262" spans="1:9" x14ac:dyDescent="0.3">
      <c r="A262" t="s">
        <v>270</v>
      </c>
      <c r="B262">
        <v>9.7610796999999999E-2</v>
      </c>
      <c r="C262">
        <v>0.97230000000000005</v>
      </c>
      <c r="D262">
        <v>0.17632277299999999</v>
      </c>
      <c r="E262">
        <v>0.92449999999999999</v>
      </c>
      <c r="F262">
        <v>-0.46466826700000002</v>
      </c>
      <c r="G262">
        <v>0.1129</v>
      </c>
      <c r="H262">
        <v>-2.3118644119999998</v>
      </c>
      <c r="I262">
        <v>0.28989999999999999</v>
      </c>
    </row>
    <row r="263" spans="1:9" x14ac:dyDescent="0.3">
      <c r="A263" t="s">
        <v>271</v>
      </c>
      <c r="B263">
        <v>4.2644336999999997E-2</v>
      </c>
      <c r="C263">
        <v>0.9909</v>
      </c>
      <c r="D263">
        <v>7.0389328000000001E-2</v>
      </c>
      <c r="E263">
        <v>0.9657</v>
      </c>
      <c r="F263">
        <v>-0.68706068799999997</v>
      </c>
      <c r="G263">
        <v>0.2278</v>
      </c>
      <c r="H263">
        <v>-0.42371974200000001</v>
      </c>
      <c r="I263">
        <v>4.65E-2</v>
      </c>
    </row>
    <row r="264" spans="1:9" x14ac:dyDescent="0.3">
      <c r="A264" t="s">
        <v>272</v>
      </c>
      <c r="B264">
        <v>0.23878685999999999</v>
      </c>
      <c r="C264">
        <v>0.85309999999999997</v>
      </c>
      <c r="D264">
        <v>0.16349873200000001</v>
      </c>
      <c r="E264">
        <v>0.91049999999999998</v>
      </c>
      <c r="F264">
        <v>-0.66902676599999999</v>
      </c>
      <c r="G264">
        <v>0.32400000000000001</v>
      </c>
      <c r="H264">
        <v>-7.8953949569999997</v>
      </c>
      <c r="I264">
        <v>3.61E-2</v>
      </c>
    </row>
    <row r="265" spans="1:9" x14ac:dyDescent="0.3">
      <c r="A265" t="s">
        <v>273</v>
      </c>
      <c r="B265">
        <v>9.7610796999999999E-2</v>
      </c>
      <c r="C265">
        <v>0.95130000000000003</v>
      </c>
      <c r="D265">
        <v>0.263034406</v>
      </c>
      <c r="E265">
        <v>0.4355</v>
      </c>
      <c r="F265">
        <v>1.4355293E-2</v>
      </c>
      <c r="G265">
        <v>0.57189999999999996</v>
      </c>
      <c r="H265">
        <v>-2.6250440039999998</v>
      </c>
      <c r="I265">
        <v>3.1600000000000003E-2</v>
      </c>
    </row>
    <row r="266" spans="1:9" x14ac:dyDescent="0.3">
      <c r="A266" t="s">
        <v>274</v>
      </c>
      <c r="C266">
        <v>0.96689999999999998</v>
      </c>
      <c r="D266">
        <v>0.201633861</v>
      </c>
      <c r="E266">
        <v>0.83899999999999997</v>
      </c>
      <c r="F266">
        <v>-9.7610796999999999E-2</v>
      </c>
      <c r="G266">
        <v>1.66E-2</v>
      </c>
      <c r="H266">
        <v>-0.60801237399999997</v>
      </c>
      <c r="I266">
        <v>8.6800000000000002E-2</v>
      </c>
    </row>
    <row r="267" spans="1:9" x14ac:dyDescent="0.3">
      <c r="A267" t="s">
        <v>275</v>
      </c>
      <c r="B267">
        <v>0.275007047</v>
      </c>
      <c r="C267">
        <v>0.75590000000000002</v>
      </c>
      <c r="E267">
        <v>0.98599999999999999</v>
      </c>
      <c r="F267">
        <v>-0.214124805</v>
      </c>
      <c r="G267">
        <v>0.62080000000000002</v>
      </c>
      <c r="H267">
        <v>-3.4422223289999998</v>
      </c>
      <c r="I267">
        <v>0.13200000000000001</v>
      </c>
    </row>
    <row r="268" spans="1:9" x14ac:dyDescent="0.3">
      <c r="A268" t="s">
        <v>276</v>
      </c>
      <c r="B268">
        <v>0.37851162300000002</v>
      </c>
      <c r="C268">
        <v>0.55759999999999998</v>
      </c>
      <c r="D268">
        <v>5.6583528000000001E-2</v>
      </c>
      <c r="E268">
        <v>0.99550000000000005</v>
      </c>
      <c r="F268">
        <v>-0.25096157400000002</v>
      </c>
      <c r="G268">
        <v>0.39240000000000003</v>
      </c>
      <c r="H268">
        <v>-3.9612828919999998</v>
      </c>
      <c r="I268">
        <v>0.28320000000000001</v>
      </c>
    </row>
    <row r="269" spans="1:9" x14ac:dyDescent="0.3">
      <c r="A269" t="s">
        <v>277</v>
      </c>
      <c r="B269">
        <v>-9.7610796999999999E-2</v>
      </c>
      <c r="C269">
        <v>0.9264</v>
      </c>
      <c r="D269">
        <v>0.40053792999999999</v>
      </c>
      <c r="E269">
        <v>0.44619999999999999</v>
      </c>
      <c r="F269">
        <v>-0.23878685999999999</v>
      </c>
      <c r="G269">
        <v>0.53759999999999997</v>
      </c>
      <c r="H269">
        <v>-1.2280299320000001</v>
      </c>
      <c r="I269">
        <v>0.20910000000000001</v>
      </c>
    </row>
    <row r="270" spans="1:9" x14ac:dyDescent="0.3">
      <c r="A270" t="s">
        <v>278</v>
      </c>
      <c r="B270">
        <v>-1.4355293E-2</v>
      </c>
      <c r="C270">
        <v>0.97889999999999999</v>
      </c>
      <c r="D270">
        <v>0.28688114799999997</v>
      </c>
      <c r="E270">
        <v>0.79900000000000004</v>
      </c>
      <c r="F270">
        <v>-0.17632277299999999</v>
      </c>
      <c r="G270">
        <v>0.85470000000000002</v>
      </c>
      <c r="H270">
        <v>-4.8323851590000002</v>
      </c>
      <c r="I270">
        <v>0.1552</v>
      </c>
    </row>
    <row r="271" spans="1:9" x14ac:dyDescent="0.3">
      <c r="A271" t="s">
        <v>279</v>
      </c>
      <c r="B271">
        <v>0.23878685999999999</v>
      </c>
      <c r="C271">
        <v>0.94620000000000004</v>
      </c>
      <c r="D271">
        <v>0.32192809500000003</v>
      </c>
      <c r="E271">
        <v>0.78390000000000004</v>
      </c>
      <c r="F271">
        <v>-0.748461233</v>
      </c>
      <c r="G271">
        <v>0.28299999999999997</v>
      </c>
      <c r="H271">
        <v>-1.9839316309999999</v>
      </c>
      <c r="I271">
        <v>5.2200000000000003E-2</v>
      </c>
    </row>
    <row r="272" spans="1:9" x14ac:dyDescent="0.3">
      <c r="A272" t="s">
        <v>280</v>
      </c>
      <c r="B272">
        <v>7.0389328000000001E-2</v>
      </c>
      <c r="C272">
        <v>0.96950000000000003</v>
      </c>
      <c r="D272">
        <v>0.16349873200000001</v>
      </c>
      <c r="E272">
        <v>0.87460000000000004</v>
      </c>
      <c r="F272">
        <v>-0.16349873200000001</v>
      </c>
      <c r="G272">
        <v>0.73299999999999998</v>
      </c>
      <c r="H272">
        <v>-6.2324299439999997</v>
      </c>
      <c r="I272">
        <v>0.27639999999999998</v>
      </c>
    </row>
    <row r="273" spans="1:9" x14ac:dyDescent="0.3">
      <c r="A273" t="s">
        <v>281</v>
      </c>
      <c r="B273">
        <v>-2.8569152E-2</v>
      </c>
      <c r="C273">
        <v>0.95430000000000004</v>
      </c>
      <c r="D273">
        <v>0.18903382399999999</v>
      </c>
      <c r="E273">
        <v>0.93030000000000002</v>
      </c>
      <c r="F273">
        <v>-0.17632277299999999</v>
      </c>
      <c r="G273">
        <v>0.45369999999999999</v>
      </c>
      <c r="H273">
        <v>-5.1896802969999998</v>
      </c>
      <c r="I273">
        <v>0.28299999999999997</v>
      </c>
    </row>
    <row r="274" spans="1:9" x14ac:dyDescent="0.3">
      <c r="A274" t="s">
        <v>282</v>
      </c>
      <c r="B274">
        <v>0.11103131199999999</v>
      </c>
      <c r="C274">
        <v>0.77780000000000005</v>
      </c>
      <c r="D274">
        <v>0.22650853000000001</v>
      </c>
      <c r="E274">
        <v>0.7127</v>
      </c>
      <c r="F274">
        <v>-4.2644336999999997E-2</v>
      </c>
      <c r="G274">
        <v>0.96350000000000002</v>
      </c>
      <c r="H274">
        <v>-1.0436459149999999</v>
      </c>
      <c r="I274">
        <v>0.1145</v>
      </c>
    </row>
    <row r="275" spans="1:9" x14ac:dyDescent="0.3">
      <c r="A275" t="s">
        <v>283</v>
      </c>
      <c r="C275">
        <v>0.96030000000000004</v>
      </c>
      <c r="D275">
        <v>0.275007047</v>
      </c>
      <c r="E275">
        <v>0.1875</v>
      </c>
      <c r="F275">
        <v>-5.6583528000000001E-2</v>
      </c>
      <c r="G275">
        <v>0.6744</v>
      </c>
      <c r="H275">
        <v>-4.0831412350000003</v>
      </c>
      <c r="I275">
        <v>0.1244</v>
      </c>
    </row>
    <row r="276" spans="1:9" x14ac:dyDescent="0.3">
      <c r="A276" t="s">
        <v>284</v>
      </c>
      <c r="B276">
        <v>0.16349873200000001</v>
      </c>
      <c r="C276">
        <v>0.94689999999999996</v>
      </c>
      <c r="D276">
        <v>0.275007047</v>
      </c>
      <c r="E276">
        <v>0.83130000000000004</v>
      </c>
      <c r="F276">
        <v>-0.29865831599999998</v>
      </c>
      <c r="G276">
        <v>0.52129999999999999</v>
      </c>
      <c r="H276">
        <v>-1.5125136509999999</v>
      </c>
      <c r="I276">
        <v>2.53E-2</v>
      </c>
    </row>
    <row r="277" spans="1:9" x14ac:dyDescent="0.3">
      <c r="A277" t="s">
        <v>285</v>
      </c>
      <c r="B277">
        <v>8.4064264999999999E-2</v>
      </c>
      <c r="C277">
        <v>0.95430000000000004</v>
      </c>
      <c r="D277">
        <v>0.263034406</v>
      </c>
      <c r="E277">
        <v>0.75219999999999998</v>
      </c>
      <c r="F277">
        <v>-0.48542682700000001</v>
      </c>
      <c r="G277">
        <v>0.2152</v>
      </c>
      <c r="H277">
        <v>-3.0069416090000001</v>
      </c>
      <c r="I277">
        <v>6.6299999999999998E-2</v>
      </c>
    </row>
    <row r="278" spans="1:9" x14ac:dyDescent="0.3">
      <c r="A278" t="s">
        <v>286</v>
      </c>
      <c r="B278">
        <v>-1.4355293E-2</v>
      </c>
      <c r="C278">
        <v>0.98919999999999997</v>
      </c>
      <c r="D278">
        <v>0.13750352399999999</v>
      </c>
      <c r="E278">
        <v>0.93810000000000004</v>
      </c>
      <c r="F278">
        <v>-0.55581615500000003</v>
      </c>
      <c r="G278">
        <v>0.13519999999999999</v>
      </c>
      <c r="H278">
        <v>-3.365871442</v>
      </c>
      <c r="I278">
        <v>8.4699999999999998E-2</v>
      </c>
    </row>
    <row r="279" spans="1:9" x14ac:dyDescent="0.3">
      <c r="A279" t="s">
        <v>287</v>
      </c>
      <c r="B279">
        <v>0.11103131199999999</v>
      </c>
      <c r="C279">
        <v>0.95799999999999996</v>
      </c>
      <c r="D279">
        <v>0.11103131199999999</v>
      </c>
      <c r="E279">
        <v>0.95660000000000001</v>
      </c>
      <c r="F279">
        <v>-0.51601514699999995</v>
      </c>
      <c r="G279">
        <v>7.8399999999999997E-2</v>
      </c>
      <c r="H279">
        <v>-1.1408255439999999</v>
      </c>
      <c r="I279">
        <v>0.29720000000000002</v>
      </c>
    </row>
    <row r="280" spans="1:9" x14ac:dyDescent="0.3">
      <c r="A280" t="s">
        <v>288</v>
      </c>
      <c r="B280">
        <v>-0.34482849700000001</v>
      </c>
      <c r="C280">
        <v>0.81889999999999996</v>
      </c>
      <c r="D280">
        <v>0.23878685999999999</v>
      </c>
      <c r="E280">
        <v>0.94010000000000005</v>
      </c>
      <c r="F280">
        <v>-0.33342373400000003</v>
      </c>
      <c r="G280">
        <v>0.21149999999999999</v>
      </c>
      <c r="H280">
        <v>-1.4719288349999999</v>
      </c>
      <c r="I280">
        <v>0.18440000000000001</v>
      </c>
    </row>
    <row r="281" spans="1:9" x14ac:dyDescent="0.3">
      <c r="A281" t="s">
        <v>289</v>
      </c>
      <c r="B281">
        <v>2.8569152E-2</v>
      </c>
      <c r="C281">
        <v>0.97819999999999996</v>
      </c>
      <c r="D281">
        <v>0.150559677</v>
      </c>
      <c r="E281">
        <v>0.93669999999999998</v>
      </c>
      <c r="F281">
        <v>-0.17632277299999999</v>
      </c>
      <c r="G281">
        <v>0.1331</v>
      </c>
      <c r="H281">
        <v>-0.90968852899999997</v>
      </c>
      <c r="I281">
        <v>1.6299999999999999E-2</v>
      </c>
    </row>
    <row r="282" spans="1:9" x14ac:dyDescent="0.3">
      <c r="A282" t="s">
        <v>290</v>
      </c>
      <c r="B282">
        <v>-0.150559676</v>
      </c>
      <c r="C282">
        <v>0.92159999999999997</v>
      </c>
      <c r="D282">
        <v>0.25096157400000002</v>
      </c>
      <c r="E282">
        <v>0.79790000000000005</v>
      </c>
      <c r="F282">
        <v>-0.37851162300000002</v>
      </c>
      <c r="G282">
        <v>0.23430000000000001</v>
      </c>
      <c r="H282">
        <v>-0.96156381800000001</v>
      </c>
      <c r="I282">
        <v>0.18970000000000001</v>
      </c>
    </row>
    <row r="283" spans="1:9" x14ac:dyDescent="0.3">
      <c r="A283" t="s">
        <v>291</v>
      </c>
      <c r="B283">
        <v>4.2644336999999997E-2</v>
      </c>
      <c r="C283">
        <v>0.98150000000000004</v>
      </c>
      <c r="D283">
        <v>0.17632277299999999</v>
      </c>
      <c r="E283">
        <v>0.64400000000000002</v>
      </c>
      <c r="F283">
        <v>-0.36737106600000002</v>
      </c>
      <c r="G283">
        <v>0.66059999999999997</v>
      </c>
      <c r="H283">
        <v>-2.3518106969999999</v>
      </c>
      <c r="I283">
        <v>4.3900000000000002E-2</v>
      </c>
    </row>
    <row r="284" spans="1:9" x14ac:dyDescent="0.3">
      <c r="A284" t="s">
        <v>292</v>
      </c>
      <c r="B284">
        <v>0.150559677</v>
      </c>
      <c r="C284">
        <v>0.7823</v>
      </c>
      <c r="D284">
        <v>2.8569152E-2</v>
      </c>
      <c r="E284">
        <v>0.96120000000000005</v>
      </c>
      <c r="F284">
        <v>-0.275007047</v>
      </c>
      <c r="G284">
        <v>0.75470000000000004</v>
      </c>
      <c r="H284">
        <v>-1.989076973</v>
      </c>
      <c r="I284">
        <v>0.26869999999999999</v>
      </c>
    </row>
    <row r="285" spans="1:9" x14ac:dyDescent="0.3">
      <c r="A285" t="s">
        <v>293</v>
      </c>
      <c r="B285">
        <v>0.12432813500000001</v>
      </c>
      <c r="C285">
        <v>0.97</v>
      </c>
      <c r="D285">
        <v>-0.13750352399999999</v>
      </c>
      <c r="E285">
        <v>0.79830000000000001</v>
      </c>
      <c r="F285">
        <v>-9.7610796999999999E-2</v>
      </c>
      <c r="G285">
        <v>0.626</v>
      </c>
      <c r="H285">
        <v>-2.7340830860000001</v>
      </c>
      <c r="I285">
        <v>0.19309999999999999</v>
      </c>
    </row>
    <row r="286" spans="1:9" x14ac:dyDescent="0.3">
      <c r="A286" t="s">
        <v>294</v>
      </c>
      <c r="B286">
        <v>0.51601514699999995</v>
      </c>
      <c r="C286">
        <v>0.57450000000000001</v>
      </c>
      <c r="D286">
        <v>-7.0389328000000001E-2</v>
      </c>
      <c r="E286">
        <v>0.93320000000000003</v>
      </c>
      <c r="F286">
        <v>-0.65076455899999996</v>
      </c>
      <c r="G286">
        <v>0.1457</v>
      </c>
      <c r="H286">
        <v>-1.666118341</v>
      </c>
      <c r="I286">
        <v>0.1273</v>
      </c>
    </row>
    <row r="287" spans="1:9" x14ac:dyDescent="0.3">
      <c r="A287" t="s">
        <v>295</v>
      </c>
      <c r="B287">
        <v>0.16349873200000001</v>
      </c>
      <c r="C287">
        <v>0.94479999999999997</v>
      </c>
      <c r="D287">
        <v>0.18903382399999999</v>
      </c>
      <c r="E287">
        <v>0.91749999999999998</v>
      </c>
      <c r="F287">
        <v>-0.37851162300000002</v>
      </c>
      <c r="G287">
        <v>0.32919999999999999</v>
      </c>
      <c r="H287">
        <v>-1.308644508</v>
      </c>
      <c r="I287">
        <v>0.17810000000000001</v>
      </c>
    </row>
    <row r="288" spans="1:9" x14ac:dyDescent="0.3">
      <c r="A288" t="s">
        <v>296</v>
      </c>
      <c r="B288">
        <v>4.2644336999999997E-2</v>
      </c>
      <c r="C288">
        <v>0.99590000000000001</v>
      </c>
      <c r="D288">
        <v>0.23878685999999999</v>
      </c>
      <c r="E288">
        <v>0.84460000000000002</v>
      </c>
      <c r="F288">
        <v>-0.411426246</v>
      </c>
      <c r="G288">
        <v>0.2863</v>
      </c>
      <c r="H288">
        <v>-3.620600837</v>
      </c>
      <c r="I288">
        <v>0.18429999999999999</v>
      </c>
    </row>
    <row r="289" spans="1:9" x14ac:dyDescent="0.3">
      <c r="A289" t="s">
        <v>297</v>
      </c>
      <c r="B289">
        <v>0.263034406</v>
      </c>
      <c r="C289">
        <v>0.99660000000000004</v>
      </c>
      <c r="D289">
        <v>-0.71369581400000004</v>
      </c>
      <c r="E289">
        <v>0.53700000000000003</v>
      </c>
      <c r="F289">
        <v>1.367371066</v>
      </c>
      <c r="G289">
        <v>1.9599999999999999E-2</v>
      </c>
      <c r="H289">
        <v>0.37851162300000002</v>
      </c>
      <c r="I289">
        <v>0.75690000000000002</v>
      </c>
    </row>
    <row r="290" spans="1:9" x14ac:dyDescent="0.3">
      <c r="A290" t="s">
        <v>298</v>
      </c>
      <c r="B290">
        <v>0.422233001</v>
      </c>
      <c r="C290">
        <v>0.92159999999999997</v>
      </c>
      <c r="D290">
        <v>0.82374935999999999</v>
      </c>
      <c r="E290">
        <v>0.46910000000000002</v>
      </c>
      <c r="F290">
        <v>-0.83995958699999995</v>
      </c>
      <c r="G290">
        <v>0.5464</v>
      </c>
      <c r="H290">
        <v>-3.876201392</v>
      </c>
      <c r="I290">
        <v>0.23469999999999999</v>
      </c>
    </row>
    <row r="291" spans="1:9" x14ac:dyDescent="0.3">
      <c r="A291" t="s">
        <v>299</v>
      </c>
      <c r="B291">
        <v>-0.66902676500000002</v>
      </c>
      <c r="C291">
        <v>1E-4</v>
      </c>
      <c r="D291">
        <v>8.4064264999999999E-2</v>
      </c>
      <c r="E291">
        <v>0.99850000000000005</v>
      </c>
      <c r="F291">
        <v>-9.7610796999999999E-2</v>
      </c>
      <c r="G291">
        <v>0.86319999999999997</v>
      </c>
      <c r="H291">
        <v>-1.6891945690000001</v>
      </c>
      <c r="I291">
        <v>0.26329999999999998</v>
      </c>
    </row>
    <row r="292" spans="1:9" x14ac:dyDescent="0.3">
      <c r="A292" t="s">
        <v>300</v>
      </c>
      <c r="B292">
        <v>0.23878685999999999</v>
      </c>
      <c r="C292">
        <v>0.93530000000000002</v>
      </c>
      <c r="D292">
        <v>0.275007047</v>
      </c>
      <c r="E292">
        <v>0.88470000000000004</v>
      </c>
      <c r="F292">
        <v>-0.66902676599999999</v>
      </c>
      <c r="G292">
        <v>0.19539999999999999</v>
      </c>
      <c r="H292">
        <v>-2.531156057</v>
      </c>
      <c r="I292">
        <v>3.27E-2</v>
      </c>
    </row>
    <row r="293" spans="1:9" x14ac:dyDescent="0.3">
      <c r="A293" t="s">
        <v>301</v>
      </c>
      <c r="B293">
        <v>-0.12432813400000001</v>
      </c>
      <c r="C293">
        <v>0.33910000000000001</v>
      </c>
      <c r="D293">
        <v>0.18903382399999999</v>
      </c>
      <c r="E293">
        <v>0.87160000000000004</v>
      </c>
      <c r="F293">
        <v>-0.11103131199999999</v>
      </c>
      <c r="G293">
        <v>0.40649999999999997</v>
      </c>
      <c r="H293">
        <v>-1.294420138</v>
      </c>
      <c r="I293">
        <v>8.6099999999999996E-2</v>
      </c>
    </row>
    <row r="294" spans="1:9" x14ac:dyDescent="0.3">
      <c r="A294" t="s">
        <v>302</v>
      </c>
      <c r="B294">
        <v>1.4355293E-2</v>
      </c>
      <c r="C294">
        <v>0.99719999999999998</v>
      </c>
      <c r="D294">
        <v>8.4064264999999999E-2</v>
      </c>
      <c r="E294">
        <v>0.99970000000000003</v>
      </c>
      <c r="F294">
        <v>-0.32192809500000003</v>
      </c>
      <c r="G294">
        <v>0.28720000000000001</v>
      </c>
      <c r="H294">
        <v>-1.402016006</v>
      </c>
      <c r="I294">
        <v>0.2331</v>
      </c>
    </row>
    <row r="295" spans="1:9" x14ac:dyDescent="0.3">
      <c r="A295" t="s">
        <v>303</v>
      </c>
      <c r="B295">
        <v>-0.43295940700000002</v>
      </c>
      <c r="C295">
        <v>0.84589999999999999</v>
      </c>
      <c r="D295">
        <v>-0.36737106600000002</v>
      </c>
      <c r="E295">
        <v>0.69840000000000002</v>
      </c>
      <c r="F295">
        <v>7.0389328000000001E-2</v>
      </c>
      <c r="G295">
        <v>0.76680000000000004</v>
      </c>
      <c r="H295">
        <v>0.887525271</v>
      </c>
      <c r="I295">
        <v>3.7600000000000001E-2</v>
      </c>
    </row>
    <row r="296" spans="1:9" x14ac:dyDescent="0.3">
      <c r="A296" t="s">
        <v>304</v>
      </c>
      <c r="B296">
        <v>0.25096157400000002</v>
      </c>
      <c r="C296">
        <v>0.80640000000000001</v>
      </c>
      <c r="D296">
        <v>0.150559677</v>
      </c>
      <c r="E296">
        <v>0.92059999999999997</v>
      </c>
      <c r="F296">
        <v>-0.28688114799999997</v>
      </c>
      <c r="G296">
        <v>0.60860000000000003</v>
      </c>
      <c r="H296">
        <v>-1.7514651640000001</v>
      </c>
      <c r="I296">
        <v>2.7000000000000001E-3</v>
      </c>
    </row>
    <row r="297" spans="1:9" x14ac:dyDescent="0.3">
      <c r="A297" t="s">
        <v>305</v>
      </c>
      <c r="B297">
        <v>-0.214124805</v>
      </c>
      <c r="C297">
        <v>0.9294</v>
      </c>
      <c r="D297">
        <v>-0.16349873200000001</v>
      </c>
      <c r="E297">
        <v>0.92500000000000004</v>
      </c>
      <c r="F297">
        <v>7.0389328000000001E-2</v>
      </c>
      <c r="G297">
        <v>0.60770000000000002</v>
      </c>
      <c r="H297">
        <v>0.887525271</v>
      </c>
      <c r="I297">
        <v>9.9000000000000008E-3</v>
      </c>
    </row>
    <row r="298" spans="1:9" x14ac:dyDescent="0.3">
      <c r="A298" t="s">
        <v>306</v>
      </c>
      <c r="B298">
        <v>4.2644336999999997E-2</v>
      </c>
      <c r="C298">
        <v>0.97289999999999999</v>
      </c>
      <c r="D298">
        <v>0.16349873200000001</v>
      </c>
      <c r="E298">
        <v>0.9516</v>
      </c>
      <c r="F298">
        <v>-0.23878685999999999</v>
      </c>
      <c r="G298">
        <v>0.61760000000000004</v>
      </c>
      <c r="H298">
        <v>-0.66909745899999995</v>
      </c>
      <c r="I298">
        <v>4.02E-2</v>
      </c>
    </row>
    <row r="299" spans="1:9" x14ac:dyDescent="0.3">
      <c r="A299" t="s">
        <v>307</v>
      </c>
      <c r="B299">
        <v>0.16349873200000001</v>
      </c>
      <c r="C299">
        <v>0.85129999999999995</v>
      </c>
      <c r="D299">
        <v>0.16349873200000001</v>
      </c>
      <c r="E299">
        <v>0.78390000000000004</v>
      </c>
      <c r="F299">
        <v>-0.50589092999999996</v>
      </c>
      <c r="G299">
        <v>0.66930000000000001</v>
      </c>
      <c r="H299">
        <v>-2.5170484869999998</v>
      </c>
      <c r="I299">
        <v>0.1106</v>
      </c>
    </row>
    <row r="300" spans="1:9" x14ac:dyDescent="0.3">
      <c r="A300" t="s">
        <v>308</v>
      </c>
      <c r="B300">
        <v>-4.2644337999999997E-2</v>
      </c>
      <c r="C300">
        <v>0.95850000000000002</v>
      </c>
      <c r="D300">
        <v>0.150559677</v>
      </c>
      <c r="E300">
        <v>0.96630000000000005</v>
      </c>
      <c r="F300">
        <v>0.33342373400000003</v>
      </c>
      <c r="G300">
        <v>0.4204</v>
      </c>
      <c r="H300">
        <v>-2.578628567</v>
      </c>
      <c r="I300">
        <v>0.21190000000000001</v>
      </c>
    </row>
    <row r="301" spans="1:9" x14ac:dyDescent="0.3">
      <c r="A301" t="s">
        <v>309</v>
      </c>
      <c r="B301">
        <v>0.12432813500000001</v>
      </c>
      <c r="C301">
        <v>0.67659999999999998</v>
      </c>
      <c r="D301">
        <v>0.12432813500000001</v>
      </c>
      <c r="E301">
        <v>0.97370000000000001</v>
      </c>
      <c r="G301">
        <v>0.1789</v>
      </c>
      <c r="H301">
        <v>-2.5153978060000002</v>
      </c>
      <c r="I301">
        <v>5.91E-2</v>
      </c>
    </row>
    <row r="302" spans="1:9" x14ac:dyDescent="0.3">
      <c r="A302" t="s">
        <v>310</v>
      </c>
      <c r="B302">
        <v>0.44360665100000002</v>
      </c>
      <c r="C302">
        <v>0.82250000000000001</v>
      </c>
      <c r="D302">
        <v>4.2644336999999997E-2</v>
      </c>
      <c r="E302">
        <v>0.95789999999999997</v>
      </c>
      <c r="F302">
        <v>-0.68706068799999997</v>
      </c>
      <c r="G302">
        <v>0.41570000000000001</v>
      </c>
      <c r="H302">
        <v>-1.314373759</v>
      </c>
      <c r="I302">
        <v>0.104</v>
      </c>
    </row>
    <row r="303" spans="1:9" x14ac:dyDescent="0.3">
      <c r="A303" t="s">
        <v>311</v>
      </c>
      <c r="B303">
        <v>1.4355293E-2</v>
      </c>
      <c r="C303">
        <v>0.99580000000000002</v>
      </c>
      <c r="D303">
        <v>0.201633861</v>
      </c>
      <c r="E303">
        <v>0.65959999999999996</v>
      </c>
      <c r="F303">
        <v>-0.17632277299999999</v>
      </c>
      <c r="G303">
        <v>0.99539999999999995</v>
      </c>
      <c r="H303">
        <v>-1.084670324</v>
      </c>
      <c r="I303">
        <v>0.26679999999999998</v>
      </c>
    </row>
    <row r="304" spans="1:9" x14ac:dyDescent="0.3">
      <c r="A304" t="s">
        <v>312</v>
      </c>
      <c r="B304">
        <v>-0.11103131199999999</v>
      </c>
      <c r="C304">
        <v>0.98370000000000002</v>
      </c>
      <c r="D304">
        <v>-0.36737106600000002</v>
      </c>
      <c r="E304">
        <v>0.79600000000000004</v>
      </c>
      <c r="F304">
        <v>0.31034012100000002</v>
      </c>
      <c r="G304">
        <v>0.33019999999999999</v>
      </c>
      <c r="H304">
        <v>0.782408565</v>
      </c>
      <c r="I304">
        <v>0.1075</v>
      </c>
    </row>
    <row r="305" spans="1:9" x14ac:dyDescent="0.3">
      <c r="A305" t="s">
        <v>313</v>
      </c>
      <c r="B305">
        <v>0.57531233100000001</v>
      </c>
      <c r="C305">
        <v>0.88470000000000004</v>
      </c>
      <c r="D305">
        <v>0.25096157400000002</v>
      </c>
      <c r="E305">
        <v>0.87119999999999997</v>
      </c>
      <c r="F305">
        <v>-0.86393845000000002</v>
      </c>
      <c r="G305">
        <v>5.7000000000000002E-2</v>
      </c>
      <c r="H305">
        <v>-3.869859865</v>
      </c>
      <c r="I305">
        <v>1.55E-2</v>
      </c>
    </row>
    <row r="306" spans="1:9" x14ac:dyDescent="0.3">
      <c r="A306" t="s">
        <v>314</v>
      </c>
      <c r="B306">
        <v>0.263034406</v>
      </c>
      <c r="C306">
        <v>0.90339999999999998</v>
      </c>
      <c r="D306">
        <v>0.50589092999999996</v>
      </c>
      <c r="E306">
        <v>0.82420000000000004</v>
      </c>
      <c r="F306">
        <v>-0.84799690699999997</v>
      </c>
      <c r="G306">
        <v>1.5900000000000001E-2</v>
      </c>
      <c r="H306">
        <v>-1.246737781</v>
      </c>
      <c r="I306">
        <v>1.72E-2</v>
      </c>
    </row>
    <row r="307" spans="1:9" x14ac:dyDescent="0.3">
      <c r="A307" t="s">
        <v>315</v>
      </c>
      <c r="B307">
        <v>-0.11103131199999999</v>
      </c>
      <c r="C307">
        <v>0.93689999999999996</v>
      </c>
      <c r="D307">
        <v>9.7610796999999999E-2</v>
      </c>
      <c r="E307">
        <v>0.99850000000000005</v>
      </c>
      <c r="F307">
        <v>-0.201633861</v>
      </c>
      <c r="G307">
        <v>0.62090000000000001</v>
      </c>
      <c r="H307">
        <v>-0.86275880800000004</v>
      </c>
      <c r="I307">
        <v>5.8599999999999999E-2</v>
      </c>
    </row>
    <row r="308" spans="1:9" x14ac:dyDescent="0.3">
      <c r="A308" t="s">
        <v>316</v>
      </c>
      <c r="B308">
        <v>-1.4355293E-2</v>
      </c>
      <c r="C308">
        <v>0.98799999999999999</v>
      </c>
      <c r="D308">
        <v>0.275007047</v>
      </c>
      <c r="E308">
        <v>0.76459999999999995</v>
      </c>
      <c r="F308">
        <v>-0.25096157400000002</v>
      </c>
      <c r="G308">
        <v>0.23630000000000001</v>
      </c>
      <c r="H308">
        <v>-1.5303223699999999</v>
      </c>
      <c r="I308">
        <v>0.26440000000000002</v>
      </c>
    </row>
    <row r="309" spans="1:9" x14ac:dyDescent="0.3">
      <c r="A309" t="s">
        <v>317</v>
      </c>
      <c r="B309">
        <v>-0.17632277299999999</v>
      </c>
      <c r="C309">
        <v>0.92969999999999997</v>
      </c>
      <c r="D309">
        <v>-0.275007047</v>
      </c>
      <c r="E309">
        <v>0.60099999999999998</v>
      </c>
      <c r="F309">
        <v>-0.11103131199999999</v>
      </c>
      <c r="G309">
        <v>0.91139999999999999</v>
      </c>
      <c r="H309">
        <v>0.65076455899999996</v>
      </c>
      <c r="I309">
        <v>4.2299999999999997E-2</v>
      </c>
    </row>
    <row r="310" spans="1:9" x14ac:dyDescent="0.3">
      <c r="A310" t="s">
        <v>318</v>
      </c>
      <c r="B310">
        <v>0.38956681199999998</v>
      </c>
      <c r="C310">
        <v>0.70760000000000001</v>
      </c>
      <c r="D310">
        <v>0.40053792999999999</v>
      </c>
      <c r="E310">
        <v>0.66549999999999998</v>
      </c>
      <c r="F310">
        <v>-0.55581615500000003</v>
      </c>
      <c r="G310">
        <v>0.32369999999999999</v>
      </c>
      <c r="H310">
        <v>-1.4402634759999999</v>
      </c>
      <c r="I310">
        <v>0.1555</v>
      </c>
    </row>
    <row r="311" spans="1:9" x14ac:dyDescent="0.3">
      <c r="A311" t="s">
        <v>319</v>
      </c>
      <c r="C311">
        <v>0.97240000000000004</v>
      </c>
      <c r="D311">
        <v>0.18903382399999999</v>
      </c>
      <c r="E311">
        <v>0.90300000000000002</v>
      </c>
      <c r="F311">
        <v>2.8569152E-2</v>
      </c>
      <c r="G311">
        <v>0.61839999999999995</v>
      </c>
      <c r="H311">
        <v>-4.5328248770000004</v>
      </c>
      <c r="I311">
        <v>0.1162</v>
      </c>
    </row>
    <row r="312" spans="1:9" x14ac:dyDescent="0.3">
      <c r="A312" t="s">
        <v>320</v>
      </c>
      <c r="B312">
        <v>8.4064264999999999E-2</v>
      </c>
      <c r="C312">
        <v>0.9677</v>
      </c>
      <c r="D312">
        <v>0.12432813500000001</v>
      </c>
      <c r="E312">
        <v>0.99099999999999999</v>
      </c>
      <c r="F312">
        <v>-0.18903382399999999</v>
      </c>
      <c r="G312">
        <v>0.31190000000000001</v>
      </c>
      <c r="H312">
        <v>-1.989076973</v>
      </c>
      <c r="I312">
        <v>0.25969999999999999</v>
      </c>
    </row>
    <row r="313" spans="1:9" x14ac:dyDescent="0.3">
      <c r="A313" t="s">
        <v>321</v>
      </c>
      <c r="B313">
        <v>0.16349873200000001</v>
      </c>
      <c r="C313">
        <v>0.97570000000000001</v>
      </c>
      <c r="D313">
        <v>0.16349873200000001</v>
      </c>
      <c r="E313">
        <v>0.94630000000000003</v>
      </c>
      <c r="F313">
        <v>-0.33342373400000003</v>
      </c>
      <c r="G313">
        <v>0.3145</v>
      </c>
      <c r="H313">
        <v>-3.731206325</v>
      </c>
      <c r="I313">
        <v>9.8000000000000004E-2</v>
      </c>
    </row>
    <row r="314" spans="1:9" x14ac:dyDescent="0.3">
      <c r="A314" t="s">
        <v>322</v>
      </c>
      <c r="B314">
        <v>0.29865831599999998</v>
      </c>
      <c r="C314">
        <v>0.84530000000000005</v>
      </c>
      <c r="D314">
        <v>-1.4355293E-2</v>
      </c>
      <c r="E314">
        <v>0.9899</v>
      </c>
      <c r="F314">
        <v>-0.66902676599999999</v>
      </c>
      <c r="G314">
        <v>0.23380000000000001</v>
      </c>
      <c r="H314">
        <v>-3.4344028240000002</v>
      </c>
      <c r="I314">
        <v>9.9500000000000005E-2</v>
      </c>
    </row>
    <row r="315" spans="1:9" x14ac:dyDescent="0.3">
      <c r="A315" t="s">
        <v>323</v>
      </c>
      <c r="B315">
        <v>0.16349873200000001</v>
      </c>
      <c r="C315">
        <v>0.98099999999999998</v>
      </c>
      <c r="D315">
        <v>0.28688114799999997</v>
      </c>
      <c r="E315">
        <v>0.53080000000000005</v>
      </c>
      <c r="F315">
        <v>-0.33342373400000003</v>
      </c>
      <c r="G315">
        <v>0.48830000000000001</v>
      </c>
      <c r="H315">
        <v>-1.0436459149999999</v>
      </c>
      <c r="I315">
        <v>3.9800000000000002E-2</v>
      </c>
    </row>
    <row r="316" spans="1:9" x14ac:dyDescent="0.3">
      <c r="A316" t="s">
        <v>324</v>
      </c>
      <c r="B316">
        <v>-0.16349873200000001</v>
      </c>
      <c r="C316">
        <v>0.84489999999999998</v>
      </c>
      <c r="D316">
        <v>0.28688114799999997</v>
      </c>
      <c r="E316">
        <v>0.74870000000000003</v>
      </c>
      <c r="F316">
        <v>-0.36737106600000002</v>
      </c>
      <c r="G316">
        <v>7.0099999999999996E-2</v>
      </c>
      <c r="H316">
        <v>-3.3898669240000001</v>
      </c>
      <c r="I316">
        <v>0.12709999999999999</v>
      </c>
    </row>
    <row r="317" spans="1:9" x14ac:dyDescent="0.3">
      <c r="A317" t="s">
        <v>325</v>
      </c>
      <c r="B317">
        <v>9.7610796999999999E-2</v>
      </c>
      <c r="C317">
        <v>0.9425</v>
      </c>
      <c r="D317">
        <v>5.6583528000000001E-2</v>
      </c>
      <c r="E317">
        <v>0.99650000000000005</v>
      </c>
      <c r="F317">
        <v>-0.16349873200000001</v>
      </c>
      <c r="G317">
        <v>0.38390000000000002</v>
      </c>
      <c r="H317">
        <v>-1.8411459699999999</v>
      </c>
      <c r="I317">
        <v>2.8799999999999999E-2</v>
      </c>
    </row>
    <row r="318" spans="1:9" x14ac:dyDescent="0.3">
      <c r="A318" t="s">
        <v>326</v>
      </c>
      <c r="B318">
        <v>0.201633861</v>
      </c>
      <c r="C318">
        <v>0.92159999999999997</v>
      </c>
      <c r="D318">
        <v>2.8569152E-2</v>
      </c>
      <c r="E318">
        <v>0.94350000000000001</v>
      </c>
      <c r="F318">
        <v>-0.35614381000000001</v>
      </c>
      <c r="G318">
        <v>0.34300000000000003</v>
      </c>
      <c r="H318">
        <v>-3.1468826089999999</v>
      </c>
      <c r="I318">
        <v>0.1547</v>
      </c>
    </row>
    <row r="319" spans="1:9" x14ac:dyDescent="0.3">
      <c r="A319" t="s">
        <v>327</v>
      </c>
      <c r="B319">
        <v>0.12432813500000001</v>
      </c>
      <c r="C319">
        <v>0.97819999999999996</v>
      </c>
      <c r="D319">
        <v>0.29865831599999998</v>
      </c>
      <c r="E319">
        <v>0.9143</v>
      </c>
      <c r="F319">
        <v>-0.65992455800000005</v>
      </c>
      <c r="G319">
        <v>3.1E-2</v>
      </c>
      <c r="H319">
        <v>-2.875142533</v>
      </c>
      <c r="I319">
        <v>0.30580000000000002</v>
      </c>
    </row>
    <row r="320" spans="1:9" x14ac:dyDescent="0.3">
      <c r="A320" t="s">
        <v>328</v>
      </c>
      <c r="B320">
        <v>0.12432813500000001</v>
      </c>
      <c r="C320">
        <v>0.94720000000000004</v>
      </c>
      <c r="D320">
        <v>0.32192809500000003</v>
      </c>
      <c r="E320">
        <v>0.41610000000000003</v>
      </c>
      <c r="F320">
        <v>-0.47508488300000001</v>
      </c>
      <c r="G320">
        <v>0.42130000000000001</v>
      </c>
      <c r="H320">
        <v>-1.3710864570000001</v>
      </c>
      <c r="I320">
        <v>0.1043</v>
      </c>
    </row>
    <row r="321" spans="1:9" x14ac:dyDescent="0.3">
      <c r="A321" t="s">
        <v>329</v>
      </c>
      <c r="B321">
        <v>9.7610796999999999E-2</v>
      </c>
      <c r="C321">
        <v>0.97440000000000004</v>
      </c>
      <c r="D321">
        <v>0.18903382399999999</v>
      </c>
      <c r="E321">
        <v>0.91290000000000004</v>
      </c>
      <c r="F321">
        <v>-0.35614381000000001</v>
      </c>
      <c r="G321">
        <v>0.189</v>
      </c>
      <c r="H321">
        <v>-4.1558554189999999</v>
      </c>
      <c r="I321">
        <v>0.115</v>
      </c>
    </row>
    <row r="322" spans="1:9" x14ac:dyDescent="0.3">
      <c r="A322" t="s">
        <v>330</v>
      </c>
      <c r="B322">
        <v>1.4355293E-2</v>
      </c>
      <c r="C322">
        <v>0.98939999999999995</v>
      </c>
      <c r="D322">
        <v>0.13750352399999999</v>
      </c>
      <c r="E322">
        <v>0.96140000000000003</v>
      </c>
      <c r="F322">
        <v>-0.25096157400000002</v>
      </c>
      <c r="G322">
        <v>0.60929999999999995</v>
      </c>
      <c r="H322">
        <v>-3.936773198</v>
      </c>
      <c r="I322">
        <v>0.2482</v>
      </c>
    </row>
    <row r="323" spans="1:9" x14ac:dyDescent="0.3">
      <c r="A323" t="s">
        <v>331</v>
      </c>
      <c r="B323">
        <v>8.4064264999999999E-2</v>
      </c>
      <c r="C323">
        <v>0.94620000000000004</v>
      </c>
      <c r="D323">
        <v>0.18903382399999999</v>
      </c>
      <c r="E323">
        <v>0.58720000000000006</v>
      </c>
      <c r="F323">
        <v>0.201633861</v>
      </c>
      <c r="G323">
        <v>0.68020000000000003</v>
      </c>
      <c r="H323">
        <v>-5.5872726610000001</v>
      </c>
      <c r="I323">
        <v>6.4199999999999993E-2</v>
      </c>
    </row>
    <row r="324" spans="1:9" x14ac:dyDescent="0.3">
      <c r="A324" t="s">
        <v>332</v>
      </c>
      <c r="B324">
        <v>2.8569152E-2</v>
      </c>
      <c r="C324">
        <v>0.99380000000000002</v>
      </c>
      <c r="D324">
        <v>8.4064264999999999E-2</v>
      </c>
      <c r="E324">
        <v>0.92459999999999998</v>
      </c>
      <c r="F324">
        <v>7.0389328000000001E-2</v>
      </c>
      <c r="G324">
        <v>0.82540000000000002</v>
      </c>
      <c r="H324">
        <v>-1.775465737</v>
      </c>
      <c r="I324">
        <v>2.3099999999999999E-2</v>
      </c>
    </row>
    <row r="325" spans="1:9" x14ac:dyDescent="0.3">
      <c r="A325" t="s">
        <v>333</v>
      </c>
      <c r="C325">
        <v>0.99329999999999996</v>
      </c>
      <c r="D325">
        <v>-8.4064264999999999E-2</v>
      </c>
      <c r="E325">
        <v>0.74029999999999996</v>
      </c>
      <c r="F325">
        <v>-0.17632277299999999</v>
      </c>
      <c r="G325">
        <v>0.5212</v>
      </c>
      <c r="H325">
        <v>-1.9018499790000001</v>
      </c>
      <c r="I325">
        <v>1.4500000000000001E-2</v>
      </c>
    </row>
    <row r="326" spans="1:9" x14ac:dyDescent="0.3">
      <c r="A326" t="s">
        <v>334</v>
      </c>
      <c r="B326">
        <v>-0.29865831599999998</v>
      </c>
      <c r="C326">
        <v>0.13780000000000001</v>
      </c>
      <c r="E326">
        <v>0.89910000000000001</v>
      </c>
      <c r="F326">
        <v>-7.0389328000000001E-2</v>
      </c>
      <c r="G326">
        <v>0.59160000000000001</v>
      </c>
      <c r="H326">
        <v>-2.268121651</v>
      </c>
      <c r="I326">
        <v>0.28420000000000001</v>
      </c>
    </row>
    <row r="327" spans="1:9" x14ac:dyDescent="0.3">
      <c r="A327" t="s">
        <v>335</v>
      </c>
      <c r="B327">
        <v>0.201633861</v>
      </c>
      <c r="C327">
        <v>0.9143</v>
      </c>
      <c r="D327">
        <v>0.275007047</v>
      </c>
      <c r="E327">
        <v>0.93330000000000002</v>
      </c>
      <c r="F327">
        <v>-0.55581615500000003</v>
      </c>
      <c r="G327">
        <v>2.4400000000000002E-2</v>
      </c>
      <c r="H327">
        <v>-2.3974481029999999</v>
      </c>
      <c r="I327">
        <v>0.27400000000000002</v>
      </c>
    </row>
    <row r="328" spans="1:9" x14ac:dyDescent="0.3">
      <c r="A328" t="s">
        <v>336</v>
      </c>
      <c r="B328">
        <v>0.28688114799999997</v>
      </c>
      <c r="C328">
        <v>0.89580000000000004</v>
      </c>
      <c r="D328">
        <v>0.31034012100000002</v>
      </c>
      <c r="E328">
        <v>0.60099999999999998</v>
      </c>
      <c r="F328">
        <v>-0.56559717600000003</v>
      </c>
      <c r="G328">
        <v>0.34820000000000001</v>
      </c>
      <c r="H328">
        <v>-1.620600837</v>
      </c>
      <c r="I328">
        <v>1.9699999999999999E-2</v>
      </c>
    </row>
    <row r="329" spans="1:9" x14ac:dyDescent="0.3">
      <c r="A329" t="s">
        <v>337</v>
      </c>
      <c r="B329">
        <v>8.4064264999999999E-2</v>
      </c>
      <c r="C329">
        <v>0.95730000000000004</v>
      </c>
      <c r="D329">
        <v>0.150559677</v>
      </c>
      <c r="E329">
        <v>0.9274</v>
      </c>
      <c r="F329">
        <v>4.2644336999999997E-2</v>
      </c>
      <c r="G329">
        <v>0.36919999999999997</v>
      </c>
      <c r="H329">
        <v>-3.9148473190000002</v>
      </c>
      <c r="I329">
        <v>3.7199999999999997E-2</v>
      </c>
    </row>
    <row r="330" spans="1:9" x14ac:dyDescent="0.3">
      <c r="A330" t="s">
        <v>338</v>
      </c>
      <c r="B330">
        <v>-0.31034012</v>
      </c>
      <c r="C330">
        <v>0.86509999999999998</v>
      </c>
      <c r="D330">
        <v>-0.150559676</v>
      </c>
      <c r="E330">
        <v>0.89100000000000001</v>
      </c>
      <c r="F330">
        <v>-7.0389328000000001E-2</v>
      </c>
      <c r="G330">
        <v>0.82150000000000001</v>
      </c>
      <c r="H330">
        <v>-4.1713684180000001</v>
      </c>
      <c r="I330">
        <v>0.1613</v>
      </c>
    </row>
    <row r="331" spans="1:9" x14ac:dyDescent="0.3">
      <c r="A331" t="s">
        <v>339</v>
      </c>
      <c r="B331">
        <v>0.12432813500000001</v>
      </c>
      <c r="C331">
        <v>0.97519999999999996</v>
      </c>
      <c r="D331">
        <v>0.36737106600000002</v>
      </c>
      <c r="E331">
        <v>0.67979999999999996</v>
      </c>
      <c r="F331">
        <v>-0.25096157400000002</v>
      </c>
      <c r="G331">
        <v>0.58360000000000001</v>
      </c>
      <c r="H331">
        <v>-7.5872726610000001</v>
      </c>
      <c r="I331">
        <v>0.21829999999999999</v>
      </c>
    </row>
    <row r="332" spans="1:9" x14ac:dyDescent="0.3">
      <c r="A332" t="s">
        <v>340</v>
      </c>
      <c r="B332">
        <v>0.11103131199999999</v>
      </c>
      <c r="C332">
        <v>0.97219999999999995</v>
      </c>
      <c r="D332">
        <v>0.11103131199999999</v>
      </c>
      <c r="E332">
        <v>0.99590000000000001</v>
      </c>
      <c r="F332">
        <v>-0.23878685999999999</v>
      </c>
      <c r="G332">
        <v>0.28399999999999997</v>
      </c>
      <c r="H332">
        <v>-3.5261611469999998</v>
      </c>
      <c r="I332">
        <v>0.11020000000000001</v>
      </c>
    </row>
    <row r="333" spans="1:9" x14ac:dyDescent="0.3">
      <c r="A333" t="s">
        <v>341</v>
      </c>
      <c r="B333">
        <v>4.2644336999999997E-2</v>
      </c>
      <c r="C333">
        <v>0.99929999999999997</v>
      </c>
      <c r="D333">
        <v>-0.28688114799999997</v>
      </c>
      <c r="E333">
        <v>0.68069999999999997</v>
      </c>
      <c r="F333">
        <v>0.201633861</v>
      </c>
      <c r="G333">
        <v>0.59930000000000005</v>
      </c>
      <c r="H333">
        <v>0.73118324199999996</v>
      </c>
      <c r="I333">
        <v>9.6000000000000002E-2</v>
      </c>
    </row>
    <row r="334" spans="1:9" x14ac:dyDescent="0.3">
      <c r="A334" t="s">
        <v>342</v>
      </c>
      <c r="B334">
        <v>0.62293035100000005</v>
      </c>
      <c r="C334">
        <v>0.17699999999999999</v>
      </c>
      <c r="D334">
        <v>1.4355293E-2</v>
      </c>
      <c r="E334">
        <v>0.9607</v>
      </c>
      <c r="F334">
        <v>-0.23878685999999999</v>
      </c>
      <c r="G334">
        <v>0.69899999999999995</v>
      </c>
      <c r="H334">
        <v>9.7610796999999999E-2</v>
      </c>
      <c r="I334">
        <v>0.89800000000000002</v>
      </c>
    </row>
    <row r="335" spans="1:9" x14ac:dyDescent="0.3">
      <c r="A335" t="s">
        <v>343</v>
      </c>
      <c r="B335">
        <v>-1.4355293E-2</v>
      </c>
      <c r="C335">
        <v>0.99580000000000002</v>
      </c>
      <c r="D335">
        <v>0.25096157400000002</v>
      </c>
      <c r="E335">
        <v>0.50360000000000005</v>
      </c>
      <c r="F335">
        <v>-0.18903382399999999</v>
      </c>
      <c r="G335">
        <v>0.92920000000000003</v>
      </c>
      <c r="H335">
        <v>-1.8746133949999999</v>
      </c>
      <c r="I335">
        <v>0.1706</v>
      </c>
    </row>
    <row r="336" spans="1:9" x14ac:dyDescent="0.3">
      <c r="A336" t="s">
        <v>344</v>
      </c>
      <c r="B336">
        <v>0.201633861</v>
      </c>
      <c r="C336">
        <v>0.92159999999999997</v>
      </c>
      <c r="D336">
        <v>0.150559677</v>
      </c>
      <c r="E336">
        <v>0.9667</v>
      </c>
      <c r="F336">
        <v>-0.32192809500000003</v>
      </c>
      <c r="G336">
        <v>0.5635</v>
      </c>
      <c r="H336">
        <v>-1.3430003189999999</v>
      </c>
      <c r="I336">
        <v>0.02</v>
      </c>
    </row>
    <row r="337" spans="1:9" x14ac:dyDescent="0.3">
      <c r="A337" t="s">
        <v>345</v>
      </c>
      <c r="B337">
        <v>0.17632277299999999</v>
      </c>
      <c r="C337">
        <v>0.73880000000000001</v>
      </c>
      <c r="D337">
        <v>0.275007047</v>
      </c>
      <c r="E337">
        <v>0.31850000000000001</v>
      </c>
      <c r="F337">
        <v>-0.36737106600000002</v>
      </c>
      <c r="G337">
        <v>0.4108</v>
      </c>
      <c r="H337">
        <v>-0.66955633199999998</v>
      </c>
      <c r="I337">
        <v>2.1899999999999999E-2</v>
      </c>
    </row>
    <row r="338" spans="1:9" x14ac:dyDescent="0.3">
      <c r="A338" t="s">
        <v>346</v>
      </c>
      <c r="B338">
        <v>1.4355293E-2</v>
      </c>
      <c r="C338">
        <v>0.99139999999999995</v>
      </c>
      <c r="D338">
        <v>0.18903382399999999</v>
      </c>
      <c r="E338">
        <v>0.87560000000000004</v>
      </c>
      <c r="F338">
        <v>2.8569152E-2</v>
      </c>
      <c r="G338">
        <v>0.6976</v>
      </c>
      <c r="H338">
        <v>-2.489240578</v>
      </c>
      <c r="I338">
        <v>6.9900000000000004E-2</v>
      </c>
    </row>
    <row r="339" spans="1:9" x14ac:dyDescent="0.3">
      <c r="A339" t="s">
        <v>347</v>
      </c>
      <c r="B339">
        <v>0.16349873200000001</v>
      </c>
      <c r="C339">
        <v>0.94720000000000004</v>
      </c>
      <c r="D339">
        <v>1.4355293E-2</v>
      </c>
      <c r="E339">
        <v>0.95520000000000005</v>
      </c>
      <c r="F339">
        <v>-0.43295940700000002</v>
      </c>
      <c r="G339">
        <v>0.1026</v>
      </c>
      <c r="H339">
        <v>-0.75219398199999998</v>
      </c>
      <c r="I339">
        <v>4.3499999999999997E-2</v>
      </c>
    </row>
    <row r="340" spans="1:9" x14ac:dyDescent="0.3">
      <c r="A340" t="s">
        <v>348</v>
      </c>
      <c r="B340">
        <v>2.8569152E-2</v>
      </c>
      <c r="C340">
        <v>0.96870000000000001</v>
      </c>
      <c r="D340">
        <v>0.214124805</v>
      </c>
      <c r="E340">
        <v>0.49099999999999999</v>
      </c>
      <c r="F340">
        <v>2.8569152E-2</v>
      </c>
      <c r="G340">
        <v>0.28210000000000002</v>
      </c>
      <c r="H340">
        <v>-1.820106829</v>
      </c>
      <c r="I340">
        <v>0.2228</v>
      </c>
    </row>
    <row r="341" spans="1:9" x14ac:dyDescent="0.3">
      <c r="A341" t="s">
        <v>349</v>
      </c>
      <c r="B341">
        <v>8.4064264999999999E-2</v>
      </c>
      <c r="C341">
        <v>0.95940000000000003</v>
      </c>
      <c r="D341">
        <v>-0.201633862</v>
      </c>
      <c r="E341">
        <v>0.82840000000000003</v>
      </c>
      <c r="F341">
        <v>-0.29865831599999998</v>
      </c>
      <c r="G341">
        <v>0.29949999999999999</v>
      </c>
      <c r="H341">
        <v>-3.9456377119999999</v>
      </c>
      <c r="I341">
        <v>0.20069999999999999</v>
      </c>
    </row>
    <row r="342" spans="1:9" x14ac:dyDescent="0.3">
      <c r="A342" t="s">
        <v>350</v>
      </c>
      <c r="B342">
        <v>0.263034406</v>
      </c>
      <c r="C342">
        <v>0.80969999999999998</v>
      </c>
      <c r="D342">
        <v>0.18903382399999999</v>
      </c>
      <c r="E342">
        <v>0.94889999999999997</v>
      </c>
      <c r="F342">
        <v>-0.33342373400000003</v>
      </c>
      <c r="G342">
        <v>0.32179999999999997</v>
      </c>
      <c r="H342">
        <v>-2.354021725</v>
      </c>
      <c r="I342">
        <v>0.14560000000000001</v>
      </c>
    </row>
    <row r="343" spans="1:9" x14ac:dyDescent="0.3">
      <c r="A343" t="s">
        <v>351</v>
      </c>
      <c r="B343">
        <v>0.62293035100000005</v>
      </c>
      <c r="C343">
        <v>0.19989999999999999</v>
      </c>
      <c r="D343">
        <v>5.6583528000000001E-2</v>
      </c>
      <c r="E343">
        <v>0.89549999999999996</v>
      </c>
      <c r="F343">
        <v>-0.44360665100000002</v>
      </c>
      <c r="G343">
        <v>0.86160000000000003</v>
      </c>
      <c r="H343">
        <v>-0.73456310400000002</v>
      </c>
      <c r="I343">
        <v>0.78190000000000004</v>
      </c>
    </row>
    <row r="344" spans="1:9" x14ac:dyDescent="0.3">
      <c r="A344" t="s">
        <v>352</v>
      </c>
      <c r="B344">
        <v>-0.93357263899999998</v>
      </c>
      <c r="C344">
        <v>0.1124</v>
      </c>
      <c r="D344">
        <v>-0.11103131199999999</v>
      </c>
      <c r="E344">
        <v>0.91720000000000002</v>
      </c>
      <c r="F344">
        <v>0.35614381000000001</v>
      </c>
      <c r="G344">
        <v>0.57630000000000003</v>
      </c>
      <c r="H344">
        <v>0.12432813500000001</v>
      </c>
      <c r="I344">
        <v>0.92549999999999999</v>
      </c>
    </row>
    <row r="345" spans="1:9" x14ac:dyDescent="0.3">
      <c r="A345" t="s">
        <v>353</v>
      </c>
      <c r="B345">
        <v>0.22650853000000001</v>
      </c>
      <c r="C345">
        <v>0.87829999999999997</v>
      </c>
      <c r="D345">
        <v>0.32192809500000003</v>
      </c>
      <c r="E345">
        <v>0.68110000000000004</v>
      </c>
      <c r="F345">
        <v>-0.56559717600000003</v>
      </c>
      <c r="G345">
        <v>0.2326</v>
      </c>
      <c r="H345">
        <v>-1.595532803</v>
      </c>
      <c r="I345">
        <v>0.1381</v>
      </c>
    </row>
    <row r="346" spans="1:9" x14ac:dyDescent="0.3">
      <c r="A346" t="s">
        <v>354</v>
      </c>
      <c r="B346">
        <v>1.4355293E-2</v>
      </c>
      <c r="C346">
        <v>0.99780000000000002</v>
      </c>
      <c r="D346">
        <v>-4.2644337999999997E-2</v>
      </c>
      <c r="E346">
        <v>0.93730000000000002</v>
      </c>
      <c r="F346">
        <v>-0.263034406</v>
      </c>
      <c r="G346">
        <v>0.4093</v>
      </c>
      <c r="H346">
        <v>-1.5636249179999999</v>
      </c>
      <c r="I346">
        <v>9.5799999999999996E-2</v>
      </c>
    </row>
    <row r="347" spans="1:9" x14ac:dyDescent="0.3">
      <c r="A347" t="s">
        <v>355</v>
      </c>
      <c r="B347">
        <v>0.16349873200000001</v>
      </c>
      <c r="C347">
        <v>0.81810000000000005</v>
      </c>
      <c r="D347">
        <v>4.2644336999999997E-2</v>
      </c>
      <c r="E347">
        <v>0.81689999999999996</v>
      </c>
      <c r="F347">
        <v>0.11103131199999999</v>
      </c>
      <c r="G347">
        <v>0.97560000000000002</v>
      </c>
      <c r="H347">
        <v>-1.4445764679999999</v>
      </c>
      <c r="I347">
        <v>2.76E-2</v>
      </c>
    </row>
    <row r="348" spans="1:9" x14ac:dyDescent="0.3">
      <c r="A348" t="s">
        <v>356</v>
      </c>
      <c r="B348">
        <v>0.201633861</v>
      </c>
      <c r="C348">
        <v>0.94679999999999997</v>
      </c>
      <c r="D348">
        <v>0.33342373400000003</v>
      </c>
      <c r="E348">
        <v>0.85329999999999995</v>
      </c>
      <c r="F348">
        <v>-0.73984810300000003</v>
      </c>
      <c r="G348">
        <v>0.2601</v>
      </c>
      <c r="H348">
        <v>-1.3451978739999999</v>
      </c>
      <c r="I348">
        <v>7.9399999999999998E-2</v>
      </c>
    </row>
    <row r="349" spans="1:9" x14ac:dyDescent="0.3">
      <c r="A349" t="s">
        <v>357</v>
      </c>
      <c r="B349">
        <v>-8.4064264999999999E-2</v>
      </c>
      <c r="C349">
        <v>0.94989999999999997</v>
      </c>
      <c r="D349">
        <v>0.22650853000000001</v>
      </c>
      <c r="E349">
        <v>0.88319999999999999</v>
      </c>
      <c r="F349">
        <v>-0.32192809500000003</v>
      </c>
      <c r="G349">
        <v>0.1318</v>
      </c>
      <c r="H349">
        <v>-0.88071023199999998</v>
      </c>
      <c r="I349">
        <v>0.17080000000000001</v>
      </c>
    </row>
    <row r="350" spans="1:9" x14ac:dyDescent="0.3">
      <c r="A350" t="s">
        <v>358</v>
      </c>
      <c r="B350">
        <v>-1.4355293E-2</v>
      </c>
      <c r="C350">
        <v>0.98029999999999995</v>
      </c>
      <c r="D350">
        <v>-0.11103131199999999</v>
      </c>
      <c r="E350">
        <v>0.88500000000000001</v>
      </c>
      <c r="F350">
        <v>-0.454175893</v>
      </c>
      <c r="G350">
        <v>0.59299999999999997</v>
      </c>
      <c r="H350">
        <v>-8.2002495379999996</v>
      </c>
      <c r="I350">
        <v>0.21479999999999999</v>
      </c>
    </row>
    <row r="351" spans="1:9" x14ac:dyDescent="0.3">
      <c r="A351" t="s">
        <v>359</v>
      </c>
      <c r="B351">
        <v>0.32192809500000003</v>
      </c>
      <c r="C351">
        <v>0.86429999999999996</v>
      </c>
      <c r="D351">
        <v>0.214124805</v>
      </c>
      <c r="E351">
        <v>0.8982</v>
      </c>
      <c r="F351">
        <v>-0.84799690699999997</v>
      </c>
      <c r="G351">
        <v>0.1215</v>
      </c>
      <c r="H351">
        <v>-2.589007713</v>
      </c>
      <c r="I351">
        <v>1.3100000000000001E-2</v>
      </c>
    </row>
    <row r="352" spans="1:9" x14ac:dyDescent="0.3">
      <c r="A352" t="s">
        <v>360</v>
      </c>
      <c r="B352">
        <v>0.44360665100000002</v>
      </c>
      <c r="C352">
        <v>0.61499999999999999</v>
      </c>
      <c r="D352">
        <v>7.0389328000000001E-2</v>
      </c>
      <c r="E352">
        <v>0.9768</v>
      </c>
      <c r="F352">
        <v>-0.35614381000000001</v>
      </c>
      <c r="G352">
        <v>0.54559999999999997</v>
      </c>
      <c r="H352">
        <v>-3.1202942340000002</v>
      </c>
      <c r="I352">
        <v>0.26300000000000001</v>
      </c>
    </row>
    <row r="353" spans="1:9" x14ac:dyDescent="0.3">
      <c r="A353" t="s">
        <v>361</v>
      </c>
      <c r="B353">
        <v>-7.0389328000000001E-2</v>
      </c>
      <c r="C353">
        <v>0.98229999999999995</v>
      </c>
      <c r="D353">
        <v>5.6583528000000001E-2</v>
      </c>
      <c r="E353">
        <v>0.98599999999999999</v>
      </c>
      <c r="F353">
        <v>-0.40053792999999999</v>
      </c>
      <c r="G353">
        <v>0.48680000000000001</v>
      </c>
      <c r="H353">
        <v>-2.9545570290000001</v>
      </c>
      <c r="I353">
        <v>6.4199999999999993E-2</v>
      </c>
    </row>
    <row r="354" spans="1:9" x14ac:dyDescent="0.3">
      <c r="A354" t="s">
        <v>362</v>
      </c>
      <c r="B354">
        <v>-7.0389328000000001E-2</v>
      </c>
      <c r="C354">
        <v>0.96150000000000002</v>
      </c>
      <c r="D354">
        <v>8.4064264999999999E-2</v>
      </c>
      <c r="E354">
        <v>0.95340000000000003</v>
      </c>
      <c r="F354">
        <v>-0.18903382399999999</v>
      </c>
      <c r="G354">
        <v>0.53480000000000005</v>
      </c>
      <c r="H354">
        <v>-1.6452093510000001</v>
      </c>
      <c r="I354">
        <v>0.17169999999999999</v>
      </c>
    </row>
    <row r="355" spans="1:9" x14ac:dyDescent="0.3">
      <c r="A355" t="s">
        <v>363</v>
      </c>
      <c r="B355">
        <v>0.13750352399999999</v>
      </c>
      <c r="C355">
        <v>0.96289999999999998</v>
      </c>
      <c r="D355">
        <v>0.411426246</v>
      </c>
      <c r="E355">
        <v>0.68720000000000003</v>
      </c>
      <c r="F355">
        <v>-0.57531233100000001</v>
      </c>
      <c r="G355">
        <v>0.23380000000000001</v>
      </c>
      <c r="H355">
        <v>-2.195615965</v>
      </c>
      <c r="I355">
        <v>5.8700000000000002E-2</v>
      </c>
    </row>
    <row r="356" spans="1:9" x14ac:dyDescent="0.3">
      <c r="A356" t="s">
        <v>364</v>
      </c>
      <c r="C356">
        <v>0.99860000000000004</v>
      </c>
      <c r="D356">
        <v>0.18903382399999999</v>
      </c>
      <c r="E356">
        <v>0.74709999999999999</v>
      </c>
      <c r="F356">
        <v>-0.275007047</v>
      </c>
      <c r="G356">
        <v>0.58709999999999996</v>
      </c>
      <c r="H356">
        <v>-0.74419716300000005</v>
      </c>
      <c r="I356">
        <v>0.17199999999999999</v>
      </c>
    </row>
    <row r="357" spans="1:9" x14ac:dyDescent="0.3">
      <c r="A357" t="s">
        <v>365</v>
      </c>
      <c r="B357">
        <v>0.275007047</v>
      </c>
      <c r="C357">
        <v>0.8458</v>
      </c>
      <c r="D357">
        <v>0.17632277299999999</v>
      </c>
      <c r="E357">
        <v>0.95130000000000003</v>
      </c>
      <c r="F357">
        <v>-0.55581615500000003</v>
      </c>
      <c r="G357">
        <v>0.16189999999999999</v>
      </c>
      <c r="H357">
        <v>-3.0697546820000001</v>
      </c>
      <c r="I357">
        <v>0.15579999999999999</v>
      </c>
    </row>
    <row r="358" spans="1:9" x14ac:dyDescent="0.3">
      <c r="A358" t="s">
        <v>366</v>
      </c>
      <c r="B358">
        <v>0.13750352399999999</v>
      </c>
      <c r="C358">
        <v>0.96630000000000005</v>
      </c>
      <c r="D358">
        <v>0.13750352399999999</v>
      </c>
      <c r="E358">
        <v>0.98699999999999999</v>
      </c>
      <c r="F358">
        <v>-0.411426246</v>
      </c>
      <c r="G358">
        <v>0.2666</v>
      </c>
      <c r="H358">
        <v>-2.0368218439999999</v>
      </c>
      <c r="I358">
        <v>0.14810000000000001</v>
      </c>
    </row>
    <row r="359" spans="1:9" x14ac:dyDescent="0.3">
      <c r="A359" t="s">
        <v>367</v>
      </c>
      <c r="B359">
        <v>-4.2644337999999997E-2</v>
      </c>
      <c r="C359">
        <v>0.95620000000000005</v>
      </c>
      <c r="D359">
        <v>2.8569152E-2</v>
      </c>
      <c r="E359">
        <v>0.97230000000000005</v>
      </c>
      <c r="F359">
        <v>-0.22650853000000001</v>
      </c>
      <c r="G359">
        <v>0.4345</v>
      </c>
      <c r="H359">
        <v>-1.770535127</v>
      </c>
      <c r="I359">
        <v>9.5399999999999999E-2</v>
      </c>
    </row>
    <row r="360" spans="1:9" x14ac:dyDescent="0.3">
      <c r="A360" t="s">
        <v>368</v>
      </c>
      <c r="B360">
        <v>4.2644336999999997E-2</v>
      </c>
      <c r="C360">
        <v>0.98699999999999999</v>
      </c>
      <c r="D360">
        <v>0.13750352399999999</v>
      </c>
      <c r="E360">
        <v>0.96719999999999995</v>
      </c>
      <c r="F360">
        <v>-0.411426246</v>
      </c>
      <c r="G360">
        <v>0.46960000000000002</v>
      </c>
      <c r="H360">
        <v>-1.1687713070000001</v>
      </c>
      <c r="I360">
        <v>0.21690000000000001</v>
      </c>
    </row>
    <row r="361" spans="1:9" x14ac:dyDescent="0.3">
      <c r="A361" t="s">
        <v>369</v>
      </c>
      <c r="C361">
        <v>0.99970000000000003</v>
      </c>
      <c r="D361">
        <v>0.32192809500000003</v>
      </c>
      <c r="E361">
        <v>0.78390000000000004</v>
      </c>
      <c r="F361">
        <v>-0.40053792999999999</v>
      </c>
      <c r="G361">
        <v>0.2757</v>
      </c>
      <c r="H361">
        <v>-2.875142533</v>
      </c>
      <c r="I361">
        <v>9.2499999999999999E-2</v>
      </c>
    </row>
    <row r="362" spans="1:9" x14ac:dyDescent="0.3">
      <c r="A362" t="s">
        <v>370</v>
      </c>
      <c r="B362">
        <v>-0.150559676</v>
      </c>
      <c r="C362">
        <v>0.92969999999999997</v>
      </c>
      <c r="D362">
        <v>0.25096157400000002</v>
      </c>
      <c r="E362">
        <v>0.89359999999999995</v>
      </c>
      <c r="F362">
        <v>-0.25096157400000002</v>
      </c>
      <c r="G362">
        <v>0.61760000000000004</v>
      </c>
      <c r="H362">
        <v>-2.3778192960000002</v>
      </c>
      <c r="I362">
        <v>0.17299999999999999</v>
      </c>
    </row>
    <row r="363" spans="1:9" x14ac:dyDescent="0.3">
      <c r="A363" t="s">
        <v>371</v>
      </c>
      <c r="B363">
        <v>-4.2644337999999997E-2</v>
      </c>
      <c r="C363">
        <v>0.92979999999999996</v>
      </c>
      <c r="D363">
        <v>2.8569152E-2</v>
      </c>
      <c r="E363">
        <v>0.94010000000000005</v>
      </c>
      <c r="F363">
        <v>-0.17632277299999999</v>
      </c>
      <c r="G363">
        <v>7.8399999999999997E-2</v>
      </c>
      <c r="H363">
        <v>-1.4363537310000001</v>
      </c>
      <c r="I363">
        <v>3.8600000000000002E-2</v>
      </c>
    </row>
    <row r="364" spans="1:9" x14ac:dyDescent="0.3">
      <c r="A364" t="s">
        <v>372</v>
      </c>
      <c r="B364">
        <v>0.31034012100000002</v>
      </c>
      <c r="C364">
        <v>0.43880000000000002</v>
      </c>
      <c r="D364">
        <v>0.18903382399999999</v>
      </c>
      <c r="E364">
        <v>0.85419999999999996</v>
      </c>
      <c r="F364">
        <v>-0.275007047</v>
      </c>
      <c r="G364">
        <v>0.90549999999999997</v>
      </c>
      <c r="H364">
        <v>-3.2324299440000002</v>
      </c>
      <c r="I364">
        <v>0.2452</v>
      </c>
    </row>
    <row r="365" spans="1:9" x14ac:dyDescent="0.3">
      <c r="A365" t="s">
        <v>373</v>
      </c>
      <c r="B365">
        <v>0.31034012100000002</v>
      </c>
      <c r="C365">
        <v>0.82489999999999997</v>
      </c>
      <c r="D365">
        <v>-5.6583528000000001E-2</v>
      </c>
      <c r="E365">
        <v>0.97809999999999997</v>
      </c>
      <c r="F365">
        <v>-0.60407132399999997</v>
      </c>
      <c r="G365">
        <v>0.2969</v>
      </c>
      <c r="H365">
        <v>-0.21106377100000001</v>
      </c>
      <c r="I365">
        <v>0.19400000000000001</v>
      </c>
    </row>
    <row r="366" spans="1:9" x14ac:dyDescent="0.3">
      <c r="A366" t="s">
        <v>374</v>
      </c>
      <c r="B366">
        <v>2.8569152E-2</v>
      </c>
      <c r="C366">
        <v>0.99770000000000003</v>
      </c>
      <c r="D366">
        <v>0.12432813500000001</v>
      </c>
      <c r="E366">
        <v>0.98380000000000001</v>
      </c>
      <c r="F366">
        <v>0.214124805</v>
      </c>
      <c r="G366">
        <v>0.81569999999999998</v>
      </c>
      <c r="H366">
        <v>-1.952322025</v>
      </c>
      <c r="I366">
        <v>1.14E-2</v>
      </c>
    </row>
    <row r="367" spans="1:9" x14ac:dyDescent="0.3">
      <c r="A367" t="s">
        <v>375</v>
      </c>
      <c r="B367">
        <v>0.16349873200000001</v>
      </c>
      <c r="C367">
        <v>0.94479999999999997</v>
      </c>
      <c r="D367">
        <v>0.28688114799999997</v>
      </c>
      <c r="E367">
        <v>0.84709999999999996</v>
      </c>
      <c r="F367">
        <v>-0.46466826700000002</v>
      </c>
      <c r="G367">
        <v>0.29099999999999998</v>
      </c>
      <c r="H367">
        <v>-1.7838866419999999</v>
      </c>
      <c r="I367">
        <v>0.1608</v>
      </c>
    </row>
    <row r="368" spans="1:9" x14ac:dyDescent="0.3">
      <c r="A368" t="s">
        <v>376</v>
      </c>
      <c r="B368">
        <v>4.2644336999999997E-2</v>
      </c>
      <c r="C368">
        <v>0.99809999999999999</v>
      </c>
      <c r="D368">
        <v>5.6583528000000001E-2</v>
      </c>
      <c r="E368">
        <v>0.89800000000000002</v>
      </c>
      <c r="F368">
        <v>0.11103131199999999</v>
      </c>
      <c r="G368">
        <v>0.98519999999999996</v>
      </c>
      <c r="H368">
        <v>-3.6099927379999999</v>
      </c>
      <c r="I368">
        <v>7.1400000000000005E-2</v>
      </c>
    </row>
    <row r="369" spans="1:9" x14ac:dyDescent="0.3">
      <c r="A369" t="s">
        <v>377</v>
      </c>
      <c r="B369">
        <v>0.49569516299999999</v>
      </c>
      <c r="C369">
        <v>0.92020000000000002</v>
      </c>
      <c r="D369">
        <v>0.48542682700000001</v>
      </c>
      <c r="E369">
        <v>0.9194</v>
      </c>
      <c r="F369">
        <v>-1.1243281350000001</v>
      </c>
      <c r="G369">
        <v>1.2E-2</v>
      </c>
      <c r="H369">
        <v>-0.22566624199999999</v>
      </c>
      <c r="I369">
        <v>0.38500000000000001</v>
      </c>
    </row>
    <row r="370" spans="1:9" x14ac:dyDescent="0.3">
      <c r="A370" t="s">
        <v>378</v>
      </c>
      <c r="B370">
        <v>0.29865831599999998</v>
      </c>
      <c r="C370">
        <v>0.88600000000000001</v>
      </c>
      <c r="D370">
        <v>0.37851162300000002</v>
      </c>
      <c r="E370">
        <v>0.92920000000000003</v>
      </c>
      <c r="F370">
        <v>-0.67807190500000003</v>
      </c>
      <c r="G370">
        <v>4.24E-2</v>
      </c>
      <c r="H370">
        <v>-2.606473968</v>
      </c>
      <c r="I370">
        <v>0.12690000000000001</v>
      </c>
    </row>
    <row r="371" spans="1:9" x14ac:dyDescent="0.3">
      <c r="A371" t="s">
        <v>379</v>
      </c>
      <c r="B371">
        <v>0.28688114799999997</v>
      </c>
      <c r="C371">
        <v>0.9415</v>
      </c>
      <c r="D371">
        <v>1.4355293E-2</v>
      </c>
      <c r="E371">
        <v>0.98699999999999999</v>
      </c>
      <c r="F371">
        <v>-0.80735492200000003</v>
      </c>
      <c r="G371">
        <v>6.59E-2</v>
      </c>
      <c r="H371">
        <v>-0.26777422299999998</v>
      </c>
      <c r="I371">
        <v>0.87590000000000001</v>
      </c>
    </row>
    <row r="372" spans="1:9" x14ac:dyDescent="0.3">
      <c r="A372" t="s">
        <v>380</v>
      </c>
      <c r="B372">
        <v>0.214124805</v>
      </c>
      <c r="C372">
        <v>0.91459999999999997</v>
      </c>
      <c r="D372">
        <v>-8.4064264999999999E-2</v>
      </c>
      <c r="E372">
        <v>0.91259999999999997</v>
      </c>
      <c r="F372">
        <v>-0.68706068799999997</v>
      </c>
      <c r="G372">
        <v>7.8299999999999995E-2</v>
      </c>
      <c r="H372">
        <v>-3.2501654260000001</v>
      </c>
      <c r="I372">
        <v>8.6E-3</v>
      </c>
    </row>
    <row r="373" spans="1:9" x14ac:dyDescent="0.3">
      <c r="A373" t="s">
        <v>381</v>
      </c>
      <c r="B373">
        <v>-1.4355293E-2</v>
      </c>
      <c r="C373">
        <v>0.95940000000000003</v>
      </c>
      <c r="D373">
        <v>0.150559677</v>
      </c>
      <c r="E373">
        <v>0.96419999999999995</v>
      </c>
      <c r="F373">
        <v>-7.0389328000000001E-2</v>
      </c>
      <c r="G373">
        <v>0.26910000000000001</v>
      </c>
      <c r="H373">
        <v>-2.2229696149999998</v>
      </c>
      <c r="I373">
        <v>0.2268</v>
      </c>
    </row>
    <row r="374" spans="1:9" x14ac:dyDescent="0.3">
      <c r="A374" t="s">
        <v>382</v>
      </c>
      <c r="B374">
        <v>0.25096157400000002</v>
      </c>
      <c r="C374">
        <v>0.86650000000000005</v>
      </c>
      <c r="D374">
        <v>-9.7610796999999999E-2</v>
      </c>
      <c r="E374">
        <v>0.99829999999999997</v>
      </c>
      <c r="F374">
        <v>-0.782408565</v>
      </c>
      <c r="G374">
        <v>1.01E-2</v>
      </c>
      <c r="H374">
        <v>-0.75365272299999997</v>
      </c>
      <c r="I374">
        <v>0.49059999999999998</v>
      </c>
    </row>
    <row r="375" spans="1:9" x14ac:dyDescent="0.3">
      <c r="A375" t="s">
        <v>383</v>
      </c>
      <c r="B375">
        <v>0.18903382399999999</v>
      </c>
      <c r="C375">
        <v>0.8397</v>
      </c>
      <c r="D375">
        <v>0.12432813500000001</v>
      </c>
      <c r="E375">
        <v>0.97540000000000004</v>
      </c>
      <c r="F375">
        <v>-0.275007047</v>
      </c>
      <c r="G375">
        <v>0.52400000000000002</v>
      </c>
      <c r="H375">
        <v>-4.0256175340000002</v>
      </c>
      <c r="I375">
        <v>4.8099999999999997E-2</v>
      </c>
    </row>
    <row r="376" spans="1:9" x14ac:dyDescent="0.3">
      <c r="A376" t="s">
        <v>384</v>
      </c>
      <c r="B376">
        <v>1.4355293E-2</v>
      </c>
      <c r="C376">
        <v>0.99580000000000002</v>
      </c>
      <c r="D376">
        <v>0.38956681199999998</v>
      </c>
      <c r="E376">
        <v>0.58440000000000003</v>
      </c>
      <c r="F376">
        <v>-0.23878685999999999</v>
      </c>
      <c r="G376">
        <v>0.71450000000000002</v>
      </c>
      <c r="H376">
        <v>-0.87938263900000002</v>
      </c>
      <c r="I376">
        <v>8.3900000000000002E-2</v>
      </c>
    </row>
    <row r="377" spans="1:9" x14ac:dyDescent="0.3">
      <c r="A377" t="s">
        <v>385</v>
      </c>
      <c r="B377">
        <v>0.16349873200000001</v>
      </c>
      <c r="C377">
        <v>0.89080000000000004</v>
      </c>
      <c r="D377">
        <v>0.12432813500000001</v>
      </c>
      <c r="E377">
        <v>0.90620000000000001</v>
      </c>
      <c r="F377">
        <v>-0.35614381000000001</v>
      </c>
      <c r="G377">
        <v>0.61409999999999998</v>
      </c>
      <c r="H377">
        <v>-1.3636421940000001</v>
      </c>
      <c r="I377">
        <v>8.1900000000000001E-2</v>
      </c>
    </row>
    <row r="378" spans="1:9" x14ac:dyDescent="0.3">
      <c r="A378" t="s">
        <v>386</v>
      </c>
      <c r="B378">
        <v>0.17632277299999999</v>
      </c>
      <c r="C378">
        <v>0.88680000000000003</v>
      </c>
      <c r="D378">
        <v>0.263034406</v>
      </c>
      <c r="E378">
        <v>0.71009999999999995</v>
      </c>
      <c r="F378">
        <v>-0.31034012100000002</v>
      </c>
      <c r="G378">
        <v>0.10589999999999999</v>
      </c>
      <c r="H378">
        <v>-2.7888631730000002</v>
      </c>
      <c r="I378">
        <v>0.1032</v>
      </c>
    </row>
    <row r="379" spans="1:9" x14ac:dyDescent="0.3">
      <c r="A379" t="s">
        <v>387</v>
      </c>
      <c r="C379">
        <v>0.97199999999999998</v>
      </c>
      <c r="D379">
        <v>-0.13750352399999999</v>
      </c>
      <c r="E379">
        <v>0.627</v>
      </c>
      <c r="F379">
        <v>-0.13750352399999999</v>
      </c>
      <c r="G379">
        <v>0.50029999999999997</v>
      </c>
      <c r="H379">
        <v>-2.5916142089999998</v>
      </c>
      <c r="I379">
        <v>0.13589999999999999</v>
      </c>
    </row>
    <row r="380" spans="1:9" x14ac:dyDescent="0.3">
      <c r="A380" t="s">
        <v>388</v>
      </c>
      <c r="B380">
        <v>0.16349873200000001</v>
      </c>
      <c r="C380">
        <v>0.94479999999999997</v>
      </c>
      <c r="D380">
        <v>0.31034012100000002</v>
      </c>
      <c r="E380">
        <v>0.87590000000000001</v>
      </c>
      <c r="F380">
        <v>-0.54596836900000001</v>
      </c>
      <c r="G380">
        <v>0.52839999999999998</v>
      </c>
      <c r="H380">
        <v>-2.578628567</v>
      </c>
      <c r="I380">
        <v>0.15820000000000001</v>
      </c>
    </row>
    <row r="381" spans="1:9" x14ac:dyDescent="0.3">
      <c r="A381" t="s">
        <v>389</v>
      </c>
      <c r="B381">
        <v>2.8569152E-2</v>
      </c>
      <c r="C381">
        <v>0.99570000000000003</v>
      </c>
      <c r="D381">
        <v>-0.37851162399999999</v>
      </c>
      <c r="E381">
        <v>0.76090000000000002</v>
      </c>
      <c r="F381">
        <v>-2.8569152E-2</v>
      </c>
      <c r="G381">
        <v>0.67</v>
      </c>
      <c r="H381">
        <v>0.64154602900000002</v>
      </c>
      <c r="I381">
        <v>4.4999999999999998E-2</v>
      </c>
    </row>
    <row r="382" spans="1:9" x14ac:dyDescent="0.3">
      <c r="A382" t="s">
        <v>390</v>
      </c>
      <c r="B382">
        <v>7.0389328000000001E-2</v>
      </c>
      <c r="C382">
        <v>0.97140000000000004</v>
      </c>
      <c r="D382">
        <v>7.0389328000000001E-2</v>
      </c>
      <c r="E382">
        <v>0.9778</v>
      </c>
      <c r="F382">
        <v>-0.34482849700000001</v>
      </c>
      <c r="G382">
        <v>8.6999999999999994E-2</v>
      </c>
      <c r="H382">
        <v>-2.8709148519999999</v>
      </c>
      <c r="I382">
        <v>1.7500000000000002E-2</v>
      </c>
    </row>
    <row r="383" spans="1:9" x14ac:dyDescent="0.3">
      <c r="A383" t="s">
        <v>391</v>
      </c>
      <c r="B383">
        <v>0.17632277299999999</v>
      </c>
      <c r="C383">
        <v>0.85870000000000002</v>
      </c>
      <c r="D383">
        <v>7.0389328000000001E-2</v>
      </c>
      <c r="E383">
        <v>0.99429999999999996</v>
      </c>
      <c r="F383">
        <v>-0.35614381000000001</v>
      </c>
      <c r="G383">
        <v>0.1075</v>
      </c>
      <c r="H383">
        <v>-0.79560883699999996</v>
      </c>
      <c r="I383">
        <v>0.15179999999999999</v>
      </c>
    </row>
    <row r="384" spans="1:9" x14ac:dyDescent="0.3">
      <c r="A384" t="s">
        <v>392</v>
      </c>
      <c r="B384">
        <v>-8.4064264999999999E-2</v>
      </c>
      <c r="C384">
        <v>0.93969999999999998</v>
      </c>
      <c r="D384">
        <v>-0.11103131199999999</v>
      </c>
      <c r="E384">
        <v>0.92920000000000003</v>
      </c>
      <c r="F384">
        <v>-8.4064264999999999E-2</v>
      </c>
      <c r="G384">
        <v>0.82440000000000002</v>
      </c>
      <c r="H384">
        <v>-2.5631985259999999</v>
      </c>
      <c r="I384">
        <v>5.0000000000000001E-4</v>
      </c>
    </row>
    <row r="385" spans="1:9" x14ac:dyDescent="0.3">
      <c r="A385" t="s">
        <v>393</v>
      </c>
      <c r="B385">
        <v>0.25096157400000002</v>
      </c>
      <c r="C385">
        <v>0.94620000000000004</v>
      </c>
      <c r="D385">
        <v>0.37851162300000002</v>
      </c>
      <c r="E385">
        <v>0.72440000000000004</v>
      </c>
      <c r="F385">
        <v>-0.64154602900000002</v>
      </c>
      <c r="G385">
        <v>0.16189999999999999</v>
      </c>
      <c r="H385">
        <v>-5.8365012680000001</v>
      </c>
      <c r="I385">
        <v>0.1328</v>
      </c>
    </row>
    <row r="386" spans="1:9" x14ac:dyDescent="0.3">
      <c r="A386" t="s">
        <v>394</v>
      </c>
      <c r="B386">
        <v>8.4064264999999999E-2</v>
      </c>
      <c r="C386">
        <v>0.94810000000000005</v>
      </c>
      <c r="D386">
        <v>0.11103131199999999</v>
      </c>
      <c r="E386">
        <v>0.96419999999999995</v>
      </c>
      <c r="F386">
        <v>-0.275007047</v>
      </c>
      <c r="G386">
        <v>0.36759999999999998</v>
      </c>
      <c r="H386">
        <v>-5.8365012680000001</v>
      </c>
      <c r="I386">
        <v>2.0999999999999999E-3</v>
      </c>
    </row>
    <row r="387" spans="1:9" x14ac:dyDescent="0.3">
      <c r="A387" t="s">
        <v>395</v>
      </c>
      <c r="B387">
        <v>-8.4064264999999999E-2</v>
      </c>
      <c r="C387">
        <v>0.9536</v>
      </c>
      <c r="D387">
        <v>-0.32192809500000003</v>
      </c>
      <c r="E387">
        <v>0.61780000000000002</v>
      </c>
      <c r="F387">
        <v>0.201633861</v>
      </c>
      <c r="G387">
        <v>0.64200000000000002</v>
      </c>
      <c r="H387">
        <v>0.64154602900000002</v>
      </c>
      <c r="I387">
        <v>5.6899999999999999E-2</v>
      </c>
    </row>
    <row r="388" spans="1:9" x14ac:dyDescent="0.3">
      <c r="A388" t="s">
        <v>396</v>
      </c>
      <c r="B388">
        <v>0.32192809500000003</v>
      </c>
      <c r="C388">
        <v>0.93969999999999998</v>
      </c>
      <c r="D388">
        <v>0.150559677</v>
      </c>
      <c r="E388">
        <v>0.95369999999999999</v>
      </c>
      <c r="F388">
        <v>-0.83187724100000005</v>
      </c>
      <c r="G388">
        <v>3.1E-2</v>
      </c>
      <c r="H388">
        <v>-3.3823253750000002</v>
      </c>
      <c r="I388">
        <v>0.14299999999999999</v>
      </c>
    </row>
    <row r="389" spans="1:9" x14ac:dyDescent="0.3">
      <c r="A389" t="s">
        <v>397</v>
      </c>
      <c r="B389">
        <v>-0.12432813400000001</v>
      </c>
      <c r="C389">
        <v>0.94620000000000004</v>
      </c>
      <c r="D389">
        <v>-0.12432813400000001</v>
      </c>
      <c r="E389">
        <v>0.73140000000000005</v>
      </c>
      <c r="F389">
        <v>-1.4355293E-2</v>
      </c>
      <c r="G389">
        <v>0.73440000000000005</v>
      </c>
      <c r="H389">
        <v>-2.7799177390000001</v>
      </c>
      <c r="I389">
        <v>9.2499999999999999E-2</v>
      </c>
    </row>
    <row r="390" spans="1:9" x14ac:dyDescent="0.3">
      <c r="A390" t="s">
        <v>398</v>
      </c>
      <c r="B390">
        <v>-0.29865831599999998</v>
      </c>
      <c r="C390">
        <v>0.88600000000000001</v>
      </c>
      <c r="D390">
        <v>-0.35614381000000001</v>
      </c>
      <c r="E390">
        <v>0.54949999999999999</v>
      </c>
      <c r="F390">
        <v>0.12432813500000001</v>
      </c>
      <c r="G390">
        <v>0.62709999999999999</v>
      </c>
      <c r="H390">
        <v>0.61353165300000001</v>
      </c>
      <c r="I390">
        <v>9.0999999999999998E-2</v>
      </c>
    </row>
    <row r="391" spans="1:9" x14ac:dyDescent="0.3">
      <c r="A391" t="s">
        <v>399</v>
      </c>
      <c r="B391">
        <v>-5.6583528000000001E-2</v>
      </c>
      <c r="C391">
        <v>8.6999999999999994E-3</v>
      </c>
      <c r="D391">
        <v>0.214124805</v>
      </c>
      <c r="E391">
        <v>0.77339999999999998</v>
      </c>
      <c r="F391">
        <v>0.13750352399999999</v>
      </c>
      <c r="G391">
        <v>0.98199999999999998</v>
      </c>
      <c r="H391">
        <v>-1.293005384</v>
      </c>
      <c r="I391">
        <v>0.2994</v>
      </c>
    </row>
    <row r="392" spans="1:9" x14ac:dyDescent="0.3">
      <c r="A392" t="s">
        <v>400</v>
      </c>
      <c r="B392">
        <v>7.0389328000000001E-2</v>
      </c>
      <c r="C392">
        <v>0.97189999999999999</v>
      </c>
      <c r="D392">
        <v>0.12432813500000001</v>
      </c>
      <c r="E392">
        <v>0.93630000000000002</v>
      </c>
      <c r="F392">
        <v>-0.43295940700000002</v>
      </c>
      <c r="G392">
        <v>0.19120000000000001</v>
      </c>
      <c r="H392">
        <v>-2.8635460909999999</v>
      </c>
      <c r="I392">
        <v>0.10489999999999999</v>
      </c>
    </row>
    <row r="393" spans="1:9" x14ac:dyDescent="0.3">
      <c r="A393" t="s">
        <v>401</v>
      </c>
      <c r="B393">
        <v>2.8569152E-2</v>
      </c>
      <c r="C393">
        <v>0.95430000000000004</v>
      </c>
      <c r="E393">
        <v>0.99590000000000001</v>
      </c>
      <c r="F393">
        <v>0.25096157400000002</v>
      </c>
      <c r="G393">
        <v>0.1749</v>
      </c>
      <c r="H393">
        <v>-1.1177873780000001</v>
      </c>
      <c r="I393">
        <v>0.25819999999999999</v>
      </c>
    </row>
    <row r="394" spans="1:9" x14ac:dyDescent="0.3">
      <c r="A394" t="s">
        <v>402</v>
      </c>
      <c r="B394">
        <v>-0.13750352399999999</v>
      </c>
      <c r="C394">
        <v>0.92110000000000003</v>
      </c>
      <c r="D394">
        <v>-0.45417589400000002</v>
      </c>
      <c r="E394">
        <v>0.40210000000000001</v>
      </c>
      <c r="F394">
        <v>0.46466826700000002</v>
      </c>
      <c r="G394">
        <v>0.67559999999999998</v>
      </c>
      <c r="H394">
        <v>0.97085365400000001</v>
      </c>
      <c r="I394">
        <v>9.3700000000000006E-2</v>
      </c>
    </row>
    <row r="395" spans="1:9" x14ac:dyDescent="0.3">
      <c r="A395" t="s">
        <v>403</v>
      </c>
      <c r="B395">
        <v>0.12432813500000001</v>
      </c>
      <c r="C395">
        <v>0.96140000000000003</v>
      </c>
      <c r="D395">
        <v>0.22650853000000001</v>
      </c>
      <c r="E395">
        <v>0.70920000000000005</v>
      </c>
      <c r="F395">
        <v>-0.22650853000000001</v>
      </c>
      <c r="G395">
        <v>0.55810000000000004</v>
      </c>
      <c r="H395">
        <v>-1.98279071</v>
      </c>
      <c r="I395">
        <v>0.12379999999999999</v>
      </c>
    </row>
    <row r="396" spans="1:9" x14ac:dyDescent="0.3">
      <c r="A396" t="s">
        <v>404</v>
      </c>
      <c r="B396">
        <v>0.22650853000000001</v>
      </c>
      <c r="C396">
        <v>0.90180000000000005</v>
      </c>
      <c r="D396">
        <v>0.25096157400000002</v>
      </c>
      <c r="E396">
        <v>0.873</v>
      </c>
      <c r="F396">
        <v>-0.47508488300000001</v>
      </c>
      <c r="G396">
        <v>0.3115</v>
      </c>
      <c r="H396">
        <v>-2.3997302459999998</v>
      </c>
      <c r="I396">
        <v>0.26329999999999998</v>
      </c>
    </row>
    <row r="397" spans="1:9" x14ac:dyDescent="0.3">
      <c r="A397" t="s">
        <v>405</v>
      </c>
      <c r="B397">
        <v>0.411426246</v>
      </c>
      <c r="C397">
        <v>0.78200000000000003</v>
      </c>
      <c r="D397">
        <v>0.263034406</v>
      </c>
      <c r="E397">
        <v>0.71050000000000002</v>
      </c>
      <c r="F397">
        <v>-0.76553474600000004</v>
      </c>
      <c r="G397">
        <v>0.16639999999999999</v>
      </c>
      <c r="H397">
        <v>-0.87699604600000003</v>
      </c>
      <c r="I397">
        <v>0.25319999999999998</v>
      </c>
    </row>
    <row r="398" spans="1:9" x14ac:dyDescent="0.3">
      <c r="A398" t="s">
        <v>406</v>
      </c>
      <c r="B398">
        <v>-0.411426246</v>
      </c>
      <c r="C398">
        <v>0.75370000000000004</v>
      </c>
      <c r="D398">
        <v>-0.18903382499999999</v>
      </c>
      <c r="E398">
        <v>0.94979999999999998</v>
      </c>
      <c r="F398">
        <v>1.5008020529999999</v>
      </c>
      <c r="G398">
        <v>0.59670000000000001</v>
      </c>
      <c r="H398">
        <v>0.85598969700000005</v>
      </c>
      <c r="I398">
        <v>8.3400000000000002E-2</v>
      </c>
    </row>
    <row r="399" spans="1:9" x14ac:dyDescent="0.3">
      <c r="A399" t="s">
        <v>407</v>
      </c>
      <c r="B399">
        <v>-0.150559676</v>
      </c>
      <c r="C399">
        <v>0.9254</v>
      </c>
      <c r="D399">
        <v>-0.263034406</v>
      </c>
      <c r="E399">
        <v>0.78920000000000001</v>
      </c>
      <c r="F399">
        <v>5.6583528000000001E-2</v>
      </c>
      <c r="G399">
        <v>0.83379999999999999</v>
      </c>
      <c r="H399">
        <v>0.61353165300000001</v>
      </c>
      <c r="I399">
        <v>9.5000000000000001E-2</v>
      </c>
    </row>
    <row r="400" spans="1:9" x14ac:dyDescent="0.3">
      <c r="A400" t="s">
        <v>408</v>
      </c>
      <c r="B400">
        <v>-7.0389328000000001E-2</v>
      </c>
      <c r="C400">
        <v>0.97819999999999996</v>
      </c>
      <c r="D400">
        <v>-0.34482849700000001</v>
      </c>
      <c r="E400">
        <v>0.83550000000000002</v>
      </c>
      <c r="F400">
        <v>0.201633861</v>
      </c>
      <c r="G400">
        <v>0.40339999999999998</v>
      </c>
      <c r="H400">
        <v>0.66902676599999999</v>
      </c>
      <c r="I400">
        <v>8.0399999999999999E-2</v>
      </c>
    </row>
    <row r="401" spans="1:9" x14ac:dyDescent="0.3">
      <c r="A401" t="s">
        <v>409</v>
      </c>
      <c r="B401">
        <v>0.18903382399999999</v>
      </c>
      <c r="C401">
        <v>0.90059999999999996</v>
      </c>
      <c r="D401">
        <v>0.25096157400000002</v>
      </c>
      <c r="E401">
        <v>0.85450000000000004</v>
      </c>
      <c r="F401">
        <v>-0.54596836900000001</v>
      </c>
      <c r="G401">
        <v>0.1118</v>
      </c>
      <c r="H401">
        <v>-2.1284717290000001</v>
      </c>
      <c r="I401">
        <v>8.14E-2</v>
      </c>
    </row>
    <row r="402" spans="1:9" x14ac:dyDescent="0.3">
      <c r="A402" t="s">
        <v>410</v>
      </c>
      <c r="B402">
        <v>0.18903382399999999</v>
      </c>
      <c r="C402">
        <v>0.93969999999999998</v>
      </c>
      <c r="D402">
        <v>0.150559677</v>
      </c>
      <c r="E402">
        <v>0.93830000000000002</v>
      </c>
      <c r="F402">
        <v>-0.29865831599999998</v>
      </c>
      <c r="G402">
        <v>0.19139999999999999</v>
      </c>
      <c r="H402">
        <v>-2.347398782</v>
      </c>
      <c r="I402">
        <v>5.4800000000000001E-2</v>
      </c>
    </row>
    <row r="403" spans="1:9" x14ac:dyDescent="0.3">
      <c r="A403" t="s">
        <v>411</v>
      </c>
      <c r="B403">
        <v>0.49569516299999999</v>
      </c>
      <c r="C403">
        <v>0.33600000000000002</v>
      </c>
      <c r="D403">
        <v>1.4355293E-2</v>
      </c>
      <c r="E403">
        <v>0.99970000000000003</v>
      </c>
      <c r="F403">
        <v>-0.49569516299999999</v>
      </c>
      <c r="G403">
        <v>0.254</v>
      </c>
      <c r="H403">
        <v>-4.0115879740000002</v>
      </c>
      <c r="I403">
        <v>0.02</v>
      </c>
    </row>
    <row r="404" spans="1:9" x14ac:dyDescent="0.3">
      <c r="A404" t="s">
        <v>412</v>
      </c>
      <c r="B404">
        <v>0.201633861</v>
      </c>
      <c r="C404">
        <v>0.90190000000000003</v>
      </c>
      <c r="D404">
        <v>2.8569152E-2</v>
      </c>
      <c r="E404">
        <v>0.96550000000000002</v>
      </c>
      <c r="F404">
        <v>-0.61353165300000001</v>
      </c>
      <c r="G404">
        <v>0.44500000000000001</v>
      </c>
      <c r="H404">
        <v>-3.2405884669999998</v>
      </c>
      <c r="I404">
        <v>0.21029999999999999</v>
      </c>
    </row>
    <row r="405" spans="1:9" x14ac:dyDescent="0.3">
      <c r="A405" t="s">
        <v>413</v>
      </c>
      <c r="B405">
        <v>-0.11103131199999999</v>
      </c>
      <c r="C405">
        <v>0.93540000000000001</v>
      </c>
      <c r="D405">
        <v>0.275007047</v>
      </c>
      <c r="E405">
        <v>0.76090000000000002</v>
      </c>
      <c r="F405">
        <v>-0.201633861</v>
      </c>
      <c r="G405">
        <v>0.21160000000000001</v>
      </c>
      <c r="H405">
        <v>-2.1127866970000002</v>
      </c>
      <c r="I405">
        <v>6.6000000000000003E-2</v>
      </c>
    </row>
    <row r="406" spans="1:9" x14ac:dyDescent="0.3">
      <c r="A406" t="s">
        <v>414</v>
      </c>
      <c r="B406">
        <v>9.7610796999999999E-2</v>
      </c>
      <c r="C406">
        <v>0.96630000000000005</v>
      </c>
      <c r="D406">
        <v>0.36737106600000002</v>
      </c>
      <c r="E406">
        <v>0.71430000000000005</v>
      </c>
      <c r="F406">
        <v>-0.62293035100000005</v>
      </c>
      <c r="G406">
        <v>0.36649999999999999</v>
      </c>
      <c r="H406">
        <v>-2.841662973</v>
      </c>
      <c r="I406">
        <v>0.1066</v>
      </c>
    </row>
    <row r="407" spans="1:9" x14ac:dyDescent="0.3">
      <c r="A407" t="s">
        <v>415</v>
      </c>
      <c r="B407">
        <v>0.11103131199999999</v>
      </c>
      <c r="C407">
        <v>0.97019999999999995</v>
      </c>
      <c r="D407">
        <v>0.16349873200000001</v>
      </c>
      <c r="E407">
        <v>0.95140000000000002</v>
      </c>
      <c r="F407">
        <v>-0.263034406</v>
      </c>
      <c r="G407">
        <v>0.6804</v>
      </c>
      <c r="H407">
        <v>-3.3808217840000001</v>
      </c>
      <c r="I407">
        <v>4.3900000000000002E-2</v>
      </c>
    </row>
    <row r="408" spans="1:9" x14ac:dyDescent="0.3">
      <c r="A408" t="s">
        <v>416</v>
      </c>
      <c r="B408">
        <v>0.25096157400000002</v>
      </c>
      <c r="C408">
        <v>0.92159999999999997</v>
      </c>
      <c r="D408">
        <v>0.34482849700000001</v>
      </c>
      <c r="E408">
        <v>0.8226</v>
      </c>
      <c r="F408">
        <v>-0.69599381299999996</v>
      </c>
      <c r="G408">
        <v>0.2349</v>
      </c>
      <c r="H408">
        <v>-1.0810032300000001</v>
      </c>
      <c r="I408">
        <v>0.2142</v>
      </c>
    </row>
    <row r="409" spans="1:9" x14ac:dyDescent="0.3">
      <c r="A409" t="s">
        <v>417</v>
      </c>
      <c r="B409">
        <v>8.4064264999999999E-2</v>
      </c>
      <c r="C409">
        <v>0.9778</v>
      </c>
      <c r="D409">
        <v>-0.40053792900000001</v>
      </c>
      <c r="E409">
        <v>0.64410000000000001</v>
      </c>
      <c r="F409">
        <v>8.4064264999999999E-2</v>
      </c>
      <c r="G409">
        <v>0.54920000000000002</v>
      </c>
      <c r="H409">
        <v>0.63226821499999997</v>
      </c>
      <c r="I409">
        <v>0.22969999999999999</v>
      </c>
    </row>
    <row r="410" spans="1:9" x14ac:dyDescent="0.3">
      <c r="A410" t="s">
        <v>418</v>
      </c>
      <c r="B410">
        <v>7.0389328000000001E-2</v>
      </c>
      <c r="C410">
        <v>0.9718</v>
      </c>
      <c r="D410">
        <v>0.214124805</v>
      </c>
      <c r="E410">
        <v>0.67510000000000003</v>
      </c>
      <c r="G410">
        <v>6.4000000000000003E-3</v>
      </c>
      <c r="H410">
        <v>-2.0528949480000001</v>
      </c>
      <c r="I410">
        <v>0.18679999999999999</v>
      </c>
    </row>
    <row r="411" spans="1:9" x14ac:dyDescent="0.3">
      <c r="A411" t="s">
        <v>419</v>
      </c>
      <c r="B411">
        <v>0.32192809500000003</v>
      </c>
      <c r="C411">
        <v>0.82920000000000005</v>
      </c>
      <c r="E411">
        <v>0.9143</v>
      </c>
      <c r="F411">
        <v>-0.150559677</v>
      </c>
      <c r="G411">
        <v>0.54890000000000005</v>
      </c>
      <c r="H411">
        <v>-6.0209258390000002</v>
      </c>
      <c r="I411">
        <v>5.91E-2</v>
      </c>
    </row>
    <row r="412" spans="1:9" x14ac:dyDescent="0.3">
      <c r="A412" t="s">
        <v>420</v>
      </c>
      <c r="B412">
        <v>-1.0214797289999999</v>
      </c>
      <c r="C412">
        <v>0.21609999999999999</v>
      </c>
      <c r="D412">
        <v>-0.55581615500000003</v>
      </c>
      <c r="E412">
        <v>0.77980000000000005</v>
      </c>
      <c r="F412">
        <v>0.91838623399999997</v>
      </c>
      <c r="G412">
        <v>8.7599999999999997E-2</v>
      </c>
      <c r="H412">
        <v>0.60407132399999997</v>
      </c>
      <c r="I412">
        <v>0.52739999999999998</v>
      </c>
    </row>
    <row r="413" spans="1:9" x14ac:dyDescent="0.3">
      <c r="A413" t="s">
        <v>421</v>
      </c>
      <c r="B413">
        <v>-9.7610796999999999E-2</v>
      </c>
      <c r="C413">
        <v>0.80130000000000001</v>
      </c>
      <c r="D413">
        <v>-2.8569152E-2</v>
      </c>
      <c r="E413">
        <v>0.71260000000000001</v>
      </c>
      <c r="F413">
        <v>-0.35614381000000001</v>
      </c>
      <c r="G413">
        <v>0.28720000000000001</v>
      </c>
      <c r="H413">
        <v>-2.4675334169999998</v>
      </c>
      <c r="I413">
        <v>0.19339999999999999</v>
      </c>
    </row>
    <row r="414" spans="1:9" x14ac:dyDescent="0.3">
      <c r="A414" t="s">
        <v>422</v>
      </c>
      <c r="B414">
        <v>2.8569152E-2</v>
      </c>
      <c r="C414">
        <v>0.99309999999999998</v>
      </c>
      <c r="D414">
        <v>9.7610796999999999E-2</v>
      </c>
      <c r="E414">
        <v>0.99270000000000003</v>
      </c>
      <c r="F414">
        <v>-0.214124805</v>
      </c>
      <c r="G414">
        <v>8.0799999999999997E-2</v>
      </c>
      <c r="H414">
        <v>-2.1084252750000001</v>
      </c>
      <c r="I414">
        <v>0.1711</v>
      </c>
    </row>
    <row r="415" spans="1:9" x14ac:dyDescent="0.3">
      <c r="A415" t="s">
        <v>423</v>
      </c>
      <c r="B415">
        <v>0.22650853000000001</v>
      </c>
      <c r="C415">
        <v>0.94640000000000002</v>
      </c>
      <c r="D415">
        <v>-2.8569152E-2</v>
      </c>
      <c r="E415">
        <v>0.91059999999999997</v>
      </c>
      <c r="F415">
        <v>-0.68706068799999997</v>
      </c>
      <c r="G415">
        <v>0.19339999999999999</v>
      </c>
      <c r="H415">
        <v>-1.9164802510000001</v>
      </c>
      <c r="I415">
        <v>3.1099999999999999E-2</v>
      </c>
    </row>
    <row r="416" spans="1:9" x14ac:dyDescent="0.3">
      <c r="A416" t="s">
        <v>424</v>
      </c>
      <c r="B416">
        <v>-7.0389328000000001E-2</v>
      </c>
      <c r="C416">
        <v>0.96630000000000005</v>
      </c>
      <c r="D416">
        <v>0.25096157400000002</v>
      </c>
      <c r="E416">
        <v>0.51870000000000005</v>
      </c>
      <c r="F416">
        <v>-0.37851162300000002</v>
      </c>
      <c r="G416">
        <v>0.46029999999999999</v>
      </c>
      <c r="H416">
        <v>-1.3488679219999999</v>
      </c>
      <c r="I416">
        <v>2.5999999999999999E-2</v>
      </c>
    </row>
    <row r="417" spans="1:9" x14ac:dyDescent="0.3">
      <c r="A417" t="s">
        <v>425</v>
      </c>
      <c r="B417">
        <v>1.4355293E-2</v>
      </c>
      <c r="C417">
        <v>0.99580000000000002</v>
      </c>
      <c r="D417">
        <v>-1.4355293E-2</v>
      </c>
      <c r="E417">
        <v>0.97030000000000005</v>
      </c>
      <c r="F417">
        <v>-0.13750352399999999</v>
      </c>
      <c r="G417">
        <v>0.7601</v>
      </c>
      <c r="H417">
        <v>-3.457989644</v>
      </c>
      <c r="I417">
        <v>3.9E-2</v>
      </c>
    </row>
    <row r="418" spans="1:9" x14ac:dyDescent="0.3">
      <c r="A418" t="s">
        <v>426</v>
      </c>
      <c r="B418">
        <v>-5.6583528000000001E-2</v>
      </c>
      <c r="C418">
        <v>0.97309999999999997</v>
      </c>
      <c r="D418">
        <v>4.2644336999999997E-2</v>
      </c>
      <c r="E418">
        <v>0.98709999999999998</v>
      </c>
      <c r="F418">
        <v>-0.37851162300000002</v>
      </c>
      <c r="G418">
        <v>0.58889999999999998</v>
      </c>
      <c r="H418">
        <v>-8.0782590140000003</v>
      </c>
      <c r="I418">
        <v>0.1028</v>
      </c>
    </row>
    <row r="419" spans="1:9" x14ac:dyDescent="0.3">
      <c r="A419" t="s">
        <v>427</v>
      </c>
      <c r="B419">
        <v>0.201633861</v>
      </c>
      <c r="C419">
        <v>0.89180000000000004</v>
      </c>
      <c r="D419">
        <v>8.4064264999999999E-2</v>
      </c>
      <c r="E419">
        <v>0.89959999999999996</v>
      </c>
      <c r="F419">
        <v>-0.411426246</v>
      </c>
      <c r="G419">
        <v>0.28070000000000001</v>
      </c>
      <c r="H419">
        <v>-2.4779442509999998</v>
      </c>
      <c r="I419">
        <v>0.1462</v>
      </c>
    </row>
    <row r="420" spans="1:9" x14ac:dyDescent="0.3">
      <c r="A420" t="s">
        <v>428</v>
      </c>
      <c r="B420">
        <v>2.8569152E-2</v>
      </c>
      <c r="C420">
        <v>0.99929999999999997</v>
      </c>
      <c r="D420">
        <v>9.7610796999999999E-2</v>
      </c>
      <c r="E420">
        <v>0.99550000000000005</v>
      </c>
      <c r="F420">
        <v>-9.7610796999999999E-2</v>
      </c>
      <c r="G420">
        <v>0.73119999999999996</v>
      </c>
      <c r="H420">
        <v>-1.9137597239999999</v>
      </c>
      <c r="I420">
        <v>0.123</v>
      </c>
    </row>
    <row r="421" spans="1:9" x14ac:dyDescent="0.3">
      <c r="A421" t="s">
        <v>429</v>
      </c>
      <c r="B421">
        <v>0.411426246</v>
      </c>
      <c r="C421">
        <v>0.75449999999999995</v>
      </c>
      <c r="E421">
        <v>0.93400000000000005</v>
      </c>
      <c r="F421">
        <v>-0.37851162300000002</v>
      </c>
      <c r="G421">
        <v>0.15379999999999999</v>
      </c>
      <c r="H421">
        <v>-2.816037165</v>
      </c>
      <c r="I421">
        <v>0.18149999999999999</v>
      </c>
    </row>
    <row r="422" spans="1:9" x14ac:dyDescent="0.3">
      <c r="A422" t="s">
        <v>430</v>
      </c>
      <c r="B422">
        <v>0.12432813500000001</v>
      </c>
      <c r="C422">
        <v>0.95420000000000005</v>
      </c>
      <c r="D422">
        <v>7.0389328000000001E-2</v>
      </c>
      <c r="E422">
        <v>0.96889999999999998</v>
      </c>
      <c r="F422">
        <v>-8.4064264999999999E-2</v>
      </c>
      <c r="G422">
        <v>0.60099999999999998</v>
      </c>
      <c r="H422">
        <v>-1.1074923969999999</v>
      </c>
      <c r="I422">
        <v>4.2099999999999999E-2</v>
      </c>
    </row>
    <row r="423" spans="1:9" x14ac:dyDescent="0.3">
      <c r="A423" t="s">
        <v>431</v>
      </c>
      <c r="B423">
        <v>0.22650853000000001</v>
      </c>
      <c r="C423">
        <v>0.88719999999999999</v>
      </c>
      <c r="D423">
        <v>9.7610796999999999E-2</v>
      </c>
      <c r="E423">
        <v>0.94120000000000004</v>
      </c>
      <c r="F423">
        <v>-0.64154602900000002</v>
      </c>
      <c r="G423">
        <v>0.39</v>
      </c>
      <c r="H423">
        <v>-2.0391917749999999</v>
      </c>
      <c r="I423">
        <v>0.14499999999999999</v>
      </c>
    </row>
    <row r="424" spans="1:9" x14ac:dyDescent="0.3">
      <c r="A424" t="s">
        <v>432</v>
      </c>
      <c r="B424">
        <v>0.17632277299999999</v>
      </c>
      <c r="C424">
        <v>0.92449999999999999</v>
      </c>
      <c r="D424">
        <v>0.11103131199999999</v>
      </c>
      <c r="E424">
        <v>0.9677</v>
      </c>
      <c r="F424">
        <v>-0.17632277299999999</v>
      </c>
      <c r="G424">
        <v>0.58069999999999999</v>
      </c>
      <c r="H424">
        <v>-3.2229696149999998</v>
      </c>
      <c r="I424">
        <v>3.9699999999999999E-2</v>
      </c>
    </row>
    <row r="425" spans="1:9" x14ac:dyDescent="0.3">
      <c r="A425" t="s">
        <v>433</v>
      </c>
      <c r="B425">
        <v>9.7610796999999999E-2</v>
      </c>
      <c r="C425">
        <v>0.9577</v>
      </c>
      <c r="D425">
        <v>0.201633861</v>
      </c>
      <c r="E425">
        <v>0.84189999999999998</v>
      </c>
      <c r="F425">
        <v>-0.59454854999999995</v>
      </c>
      <c r="G425">
        <v>0.1026</v>
      </c>
      <c r="H425">
        <v>-3.3554976280000002</v>
      </c>
      <c r="I425">
        <v>8.8999999999999999E-3</v>
      </c>
    </row>
    <row r="426" spans="1:9" x14ac:dyDescent="0.3">
      <c r="A426" t="s">
        <v>434</v>
      </c>
      <c r="C426">
        <v>0.99990000000000001</v>
      </c>
      <c r="D426">
        <v>0.23878685999999999</v>
      </c>
      <c r="E426">
        <v>0.89400000000000002</v>
      </c>
      <c r="F426">
        <v>-0.60407132399999997</v>
      </c>
      <c r="G426">
        <v>0.28299999999999997</v>
      </c>
      <c r="H426">
        <v>-1.9595984849999999</v>
      </c>
      <c r="I426">
        <v>0.17130000000000001</v>
      </c>
    </row>
    <row r="427" spans="1:9" x14ac:dyDescent="0.3">
      <c r="A427" t="s">
        <v>435</v>
      </c>
      <c r="B427">
        <v>0.12432813500000001</v>
      </c>
      <c r="C427">
        <v>0.89290000000000003</v>
      </c>
      <c r="D427">
        <v>-1.4355293E-2</v>
      </c>
      <c r="E427">
        <v>0.76449999999999996</v>
      </c>
      <c r="F427">
        <v>-0.12432813500000001</v>
      </c>
      <c r="G427">
        <v>0.48130000000000001</v>
      </c>
      <c r="H427">
        <v>-1.187707155</v>
      </c>
      <c r="I427">
        <v>2.4199999999999999E-2</v>
      </c>
    </row>
    <row r="428" spans="1:9" x14ac:dyDescent="0.3">
      <c r="A428" t="s">
        <v>436</v>
      </c>
      <c r="B428">
        <v>0.29865831599999998</v>
      </c>
      <c r="C428">
        <v>0.79930000000000001</v>
      </c>
      <c r="D428">
        <v>0.25096157400000002</v>
      </c>
      <c r="E428">
        <v>0.81369999999999998</v>
      </c>
      <c r="F428">
        <v>5.6583528000000001E-2</v>
      </c>
      <c r="G428">
        <v>0.94679999999999997</v>
      </c>
      <c r="H428">
        <v>-8.9657842849999998</v>
      </c>
      <c r="I428">
        <v>7.6100000000000001E-2</v>
      </c>
    </row>
    <row r="429" spans="1:9" x14ac:dyDescent="0.3">
      <c r="A429" t="s">
        <v>437</v>
      </c>
      <c r="B429">
        <v>0.263034406</v>
      </c>
      <c r="C429">
        <v>0.89049999999999996</v>
      </c>
      <c r="D429">
        <v>0.23878685999999999</v>
      </c>
      <c r="E429">
        <v>0.91569999999999996</v>
      </c>
      <c r="F429">
        <v>-0.25096157400000002</v>
      </c>
      <c r="G429">
        <v>0.72299999999999998</v>
      </c>
      <c r="H429">
        <v>-3.5907448529999999</v>
      </c>
      <c r="I429">
        <v>0.1623</v>
      </c>
    </row>
    <row r="430" spans="1:9" x14ac:dyDescent="0.3">
      <c r="A430" t="s">
        <v>438</v>
      </c>
      <c r="B430">
        <v>0.23878685999999999</v>
      </c>
      <c r="C430">
        <v>0.90900000000000003</v>
      </c>
      <c r="D430">
        <v>0.12432813500000001</v>
      </c>
      <c r="E430">
        <v>0.96240000000000003</v>
      </c>
      <c r="F430">
        <v>-0.31034012100000002</v>
      </c>
      <c r="G430">
        <v>0.50039999999999996</v>
      </c>
      <c r="H430">
        <v>-3.6859415910000002</v>
      </c>
      <c r="I430">
        <v>0.17030000000000001</v>
      </c>
    </row>
    <row r="431" spans="1:9" x14ac:dyDescent="0.3">
      <c r="A431" t="s">
        <v>439</v>
      </c>
      <c r="B431">
        <v>0.17632277299999999</v>
      </c>
      <c r="C431">
        <v>0.95889999999999997</v>
      </c>
      <c r="D431">
        <v>0.18903382399999999</v>
      </c>
      <c r="E431">
        <v>0.95689999999999997</v>
      </c>
      <c r="F431">
        <v>-0.799087306</v>
      </c>
      <c r="G431">
        <v>0.113</v>
      </c>
      <c r="H431">
        <v>-2.7680761270000001</v>
      </c>
      <c r="I431">
        <v>0.2979</v>
      </c>
    </row>
    <row r="432" spans="1:9" x14ac:dyDescent="0.3">
      <c r="A432" t="s">
        <v>440</v>
      </c>
      <c r="B432">
        <v>0.28688114799999997</v>
      </c>
      <c r="C432">
        <v>0.69430000000000003</v>
      </c>
      <c r="D432">
        <v>0.12432813500000001</v>
      </c>
      <c r="E432">
        <v>0.77610000000000001</v>
      </c>
      <c r="F432">
        <v>-0.65076455899999996</v>
      </c>
      <c r="G432">
        <v>0.1653</v>
      </c>
      <c r="H432">
        <v>-2.6601784949999998</v>
      </c>
      <c r="I432">
        <v>8.6999999999999994E-2</v>
      </c>
    </row>
    <row r="433" spans="1:9" x14ac:dyDescent="0.3">
      <c r="A433" t="s">
        <v>441</v>
      </c>
      <c r="B433">
        <v>0.35614381000000001</v>
      </c>
      <c r="C433">
        <v>0.84199999999999997</v>
      </c>
      <c r="D433">
        <v>0.35614381000000001</v>
      </c>
      <c r="E433">
        <v>0.75180000000000002</v>
      </c>
      <c r="F433">
        <v>-0.56559717600000003</v>
      </c>
      <c r="G433">
        <v>0.38529999999999998</v>
      </c>
      <c r="H433">
        <v>-1.98051157</v>
      </c>
      <c r="I433">
        <v>0.14380000000000001</v>
      </c>
    </row>
    <row r="434" spans="1:9" x14ac:dyDescent="0.3">
      <c r="A434" t="s">
        <v>442</v>
      </c>
      <c r="B434">
        <v>4.2644336999999997E-2</v>
      </c>
      <c r="C434">
        <v>0.99580000000000002</v>
      </c>
      <c r="D434">
        <v>0.47508488300000001</v>
      </c>
      <c r="E434">
        <v>0.72389999999999999</v>
      </c>
      <c r="F434">
        <v>-0.51601514699999995</v>
      </c>
      <c r="G434">
        <v>0.2903</v>
      </c>
      <c r="H434">
        <v>-2.9612828919999998</v>
      </c>
      <c r="I434">
        <v>0.1154</v>
      </c>
    </row>
    <row r="435" spans="1:9" x14ac:dyDescent="0.3">
      <c r="A435" t="s">
        <v>443</v>
      </c>
      <c r="B435">
        <v>-0.22650852899999999</v>
      </c>
      <c r="C435">
        <v>0.93969999999999998</v>
      </c>
      <c r="D435">
        <v>-1.286881146</v>
      </c>
      <c r="E435">
        <v>0.76380000000000003</v>
      </c>
      <c r="F435">
        <v>2.8569152E-2</v>
      </c>
      <c r="G435">
        <v>0.62960000000000005</v>
      </c>
      <c r="H435">
        <v>1.021479727</v>
      </c>
      <c r="I435">
        <v>5.0599999999999999E-2</v>
      </c>
    </row>
    <row r="436" spans="1:9" x14ac:dyDescent="0.3">
      <c r="A436" t="s">
        <v>444</v>
      </c>
      <c r="B436">
        <v>0.25096157400000002</v>
      </c>
      <c r="C436">
        <v>0.85499999999999998</v>
      </c>
      <c r="D436">
        <v>0.18903382399999999</v>
      </c>
      <c r="E436">
        <v>0.95369999999999999</v>
      </c>
      <c r="F436">
        <v>-0.214124805</v>
      </c>
      <c r="G436">
        <v>0.65639999999999998</v>
      </c>
      <c r="H436">
        <v>-5.9567955010000002</v>
      </c>
      <c r="I436">
        <v>8.8999999999999999E-3</v>
      </c>
    </row>
    <row r="437" spans="1:9" x14ac:dyDescent="0.3">
      <c r="A437" t="s">
        <v>445</v>
      </c>
      <c r="B437">
        <v>-7.0389328000000001E-2</v>
      </c>
      <c r="C437">
        <v>0.92730000000000001</v>
      </c>
      <c r="D437">
        <v>9.7610796999999999E-2</v>
      </c>
      <c r="E437">
        <v>0.97289999999999999</v>
      </c>
      <c r="F437">
        <v>-5.6583528000000001E-2</v>
      </c>
      <c r="G437">
        <v>0.86929999999999996</v>
      </c>
      <c r="H437">
        <v>-2.3204861210000001</v>
      </c>
      <c r="I437">
        <v>5.5399999999999998E-2</v>
      </c>
    </row>
    <row r="438" spans="1:9" x14ac:dyDescent="0.3">
      <c r="A438" t="s">
        <v>446</v>
      </c>
      <c r="B438">
        <v>0.57531233100000001</v>
      </c>
      <c r="C438">
        <v>0.72489999999999999</v>
      </c>
      <c r="D438">
        <v>0.23878685999999999</v>
      </c>
      <c r="E438">
        <v>0.82640000000000002</v>
      </c>
      <c r="F438">
        <v>-0.25096157400000002</v>
      </c>
      <c r="G438">
        <v>0.626</v>
      </c>
      <c r="H438">
        <v>-0.62437665600000003</v>
      </c>
      <c r="I438">
        <v>1.9800000000000002E-2</v>
      </c>
    </row>
    <row r="439" spans="1:9" x14ac:dyDescent="0.3">
      <c r="A439" t="s">
        <v>447</v>
      </c>
      <c r="B439">
        <v>0.22650853000000001</v>
      </c>
      <c r="C439">
        <v>0.86680000000000001</v>
      </c>
      <c r="D439">
        <v>8.4064264999999999E-2</v>
      </c>
      <c r="E439">
        <v>0.99970000000000003</v>
      </c>
      <c r="F439">
        <v>-0.28688114799999997</v>
      </c>
      <c r="G439">
        <v>0.1147</v>
      </c>
      <c r="H439">
        <v>-5.8119789490000002</v>
      </c>
      <c r="I439">
        <v>2.7199999999999998E-2</v>
      </c>
    </row>
    <row r="440" spans="1:9" x14ac:dyDescent="0.3">
      <c r="A440" t="s">
        <v>448</v>
      </c>
      <c r="B440">
        <v>-2.8569152E-2</v>
      </c>
      <c r="C440">
        <v>0.95850000000000002</v>
      </c>
      <c r="D440">
        <v>0.18903382399999999</v>
      </c>
      <c r="E440">
        <v>0.87709999999999999</v>
      </c>
      <c r="F440">
        <v>-5.6583528000000001E-2</v>
      </c>
      <c r="G440">
        <v>0.48180000000000001</v>
      </c>
      <c r="H440">
        <v>-1.5829441399999999</v>
      </c>
      <c r="I440">
        <v>0.1089</v>
      </c>
    </row>
    <row r="441" spans="1:9" x14ac:dyDescent="0.3">
      <c r="A441" t="s">
        <v>449</v>
      </c>
      <c r="B441">
        <v>4.2644336999999997E-2</v>
      </c>
      <c r="C441">
        <v>0.99480000000000002</v>
      </c>
      <c r="D441">
        <v>9.7610796999999999E-2</v>
      </c>
      <c r="E441">
        <v>0.99819999999999998</v>
      </c>
      <c r="F441">
        <v>-0.275007047</v>
      </c>
      <c r="G441">
        <v>0.19620000000000001</v>
      </c>
      <c r="H441">
        <v>-0.88656619699999994</v>
      </c>
      <c r="I441">
        <v>0.1507</v>
      </c>
    </row>
    <row r="442" spans="1:9" x14ac:dyDescent="0.3">
      <c r="A442" t="s">
        <v>450</v>
      </c>
      <c r="B442">
        <v>-0.36737106600000002</v>
      </c>
      <c r="C442">
        <v>0.8236</v>
      </c>
      <c r="D442">
        <v>-0.11103131199999999</v>
      </c>
      <c r="E442">
        <v>0.91449999999999998</v>
      </c>
      <c r="F442">
        <v>0.36737106600000002</v>
      </c>
      <c r="G442">
        <v>0.37130000000000002</v>
      </c>
      <c r="H442">
        <v>0.71369581500000001</v>
      </c>
      <c r="I442">
        <v>5.5399999999999998E-2</v>
      </c>
    </row>
    <row r="443" spans="1:9" x14ac:dyDescent="0.3">
      <c r="A443" t="s">
        <v>451</v>
      </c>
      <c r="B443">
        <v>0.275007047</v>
      </c>
      <c r="C443">
        <v>0.89570000000000005</v>
      </c>
      <c r="D443">
        <v>0.34482849700000001</v>
      </c>
      <c r="E443">
        <v>0.87060000000000004</v>
      </c>
      <c r="F443">
        <v>-0.422233001</v>
      </c>
      <c r="G443">
        <v>0.57430000000000003</v>
      </c>
      <c r="H443">
        <v>-1.8735557</v>
      </c>
      <c r="I443">
        <v>0.1583</v>
      </c>
    </row>
    <row r="444" spans="1:9" x14ac:dyDescent="0.3">
      <c r="A444" t="s">
        <v>452</v>
      </c>
      <c r="B444">
        <v>-7.0389328000000001E-2</v>
      </c>
      <c r="C444">
        <v>0.99380000000000002</v>
      </c>
      <c r="D444">
        <v>0.17632277299999999</v>
      </c>
      <c r="E444">
        <v>0.92069999999999996</v>
      </c>
      <c r="F444">
        <v>-0.43295940700000002</v>
      </c>
      <c r="G444">
        <v>0.11899999999999999</v>
      </c>
      <c r="H444">
        <v>-4.2351443289999997</v>
      </c>
      <c r="I444">
        <v>0.29470000000000002</v>
      </c>
    </row>
    <row r="445" spans="1:9" x14ac:dyDescent="0.3">
      <c r="A445" t="s">
        <v>453</v>
      </c>
      <c r="B445">
        <v>0.214124805</v>
      </c>
      <c r="C445">
        <v>0.93059999999999998</v>
      </c>
      <c r="D445">
        <v>0.275007047</v>
      </c>
      <c r="E445">
        <v>0.80720000000000003</v>
      </c>
      <c r="F445">
        <v>-0.454175893</v>
      </c>
      <c r="G445">
        <v>0.1221</v>
      </c>
      <c r="H445">
        <v>-3.8303314999999998</v>
      </c>
      <c r="I445">
        <v>8.2799999999999999E-2</v>
      </c>
    </row>
    <row r="446" spans="1:9" x14ac:dyDescent="0.3">
      <c r="A446" t="s">
        <v>454</v>
      </c>
      <c r="B446">
        <v>9.7610796999999999E-2</v>
      </c>
      <c r="C446">
        <v>0.96660000000000001</v>
      </c>
      <c r="D446">
        <v>0.13750352399999999</v>
      </c>
      <c r="E446">
        <v>0.96730000000000005</v>
      </c>
      <c r="F446">
        <v>-0.12432813500000001</v>
      </c>
      <c r="G446">
        <v>0.48470000000000002</v>
      </c>
      <c r="H446">
        <v>-3.392894616</v>
      </c>
      <c r="I446">
        <v>3.7000000000000002E-3</v>
      </c>
    </row>
    <row r="447" spans="1:9" x14ac:dyDescent="0.3">
      <c r="A447" t="s">
        <v>455</v>
      </c>
      <c r="B447">
        <v>2.8569152E-2</v>
      </c>
      <c r="C447">
        <v>0.99580000000000002</v>
      </c>
      <c r="D447">
        <v>2.8569152E-2</v>
      </c>
      <c r="E447">
        <v>0.94350000000000001</v>
      </c>
      <c r="F447">
        <v>-0.17632277299999999</v>
      </c>
      <c r="G447">
        <v>0.52680000000000005</v>
      </c>
      <c r="H447">
        <v>-3.28208783</v>
      </c>
      <c r="I447">
        <v>0.19370000000000001</v>
      </c>
    </row>
    <row r="448" spans="1:9" x14ac:dyDescent="0.3">
      <c r="A448" t="s">
        <v>456</v>
      </c>
      <c r="B448">
        <v>0.201633861</v>
      </c>
      <c r="C448">
        <v>0.8861</v>
      </c>
      <c r="D448">
        <v>0.13750352399999999</v>
      </c>
      <c r="E448">
        <v>0.92910000000000004</v>
      </c>
      <c r="F448">
        <v>-0.31034012100000002</v>
      </c>
      <c r="G448">
        <v>0.39079999999999998</v>
      </c>
      <c r="H448">
        <v>-0.64092868800000002</v>
      </c>
      <c r="I448">
        <v>0.1157</v>
      </c>
    </row>
    <row r="449" spans="1:9" x14ac:dyDescent="0.3">
      <c r="A449" t="s">
        <v>457</v>
      </c>
      <c r="B449">
        <v>-1.4355293E-2</v>
      </c>
      <c r="C449">
        <v>0.98609999999999998</v>
      </c>
      <c r="D449">
        <v>0.23878685999999999</v>
      </c>
      <c r="E449">
        <v>0.89359999999999995</v>
      </c>
      <c r="F449">
        <v>-0.422233001</v>
      </c>
      <c r="G449">
        <v>2.9600000000000001E-2</v>
      </c>
      <c r="H449">
        <v>-1.3496030530000001</v>
      </c>
      <c r="I449">
        <v>0.215</v>
      </c>
    </row>
    <row r="450" spans="1:9" x14ac:dyDescent="0.3">
      <c r="A450" t="s">
        <v>458</v>
      </c>
      <c r="B450">
        <v>-0.63226821600000005</v>
      </c>
      <c r="C450">
        <v>0.75609999999999999</v>
      </c>
      <c r="D450">
        <v>5.6583528000000001E-2</v>
      </c>
      <c r="E450">
        <v>0.95340000000000003</v>
      </c>
      <c r="F450">
        <v>-1.49057013</v>
      </c>
      <c r="G450">
        <v>0.28720000000000001</v>
      </c>
      <c r="H450">
        <v>-1.0676364089999999</v>
      </c>
      <c r="I450">
        <v>0.9899</v>
      </c>
    </row>
    <row r="451" spans="1:9" x14ac:dyDescent="0.3">
      <c r="A451" t="s">
        <v>459</v>
      </c>
      <c r="B451">
        <v>0.201633861</v>
      </c>
      <c r="C451">
        <v>0.94620000000000004</v>
      </c>
      <c r="D451">
        <v>0.34482849700000001</v>
      </c>
      <c r="E451">
        <v>0.84760000000000002</v>
      </c>
      <c r="F451">
        <v>-0.62293035100000005</v>
      </c>
      <c r="G451">
        <v>0.1249</v>
      </c>
      <c r="H451">
        <v>-1.0782590139999999</v>
      </c>
      <c r="I451">
        <v>6.2899999999999998E-2</v>
      </c>
    </row>
    <row r="452" spans="1:9" x14ac:dyDescent="0.3">
      <c r="A452" t="s">
        <v>460</v>
      </c>
      <c r="B452">
        <v>2.8569152E-2</v>
      </c>
      <c r="C452">
        <v>0.99360000000000004</v>
      </c>
      <c r="D452">
        <v>0.32192809500000003</v>
      </c>
      <c r="E452">
        <v>0.64770000000000005</v>
      </c>
      <c r="F452">
        <v>-0.32192809500000003</v>
      </c>
      <c r="G452">
        <v>0.16189999999999999</v>
      </c>
      <c r="H452">
        <v>-1.8370166080000001</v>
      </c>
      <c r="I452">
        <v>0.25969999999999999</v>
      </c>
    </row>
    <row r="453" spans="1:9" x14ac:dyDescent="0.3">
      <c r="A453" t="s">
        <v>461</v>
      </c>
      <c r="B453">
        <v>9.7610796999999999E-2</v>
      </c>
      <c r="C453">
        <v>0.94769999999999999</v>
      </c>
      <c r="D453">
        <v>0.11103131199999999</v>
      </c>
      <c r="E453">
        <v>0.99250000000000005</v>
      </c>
      <c r="F453">
        <v>-0.150559677</v>
      </c>
      <c r="G453">
        <v>0.16189999999999999</v>
      </c>
      <c r="H453">
        <v>-0.69059095100000001</v>
      </c>
      <c r="I453">
        <v>0.22869999999999999</v>
      </c>
    </row>
    <row r="454" spans="1:9" x14ac:dyDescent="0.3">
      <c r="A454" t="s">
        <v>462</v>
      </c>
      <c r="B454">
        <v>-0.11103131199999999</v>
      </c>
      <c r="C454">
        <v>0.93969999999999998</v>
      </c>
      <c r="D454">
        <v>0.201633861</v>
      </c>
      <c r="E454">
        <v>0.86929999999999996</v>
      </c>
      <c r="F454">
        <v>-0.201633861</v>
      </c>
      <c r="G454">
        <v>0.74219999999999997</v>
      </c>
      <c r="H454">
        <v>-0.99682955699999998</v>
      </c>
      <c r="I454">
        <v>0.29210000000000003</v>
      </c>
    </row>
    <row r="455" spans="1:9" x14ac:dyDescent="0.3">
      <c r="A455" t="s">
        <v>463</v>
      </c>
      <c r="B455">
        <v>8.4064264999999999E-2</v>
      </c>
      <c r="C455">
        <v>0.97330000000000005</v>
      </c>
      <c r="D455">
        <v>0.201633861</v>
      </c>
      <c r="E455">
        <v>0.94289999999999996</v>
      </c>
      <c r="F455">
        <v>-0.263034406</v>
      </c>
      <c r="G455">
        <v>0.43380000000000002</v>
      </c>
      <c r="H455">
        <v>-3.1202942340000002</v>
      </c>
      <c r="I455">
        <v>3.7100000000000001E-2</v>
      </c>
    </row>
    <row r="456" spans="1:9" x14ac:dyDescent="0.3">
      <c r="A456" t="s">
        <v>464</v>
      </c>
      <c r="B456">
        <v>0.201633861</v>
      </c>
      <c r="C456">
        <v>0.92449999999999999</v>
      </c>
      <c r="D456">
        <v>0.33342373400000003</v>
      </c>
      <c r="E456">
        <v>0.60670000000000002</v>
      </c>
      <c r="F456">
        <v>-0.54596836900000001</v>
      </c>
      <c r="G456">
        <v>0.35120000000000001</v>
      </c>
      <c r="H456">
        <v>-0.65222097300000004</v>
      </c>
      <c r="I456">
        <v>0.10580000000000001</v>
      </c>
    </row>
    <row r="457" spans="1:9" x14ac:dyDescent="0.3">
      <c r="A457" t="s">
        <v>465</v>
      </c>
      <c r="B457">
        <v>9.7610796999999999E-2</v>
      </c>
      <c r="C457">
        <v>0.99209999999999998</v>
      </c>
      <c r="D457">
        <v>0.18903382399999999</v>
      </c>
      <c r="E457">
        <v>0.93069999999999997</v>
      </c>
      <c r="F457">
        <v>-0.150559677</v>
      </c>
      <c r="G457">
        <v>0.28720000000000001</v>
      </c>
      <c r="H457">
        <v>-4.4453620359999997</v>
      </c>
      <c r="I457">
        <v>0.13639999999999999</v>
      </c>
    </row>
    <row r="458" spans="1:9" x14ac:dyDescent="0.3">
      <c r="A458" t="s">
        <v>466</v>
      </c>
      <c r="B458">
        <v>-1.4355293E-2</v>
      </c>
      <c r="C458">
        <v>0.98899999999999999</v>
      </c>
      <c r="D458">
        <v>0.23878685999999999</v>
      </c>
      <c r="E458">
        <v>0.6532</v>
      </c>
      <c r="F458">
        <v>-5.6583528000000001E-2</v>
      </c>
      <c r="G458">
        <v>0.51459999999999995</v>
      </c>
      <c r="H458">
        <v>-1.951763814</v>
      </c>
      <c r="I458">
        <v>0.29170000000000001</v>
      </c>
    </row>
    <row r="459" spans="1:9" x14ac:dyDescent="0.3">
      <c r="A459" t="s">
        <v>467</v>
      </c>
      <c r="B459">
        <v>-0.12432813400000001</v>
      </c>
      <c r="C459">
        <v>0.78480000000000005</v>
      </c>
      <c r="D459">
        <v>0.150559677</v>
      </c>
      <c r="E459">
        <v>0.96099999999999997</v>
      </c>
      <c r="F459">
        <v>2.8569152E-2</v>
      </c>
      <c r="G459">
        <v>0.67249999999999999</v>
      </c>
      <c r="H459">
        <v>-3.354021725</v>
      </c>
      <c r="I459">
        <v>9.8799999999999999E-2</v>
      </c>
    </row>
    <row r="460" spans="1:9" x14ac:dyDescent="0.3">
      <c r="A460" t="s">
        <v>468</v>
      </c>
      <c r="B460">
        <v>9.7610796999999999E-2</v>
      </c>
      <c r="C460">
        <v>0.9708</v>
      </c>
      <c r="D460">
        <v>0.33342373400000003</v>
      </c>
      <c r="E460">
        <v>0.83740000000000003</v>
      </c>
      <c r="F460">
        <v>-0.37851162300000002</v>
      </c>
      <c r="G460">
        <v>0.32500000000000001</v>
      </c>
      <c r="H460">
        <v>-4.2848973639999999</v>
      </c>
      <c r="I460">
        <v>0.29060000000000002</v>
      </c>
    </row>
    <row r="461" spans="1:9" x14ac:dyDescent="0.3">
      <c r="A461" t="s">
        <v>469</v>
      </c>
      <c r="B461">
        <v>7.0389328000000001E-2</v>
      </c>
      <c r="C461">
        <v>0.98460000000000003</v>
      </c>
      <c r="D461">
        <v>0.43295940700000002</v>
      </c>
      <c r="E461">
        <v>0.69089999999999996</v>
      </c>
      <c r="F461">
        <v>-0.65992455800000005</v>
      </c>
      <c r="G461">
        <v>0.25600000000000001</v>
      </c>
      <c r="H461">
        <v>-10</v>
      </c>
      <c r="I461">
        <v>5.4100000000000002E-2</v>
      </c>
    </row>
    <row r="462" spans="1:9" x14ac:dyDescent="0.3">
      <c r="A462" t="s">
        <v>470</v>
      </c>
      <c r="B462">
        <v>0.11103131199999999</v>
      </c>
      <c r="C462">
        <v>0.95140000000000002</v>
      </c>
      <c r="D462">
        <v>0.28688114799999997</v>
      </c>
      <c r="E462">
        <v>0.71930000000000005</v>
      </c>
      <c r="F462">
        <v>-0.44360665100000002</v>
      </c>
      <c r="G462">
        <v>0.63349999999999995</v>
      </c>
      <c r="H462">
        <v>-1.997117491</v>
      </c>
      <c r="I462">
        <v>0.23469999999999999</v>
      </c>
    </row>
    <row r="463" spans="1:9" x14ac:dyDescent="0.3">
      <c r="A463" t="s">
        <v>471</v>
      </c>
      <c r="B463">
        <v>1.4355293E-2</v>
      </c>
      <c r="C463">
        <v>0.99839999999999995</v>
      </c>
      <c r="D463">
        <v>0.31034012100000002</v>
      </c>
      <c r="E463">
        <v>0.7833</v>
      </c>
      <c r="F463">
        <v>-0.25096157400000002</v>
      </c>
      <c r="G463">
        <v>0.4819</v>
      </c>
      <c r="H463">
        <v>-4.1739702139999997</v>
      </c>
      <c r="I463">
        <v>8.4699999999999998E-2</v>
      </c>
    </row>
    <row r="464" spans="1:9" x14ac:dyDescent="0.3">
      <c r="A464" t="s">
        <v>472</v>
      </c>
      <c r="B464">
        <v>4.2644336999999997E-2</v>
      </c>
      <c r="C464">
        <v>0.99760000000000004</v>
      </c>
      <c r="D464">
        <v>0.31034012100000002</v>
      </c>
      <c r="E464">
        <v>0.73939999999999995</v>
      </c>
      <c r="F464">
        <v>-0.16349873200000001</v>
      </c>
      <c r="G464">
        <v>0.45290000000000002</v>
      </c>
      <c r="H464">
        <v>-1.461561165</v>
      </c>
      <c r="I464">
        <v>0.1275</v>
      </c>
    </row>
    <row r="465" spans="1:9" x14ac:dyDescent="0.3">
      <c r="A465" t="s">
        <v>473</v>
      </c>
      <c r="B465">
        <v>-9.7610796999999999E-2</v>
      </c>
      <c r="C465">
        <v>0.97070000000000001</v>
      </c>
      <c r="D465">
        <v>0.28688114799999997</v>
      </c>
      <c r="E465">
        <v>0.86809999999999998</v>
      </c>
      <c r="F465">
        <v>-0.50589092999999996</v>
      </c>
      <c r="G465">
        <v>0.59</v>
      </c>
      <c r="H465">
        <v>-10</v>
      </c>
      <c r="I465">
        <v>0.27139999999999997</v>
      </c>
    </row>
    <row r="466" spans="1:9" x14ac:dyDescent="0.3">
      <c r="A466" t="s">
        <v>474</v>
      </c>
      <c r="B466">
        <v>9.7610796999999999E-2</v>
      </c>
      <c r="C466">
        <v>0.95940000000000003</v>
      </c>
      <c r="D466">
        <v>0.22650853000000001</v>
      </c>
      <c r="E466">
        <v>0.70030000000000003</v>
      </c>
      <c r="F466">
        <v>-0.201633861</v>
      </c>
      <c r="G466">
        <v>5.3800000000000001E-2</v>
      </c>
      <c r="H466">
        <v>-2.65380897</v>
      </c>
      <c r="I466">
        <v>3.61E-2</v>
      </c>
    </row>
    <row r="467" spans="1:9" x14ac:dyDescent="0.3">
      <c r="A467" t="s">
        <v>475</v>
      </c>
      <c r="B467">
        <v>0.150559677</v>
      </c>
      <c r="C467">
        <v>0.92159999999999997</v>
      </c>
      <c r="D467">
        <v>0.214124805</v>
      </c>
      <c r="E467">
        <v>0.68259999999999998</v>
      </c>
      <c r="F467">
        <v>-0.12432813500000001</v>
      </c>
      <c r="G467">
        <v>0.63249999999999995</v>
      </c>
      <c r="H467">
        <v>-0.813753014</v>
      </c>
      <c r="I467">
        <v>0.1278</v>
      </c>
    </row>
    <row r="468" spans="1:9" x14ac:dyDescent="0.3">
      <c r="A468" t="s">
        <v>476</v>
      </c>
      <c r="B468">
        <v>-0.42223300000000002</v>
      </c>
      <c r="C468">
        <v>0.78549999999999998</v>
      </c>
      <c r="D468">
        <v>-0.29865831599999998</v>
      </c>
      <c r="E468">
        <v>0.85189999999999999</v>
      </c>
      <c r="F468">
        <v>0.62293035100000005</v>
      </c>
      <c r="G468">
        <v>0.1152</v>
      </c>
      <c r="H468">
        <v>0.47508488300000001</v>
      </c>
      <c r="I468">
        <v>0.2092</v>
      </c>
    </row>
    <row r="469" spans="1:9" x14ac:dyDescent="0.3">
      <c r="A469" t="s">
        <v>477</v>
      </c>
      <c r="B469">
        <v>0.29865831599999998</v>
      </c>
      <c r="C469">
        <v>0.82450000000000001</v>
      </c>
      <c r="E469">
        <v>0.98839999999999995</v>
      </c>
      <c r="F469">
        <v>-0.46466826700000002</v>
      </c>
      <c r="G469">
        <v>0.24210000000000001</v>
      </c>
      <c r="H469">
        <v>-1.5092245179999999</v>
      </c>
      <c r="I469">
        <v>5.1299999999999998E-2</v>
      </c>
    </row>
    <row r="470" spans="1:9" x14ac:dyDescent="0.3">
      <c r="A470" t="s">
        <v>478</v>
      </c>
      <c r="B470">
        <v>0.16349873200000001</v>
      </c>
      <c r="C470">
        <v>0.94379999999999997</v>
      </c>
      <c r="D470">
        <v>0.17632277299999999</v>
      </c>
      <c r="E470">
        <v>0.90969999999999995</v>
      </c>
      <c r="F470">
        <v>-0.32192809500000003</v>
      </c>
      <c r="G470">
        <v>0.39900000000000002</v>
      </c>
      <c r="H470">
        <v>-0.80414849099999997</v>
      </c>
      <c r="I470">
        <v>0.11799999999999999</v>
      </c>
    </row>
    <row r="471" spans="1:9" x14ac:dyDescent="0.3">
      <c r="A471" t="s">
        <v>479</v>
      </c>
      <c r="B471">
        <v>-0.12432813400000001</v>
      </c>
      <c r="C471">
        <v>0.74380000000000002</v>
      </c>
      <c r="D471">
        <v>-0.12432813400000001</v>
      </c>
      <c r="E471">
        <v>0.32279999999999998</v>
      </c>
      <c r="F471">
        <v>-0.35614381000000001</v>
      </c>
      <c r="G471">
        <v>0.1691</v>
      </c>
      <c r="H471">
        <v>-5.1844245710000001</v>
      </c>
      <c r="I471">
        <v>9.3700000000000006E-2</v>
      </c>
    </row>
    <row r="472" spans="1:9" x14ac:dyDescent="0.3">
      <c r="A472" t="s">
        <v>480</v>
      </c>
      <c r="B472">
        <v>2.8569152E-2</v>
      </c>
      <c r="C472">
        <v>0.99929999999999997</v>
      </c>
      <c r="D472">
        <v>0.35614381000000001</v>
      </c>
      <c r="E472">
        <v>0.70109999999999995</v>
      </c>
      <c r="F472">
        <v>-0.23878685999999999</v>
      </c>
      <c r="G472">
        <v>0.3775</v>
      </c>
      <c r="H472">
        <v>-2.015665855</v>
      </c>
      <c r="I472">
        <v>9.9500000000000005E-2</v>
      </c>
    </row>
    <row r="473" spans="1:9" x14ac:dyDescent="0.3">
      <c r="A473" t="s">
        <v>481</v>
      </c>
      <c r="B473">
        <v>0.13750352399999999</v>
      </c>
      <c r="C473">
        <v>0.90800000000000003</v>
      </c>
      <c r="D473">
        <v>0.12432813500000001</v>
      </c>
      <c r="E473">
        <v>0.89739999999999998</v>
      </c>
      <c r="F473">
        <v>-0.411426246</v>
      </c>
      <c r="G473">
        <v>0.47049999999999997</v>
      </c>
      <c r="H473">
        <v>-0.67876456500000004</v>
      </c>
      <c r="I473">
        <v>0.1346</v>
      </c>
    </row>
    <row r="474" spans="1:9" x14ac:dyDescent="0.3">
      <c r="A474" t="s">
        <v>482</v>
      </c>
      <c r="B474">
        <v>0.11103131199999999</v>
      </c>
      <c r="C474">
        <v>0.93530000000000002</v>
      </c>
      <c r="D474">
        <v>0.17632277299999999</v>
      </c>
      <c r="E474">
        <v>0.81389999999999996</v>
      </c>
      <c r="G474">
        <v>4.7899999999999998E-2</v>
      </c>
      <c r="H474">
        <v>-1.945082081</v>
      </c>
      <c r="I474">
        <v>0.1075</v>
      </c>
    </row>
    <row r="475" spans="1:9" x14ac:dyDescent="0.3">
      <c r="A475" t="s">
        <v>483</v>
      </c>
      <c r="B475">
        <v>0.36737106600000002</v>
      </c>
      <c r="C475">
        <v>0.40460000000000002</v>
      </c>
      <c r="D475">
        <v>0.22650853000000001</v>
      </c>
      <c r="E475">
        <v>0.88090000000000002</v>
      </c>
      <c r="F475">
        <v>-0.35614381000000001</v>
      </c>
      <c r="G475">
        <v>0.19520000000000001</v>
      </c>
      <c r="H475">
        <v>-2.20889443</v>
      </c>
      <c r="I475">
        <v>9.9999999999999995E-7</v>
      </c>
    </row>
    <row r="476" spans="1:9" x14ac:dyDescent="0.3">
      <c r="A476" t="s">
        <v>484</v>
      </c>
      <c r="B476">
        <v>0.201633861</v>
      </c>
      <c r="C476">
        <v>0.9294</v>
      </c>
      <c r="D476">
        <v>0.11103131199999999</v>
      </c>
      <c r="E476">
        <v>0.99650000000000005</v>
      </c>
      <c r="F476">
        <v>-0.275007047</v>
      </c>
      <c r="G476">
        <v>0.36809999999999998</v>
      </c>
      <c r="H476">
        <v>-1.9175698999999999</v>
      </c>
      <c r="I476">
        <v>9.9999999999999995E-7</v>
      </c>
    </row>
    <row r="477" spans="1:9" x14ac:dyDescent="0.3">
      <c r="A477" t="s">
        <v>485</v>
      </c>
      <c r="B477">
        <v>0.43295940700000002</v>
      </c>
      <c r="C477">
        <v>0.33379999999999999</v>
      </c>
      <c r="D477">
        <v>0.18903382399999999</v>
      </c>
      <c r="E477">
        <v>0.79520000000000002</v>
      </c>
      <c r="F477">
        <v>-0.422233001</v>
      </c>
      <c r="G477">
        <v>1.3899999999999999E-2</v>
      </c>
      <c r="H477">
        <v>-5.6438561900000002</v>
      </c>
      <c r="I477">
        <v>2.5000000000000001E-3</v>
      </c>
    </row>
    <row r="478" spans="1:9" x14ac:dyDescent="0.3">
      <c r="A478" t="s">
        <v>486</v>
      </c>
      <c r="B478">
        <v>8.4064264999999999E-2</v>
      </c>
      <c r="C478">
        <v>0.97440000000000004</v>
      </c>
      <c r="D478">
        <v>0.17632277299999999</v>
      </c>
      <c r="E478">
        <v>0.93459999999999999</v>
      </c>
      <c r="F478">
        <v>-0.263034406</v>
      </c>
      <c r="G478">
        <v>0.60719999999999996</v>
      </c>
      <c r="H478">
        <v>-6.2216231889999998</v>
      </c>
      <c r="I478">
        <v>8.4900000000000003E-2</v>
      </c>
    </row>
    <row r="479" spans="1:9" x14ac:dyDescent="0.3">
      <c r="A479" t="s">
        <v>487</v>
      </c>
      <c r="B479">
        <v>7.0389328000000001E-2</v>
      </c>
      <c r="C479">
        <v>0.9778</v>
      </c>
      <c r="D479">
        <v>0.25096157400000002</v>
      </c>
      <c r="E479">
        <v>0.87560000000000004</v>
      </c>
      <c r="F479">
        <v>-0.40053792999999999</v>
      </c>
      <c r="G479">
        <v>0.34239999999999998</v>
      </c>
      <c r="H479">
        <v>-2.5344956299999999</v>
      </c>
      <c r="I479">
        <v>0.1057</v>
      </c>
    </row>
    <row r="480" spans="1:9" x14ac:dyDescent="0.3">
      <c r="A480" t="s">
        <v>488</v>
      </c>
      <c r="B480">
        <v>8.4064264999999999E-2</v>
      </c>
      <c r="C480">
        <v>0.96589999999999998</v>
      </c>
      <c r="D480">
        <v>-0.75702324700000001</v>
      </c>
      <c r="E480">
        <v>0.49919999999999998</v>
      </c>
      <c r="F480">
        <v>-0.81557542900000002</v>
      </c>
      <c r="G480">
        <v>0.17069999999999999</v>
      </c>
      <c r="H480">
        <v>0.51601514699999995</v>
      </c>
      <c r="I480">
        <v>0.69930000000000003</v>
      </c>
    </row>
    <row r="481" spans="1:9" x14ac:dyDescent="0.3">
      <c r="A481" t="s">
        <v>489</v>
      </c>
      <c r="B481">
        <v>-0.150559676</v>
      </c>
      <c r="C481">
        <v>0.75549999999999995</v>
      </c>
      <c r="D481">
        <v>-1.4355293E-2</v>
      </c>
      <c r="E481">
        <v>0.84460000000000002</v>
      </c>
      <c r="F481">
        <v>-2.8569152E-2</v>
      </c>
      <c r="G481">
        <v>0.81499999999999995</v>
      </c>
      <c r="H481">
        <v>-3.4422223289999998</v>
      </c>
      <c r="I481">
        <v>3.5999999999999999E-3</v>
      </c>
    </row>
    <row r="482" spans="1:9" x14ac:dyDescent="0.3">
      <c r="A482" t="s">
        <v>490</v>
      </c>
      <c r="B482">
        <v>0.150559677</v>
      </c>
      <c r="C482">
        <v>0.95730000000000004</v>
      </c>
      <c r="D482">
        <v>-7.0389328000000001E-2</v>
      </c>
      <c r="E482">
        <v>0.92230000000000001</v>
      </c>
      <c r="F482">
        <v>-0.60407132399999997</v>
      </c>
      <c r="G482">
        <v>8.0699999999999994E-2</v>
      </c>
      <c r="H482">
        <v>-4.016249352</v>
      </c>
      <c r="I482">
        <v>0.7571</v>
      </c>
    </row>
    <row r="483" spans="1:9" x14ac:dyDescent="0.3">
      <c r="A483" t="s">
        <v>491</v>
      </c>
      <c r="B483">
        <v>0.58496250100000002</v>
      </c>
      <c r="C483">
        <v>0.88690000000000002</v>
      </c>
      <c r="D483">
        <v>0.29865831599999998</v>
      </c>
      <c r="E483">
        <v>0.8538</v>
      </c>
      <c r="F483">
        <v>-0.887525271</v>
      </c>
      <c r="G483">
        <v>0.45519999999999999</v>
      </c>
      <c r="H483">
        <v>-2.3032939209999999</v>
      </c>
      <c r="I483">
        <v>8.8999999999999999E-3</v>
      </c>
    </row>
    <row r="484" spans="1:9" x14ac:dyDescent="0.3">
      <c r="A484" t="s">
        <v>492</v>
      </c>
      <c r="B484">
        <v>0.16349873200000001</v>
      </c>
      <c r="C484">
        <v>0.94720000000000004</v>
      </c>
      <c r="D484">
        <v>0.214124805</v>
      </c>
      <c r="E484">
        <v>0.89890000000000003</v>
      </c>
      <c r="F484">
        <v>-0.31034012100000002</v>
      </c>
      <c r="G484">
        <v>0.63160000000000005</v>
      </c>
      <c r="H484">
        <v>-4.1028370369999996</v>
      </c>
      <c r="I484">
        <v>4.3099999999999999E-2</v>
      </c>
    </row>
    <row r="485" spans="1:9" x14ac:dyDescent="0.3">
      <c r="A485" t="s">
        <v>493</v>
      </c>
      <c r="B485">
        <v>-0.11103131199999999</v>
      </c>
      <c r="C485">
        <v>0.95430000000000004</v>
      </c>
      <c r="D485">
        <v>0.214124805</v>
      </c>
      <c r="E485">
        <v>0.88949999999999996</v>
      </c>
      <c r="F485">
        <v>-0.18903382399999999</v>
      </c>
      <c r="G485">
        <v>0.3856</v>
      </c>
      <c r="H485">
        <v>-3.5361683199999998</v>
      </c>
      <c r="I485">
        <v>7.1900000000000006E-2</v>
      </c>
    </row>
    <row r="486" spans="1:9" x14ac:dyDescent="0.3">
      <c r="A486" t="s">
        <v>494</v>
      </c>
      <c r="B486">
        <v>0.59454854999999995</v>
      </c>
      <c r="C486">
        <v>0.7621</v>
      </c>
      <c r="D486">
        <v>0.12432813500000001</v>
      </c>
      <c r="E486">
        <v>0.93410000000000004</v>
      </c>
      <c r="F486">
        <v>-0.47508488300000001</v>
      </c>
      <c r="G486">
        <v>0.46820000000000001</v>
      </c>
      <c r="H486">
        <v>-0.67369276499999997</v>
      </c>
      <c r="I486">
        <v>0.19719999999999999</v>
      </c>
    </row>
    <row r="487" spans="1:9" x14ac:dyDescent="0.3">
      <c r="A487" t="s">
        <v>495</v>
      </c>
      <c r="B487">
        <v>0.46466826700000002</v>
      </c>
      <c r="C487">
        <v>0.88019999999999998</v>
      </c>
      <c r="D487">
        <v>0.36737106600000002</v>
      </c>
      <c r="E487">
        <v>0.64780000000000004</v>
      </c>
      <c r="F487">
        <v>-0.94110631099999997</v>
      </c>
      <c r="G487">
        <v>0.20949999999999999</v>
      </c>
      <c r="H487">
        <v>-0.30650189100000003</v>
      </c>
      <c r="I487">
        <v>0.16589999999999999</v>
      </c>
    </row>
    <row r="488" spans="1:9" x14ac:dyDescent="0.3">
      <c r="A488" t="s">
        <v>496</v>
      </c>
      <c r="B488">
        <v>0.40053792999999999</v>
      </c>
      <c r="C488">
        <v>0.72899999999999998</v>
      </c>
      <c r="D488">
        <v>-0.12432813400000001</v>
      </c>
      <c r="E488">
        <v>0.99670000000000003</v>
      </c>
      <c r="F488">
        <v>-0.55581615500000003</v>
      </c>
      <c r="G488">
        <v>0.4022</v>
      </c>
      <c r="H488">
        <v>-1.9686048039999999</v>
      </c>
      <c r="I488">
        <v>0.25840000000000002</v>
      </c>
    </row>
    <row r="489" spans="1:9" x14ac:dyDescent="0.3">
      <c r="A489" t="s">
        <v>497</v>
      </c>
      <c r="B489">
        <v>0.13750352399999999</v>
      </c>
      <c r="C489">
        <v>0.94620000000000004</v>
      </c>
      <c r="D489">
        <v>0.23878685999999999</v>
      </c>
      <c r="E489">
        <v>0.87019999999999997</v>
      </c>
      <c r="F489">
        <v>-0.16349873200000001</v>
      </c>
      <c r="G489">
        <v>0.1275</v>
      </c>
      <c r="H489">
        <v>-0.81679935299999995</v>
      </c>
      <c r="I489">
        <v>0.18310000000000001</v>
      </c>
    </row>
    <row r="490" spans="1:9" x14ac:dyDescent="0.3">
      <c r="A490" t="s">
        <v>498</v>
      </c>
      <c r="B490">
        <v>-0.150559676</v>
      </c>
      <c r="C490">
        <v>0.88460000000000005</v>
      </c>
      <c r="D490">
        <v>8.4064264999999999E-2</v>
      </c>
      <c r="E490">
        <v>0.99850000000000005</v>
      </c>
      <c r="F490">
        <v>-0.16349873200000001</v>
      </c>
      <c r="G490">
        <v>0.50980000000000003</v>
      </c>
      <c r="H490">
        <v>-1.219605904</v>
      </c>
      <c r="I490">
        <v>0.18429999999999999</v>
      </c>
    </row>
    <row r="491" spans="1:9" x14ac:dyDescent="0.3">
      <c r="A491" t="s">
        <v>499</v>
      </c>
      <c r="B491">
        <v>0.422233001</v>
      </c>
      <c r="C491">
        <v>0.92449999999999999</v>
      </c>
      <c r="D491">
        <v>0.59454854999999995</v>
      </c>
      <c r="E491">
        <v>0.46760000000000002</v>
      </c>
      <c r="F491">
        <v>-0.65076455899999996</v>
      </c>
      <c r="G491">
        <v>8.7599999999999997E-2</v>
      </c>
      <c r="H491">
        <v>-2.0344557999999999</v>
      </c>
      <c r="I491">
        <v>9.4299999999999995E-2</v>
      </c>
    </row>
    <row r="492" spans="1:9" x14ac:dyDescent="0.3">
      <c r="A492" t="s">
        <v>500</v>
      </c>
      <c r="B492">
        <v>-0.58496250000000005</v>
      </c>
      <c r="C492">
        <v>0.61240000000000006</v>
      </c>
      <c r="D492">
        <v>-0.29865831599999998</v>
      </c>
      <c r="E492">
        <v>0.79169999999999996</v>
      </c>
      <c r="F492">
        <v>-0.66902676599999999</v>
      </c>
      <c r="G492">
        <v>4.4600000000000001E-2</v>
      </c>
      <c r="H492">
        <v>-2.4884307579999998</v>
      </c>
      <c r="I492">
        <v>0.49559999999999998</v>
      </c>
    </row>
    <row r="493" spans="1:9" x14ac:dyDescent="0.3">
      <c r="A493" t="s">
        <v>501</v>
      </c>
      <c r="B493">
        <v>4.2644336999999997E-2</v>
      </c>
      <c r="C493">
        <v>0.99619999999999997</v>
      </c>
      <c r="D493">
        <v>0.16349873200000001</v>
      </c>
      <c r="E493">
        <v>0.93049999999999999</v>
      </c>
      <c r="F493">
        <v>1.4355293E-2</v>
      </c>
      <c r="G493">
        <v>0.48270000000000002</v>
      </c>
      <c r="H493">
        <v>-1.777442709</v>
      </c>
      <c r="I493">
        <v>0.16689999999999999</v>
      </c>
    </row>
    <row r="494" spans="1:9" x14ac:dyDescent="0.3">
      <c r="A494" t="s">
        <v>502</v>
      </c>
      <c r="B494">
        <v>0.12432813500000001</v>
      </c>
      <c r="C494">
        <v>0.95730000000000004</v>
      </c>
      <c r="D494">
        <v>0.263034406</v>
      </c>
      <c r="E494">
        <v>0.78739999999999999</v>
      </c>
      <c r="F494">
        <v>-9.7610796999999999E-2</v>
      </c>
      <c r="G494">
        <v>0.38119999999999998</v>
      </c>
      <c r="H494">
        <v>-1.952880451</v>
      </c>
      <c r="I494">
        <v>7.9399999999999998E-2</v>
      </c>
    </row>
    <row r="495" spans="1:9" x14ac:dyDescent="0.3">
      <c r="A495" t="s">
        <v>503</v>
      </c>
      <c r="C495">
        <v>0.99580000000000002</v>
      </c>
      <c r="D495">
        <v>5.6583528000000001E-2</v>
      </c>
      <c r="E495">
        <v>0.98699999999999999</v>
      </c>
      <c r="F495">
        <v>-0.29865831599999998</v>
      </c>
      <c r="G495">
        <v>0.40289999999999998</v>
      </c>
      <c r="H495">
        <v>-2.134793803</v>
      </c>
      <c r="I495">
        <v>0.09</v>
      </c>
    </row>
    <row r="496" spans="1:9" x14ac:dyDescent="0.3">
      <c r="A496" t="s">
        <v>504</v>
      </c>
      <c r="B496">
        <v>1.4355293E-2</v>
      </c>
      <c r="C496">
        <v>0.99709999999999999</v>
      </c>
      <c r="D496">
        <v>0.34482849700000001</v>
      </c>
      <c r="E496">
        <v>0.91339999999999999</v>
      </c>
      <c r="F496">
        <v>-0.411426246</v>
      </c>
      <c r="G496">
        <v>0.25340000000000001</v>
      </c>
      <c r="H496">
        <v>-1.8959317739999999</v>
      </c>
      <c r="I496">
        <v>1.55E-2</v>
      </c>
    </row>
    <row r="497" spans="1:9" x14ac:dyDescent="0.3">
      <c r="A497" t="s">
        <v>505</v>
      </c>
      <c r="B497">
        <v>0.150559677</v>
      </c>
      <c r="C497">
        <v>0.95889999999999997</v>
      </c>
      <c r="D497">
        <v>0.17632277299999999</v>
      </c>
      <c r="E497">
        <v>0.93179999999999996</v>
      </c>
      <c r="F497">
        <v>-1.4355293E-2</v>
      </c>
      <c r="G497">
        <v>0.70699999999999996</v>
      </c>
      <c r="H497">
        <v>-5.2990276930000002</v>
      </c>
      <c r="I497">
        <v>9.9999999999999995E-7</v>
      </c>
    </row>
    <row r="498" spans="1:9" x14ac:dyDescent="0.3">
      <c r="A498" t="s">
        <v>506</v>
      </c>
      <c r="B498">
        <v>7.0389328000000001E-2</v>
      </c>
      <c r="C498">
        <v>0.94620000000000004</v>
      </c>
      <c r="D498">
        <v>0.18903382399999999</v>
      </c>
      <c r="E498">
        <v>0.73299999999999998</v>
      </c>
      <c r="F498">
        <v>1.4355293E-2</v>
      </c>
      <c r="G498">
        <v>0.2281</v>
      </c>
      <c r="H498">
        <v>-3.2877123799999999</v>
      </c>
      <c r="I498">
        <v>0.28189999999999998</v>
      </c>
    </row>
    <row r="499" spans="1:9" x14ac:dyDescent="0.3">
      <c r="A499" t="s">
        <v>507</v>
      </c>
      <c r="B499">
        <v>0.17632277299999999</v>
      </c>
      <c r="C499">
        <v>0.26769999999999999</v>
      </c>
      <c r="D499">
        <v>0.11103131199999999</v>
      </c>
      <c r="E499">
        <v>0.97509999999999997</v>
      </c>
      <c r="F499">
        <v>0.12432813500000001</v>
      </c>
      <c r="G499">
        <v>0.97370000000000001</v>
      </c>
      <c r="H499">
        <v>-1.150721267</v>
      </c>
      <c r="I499">
        <v>0.1263</v>
      </c>
    </row>
    <row r="500" spans="1:9" x14ac:dyDescent="0.3">
      <c r="A500" t="s">
        <v>508</v>
      </c>
      <c r="B500">
        <v>0.16349873200000001</v>
      </c>
      <c r="C500">
        <v>0.89180000000000004</v>
      </c>
      <c r="D500">
        <v>-0.13750352399999999</v>
      </c>
      <c r="E500">
        <v>0.76470000000000005</v>
      </c>
      <c r="F500">
        <v>-0.11103131199999999</v>
      </c>
      <c r="G500">
        <v>0.27810000000000001</v>
      </c>
      <c r="H500">
        <v>-2.0606981860000002</v>
      </c>
      <c r="I500">
        <v>0.20230000000000001</v>
      </c>
    </row>
    <row r="501" spans="1:9" x14ac:dyDescent="0.3">
      <c r="A501" t="s">
        <v>509</v>
      </c>
      <c r="B501">
        <v>2.8569152E-2</v>
      </c>
      <c r="C501">
        <v>0.97819999999999996</v>
      </c>
      <c r="D501">
        <v>0.31034012100000002</v>
      </c>
      <c r="E501">
        <v>0.76380000000000003</v>
      </c>
      <c r="F501">
        <v>-0.43295940700000002</v>
      </c>
      <c r="G501">
        <v>0.44940000000000002</v>
      </c>
      <c r="H501">
        <v>-3.392894616</v>
      </c>
      <c r="I501">
        <v>0.2016</v>
      </c>
    </row>
    <row r="502" spans="1:9" x14ac:dyDescent="0.3">
      <c r="A502" t="s">
        <v>510</v>
      </c>
      <c r="B502">
        <v>0.11103131199999999</v>
      </c>
      <c r="C502">
        <v>0.87409999999999999</v>
      </c>
      <c r="D502">
        <v>0.201633861</v>
      </c>
      <c r="E502">
        <v>0.749</v>
      </c>
      <c r="F502">
        <v>4.2644336999999997E-2</v>
      </c>
      <c r="G502">
        <v>0.69159999999999999</v>
      </c>
      <c r="H502">
        <v>-3.4344028240000002</v>
      </c>
      <c r="I502">
        <v>0.25840000000000002</v>
      </c>
    </row>
    <row r="503" spans="1:9" x14ac:dyDescent="0.3">
      <c r="A503" t="s">
        <v>511</v>
      </c>
      <c r="B503">
        <v>9.7610796999999999E-2</v>
      </c>
      <c r="C503">
        <v>0.98129999999999995</v>
      </c>
      <c r="D503">
        <v>0.263034406</v>
      </c>
      <c r="E503">
        <v>0.59340000000000004</v>
      </c>
      <c r="F503">
        <v>-0.150559677</v>
      </c>
      <c r="G503">
        <v>0.56020000000000003</v>
      </c>
      <c r="H503">
        <v>-4.3688491420000002</v>
      </c>
      <c r="I503">
        <v>2.6700000000000002E-2</v>
      </c>
    </row>
    <row r="504" spans="1:9" x14ac:dyDescent="0.3">
      <c r="A504" t="s">
        <v>512</v>
      </c>
      <c r="B504">
        <v>0.22650853000000001</v>
      </c>
      <c r="C504">
        <v>0.89139999999999997</v>
      </c>
      <c r="D504">
        <v>-9.7610796999999999E-2</v>
      </c>
      <c r="E504">
        <v>0.86809999999999998</v>
      </c>
      <c r="F504">
        <v>-0.214124805</v>
      </c>
      <c r="G504">
        <v>0.58520000000000005</v>
      </c>
      <c r="H504">
        <v>-5.2270164479999996</v>
      </c>
      <c r="I504">
        <v>8.2699999999999996E-2</v>
      </c>
    </row>
    <row r="505" spans="1:9" x14ac:dyDescent="0.3">
      <c r="A505" t="s">
        <v>513</v>
      </c>
      <c r="B505">
        <v>0.18903382399999999</v>
      </c>
      <c r="C505">
        <v>0.8982</v>
      </c>
      <c r="D505">
        <v>0.275007047</v>
      </c>
      <c r="E505">
        <v>0.83520000000000005</v>
      </c>
      <c r="F505">
        <v>-0.275007047</v>
      </c>
      <c r="G505">
        <v>0.3085</v>
      </c>
      <c r="H505">
        <v>-1.435573051</v>
      </c>
      <c r="I505">
        <v>2.2000000000000001E-3</v>
      </c>
    </row>
    <row r="506" spans="1:9" x14ac:dyDescent="0.3">
      <c r="A506" t="s">
        <v>514</v>
      </c>
      <c r="B506">
        <v>0.11103131199999999</v>
      </c>
      <c r="C506">
        <v>0.96689999999999998</v>
      </c>
      <c r="D506">
        <v>0.23878685999999999</v>
      </c>
      <c r="E506">
        <v>0.87329999999999997</v>
      </c>
      <c r="F506">
        <v>-8.4064264999999999E-2</v>
      </c>
      <c r="G506">
        <v>0.57579999999999998</v>
      </c>
      <c r="H506">
        <v>-1.674383325</v>
      </c>
      <c r="I506">
        <v>2.7000000000000001E-3</v>
      </c>
    </row>
    <row r="507" spans="1:9" x14ac:dyDescent="0.3">
      <c r="A507" t="s">
        <v>515</v>
      </c>
      <c r="B507">
        <v>-0.23878685999999999</v>
      </c>
      <c r="C507">
        <v>0.83209999999999995</v>
      </c>
      <c r="D507">
        <v>9.7610796999999999E-2</v>
      </c>
      <c r="E507">
        <v>0.99670000000000003</v>
      </c>
      <c r="F507">
        <v>0.12432813500000001</v>
      </c>
      <c r="G507">
        <v>0.76800000000000002</v>
      </c>
      <c r="H507">
        <v>0.69599381299999996</v>
      </c>
      <c r="I507">
        <v>0.15640000000000001</v>
      </c>
    </row>
    <row r="508" spans="1:9" x14ac:dyDescent="0.3">
      <c r="A508" t="s">
        <v>516</v>
      </c>
      <c r="B508">
        <v>-7.0389328000000001E-2</v>
      </c>
      <c r="C508">
        <v>0.96319999999999995</v>
      </c>
      <c r="D508">
        <v>-0.52606881299999997</v>
      </c>
      <c r="E508">
        <v>0.60099999999999998</v>
      </c>
      <c r="F508">
        <v>0.43295940700000002</v>
      </c>
      <c r="G508">
        <v>0.44919999999999999</v>
      </c>
      <c r="H508">
        <v>0.91838623399999997</v>
      </c>
      <c r="I508">
        <v>0.13439999999999999</v>
      </c>
    </row>
    <row r="509" spans="1:9" x14ac:dyDescent="0.3">
      <c r="A509" t="s">
        <v>517</v>
      </c>
      <c r="B509">
        <v>-7.0389328000000001E-2</v>
      </c>
      <c r="C509">
        <v>0.96399999999999997</v>
      </c>
      <c r="D509">
        <v>0.18903382399999999</v>
      </c>
      <c r="E509">
        <v>0.69010000000000005</v>
      </c>
      <c r="F509">
        <v>-0.11103131199999999</v>
      </c>
      <c r="G509">
        <v>0.97870000000000001</v>
      </c>
      <c r="H509">
        <v>-1.7055703980000001</v>
      </c>
      <c r="I509">
        <v>0.21820000000000001</v>
      </c>
    </row>
    <row r="510" spans="1:9" x14ac:dyDescent="0.3">
      <c r="A510" t="s">
        <v>518</v>
      </c>
      <c r="B510">
        <v>0.16349873200000001</v>
      </c>
      <c r="C510">
        <v>0.90190000000000003</v>
      </c>
      <c r="D510">
        <v>0.13750352399999999</v>
      </c>
      <c r="E510">
        <v>0.83809999999999996</v>
      </c>
      <c r="F510">
        <v>-0.454175893</v>
      </c>
      <c r="G510">
        <v>0.40350000000000003</v>
      </c>
      <c r="H510">
        <v>-4.0733932590000004</v>
      </c>
      <c r="I510">
        <v>0.26419999999999999</v>
      </c>
    </row>
    <row r="511" spans="1:9" x14ac:dyDescent="0.3">
      <c r="A511" t="s">
        <v>519</v>
      </c>
      <c r="B511">
        <v>4.2644336999999997E-2</v>
      </c>
      <c r="C511">
        <v>0.99270000000000003</v>
      </c>
      <c r="D511">
        <v>0.16349873200000001</v>
      </c>
      <c r="E511">
        <v>0.95340000000000003</v>
      </c>
      <c r="F511">
        <v>-0.13750352399999999</v>
      </c>
      <c r="G511">
        <v>0.34250000000000003</v>
      </c>
      <c r="H511">
        <v>-0.89700600699999999</v>
      </c>
      <c r="I511">
        <v>0.1353</v>
      </c>
    </row>
    <row r="512" spans="1:9" x14ac:dyDescent="0.3">
      <c r="A512" t="s">
        <v>520</v>
      </c>
      <c r="B512">
        <v>0.782408565</v>
      </c>
      <c r="C512">
        <v>0.64149999999999996</v>
      </c>
      <c r="D512">
        <v>0.33342373400000003</v>
      </c>
      <c r="E512">
        <v>0.64059999999999995</v>
      </c>
      <c r="F512">
        <v>-2.8569152E-2</v>
      </c>
      <c r="G512">
        <v>0.97529999999999994</v>
      </c>
      <c r="H512">
        <v>-0.82367722700000001</v>
      </c>
      <c r="I512">
        <v>1.7500000000000002E-2</v>
      </c>
    </row>
    <row r="513" spans="1:9" x14ac:dyDescent="0.3">
      <c r="A513" t="s">
        <v>521</v>
      </c>
      <c r="B513">
        <v>8.4064264999999999E-2</v>
      </c>
      <c r="C513">
        <v>0.97</v>
      </c>
      <c r="D513">
        <v>2.8569152E-2</v>
      </c>
      <c r="E513">
        <v>0.9919</v>
      </c>
      <c r="F513">
        <v>-0.422233001</v>
      </c>
      <c r="G513">
        <v>0.21629999999999999</v>
      </c>
      <c r="H513">
        <v>-3.2229696149999998</v>
      </c>
      <c r="I513">
        <v>0.18440000000000001</v>
      </c>
    </row>
    <row r="514" spans="1:9" x14ac:dyDescent="0.3">
      <c r="A514" t="s">
        <v>522</v>
      </c>
      <c r="B514">
        <v>0.150559677</v>
      </c>
      <c r="C514">
        <v>0.94620000000000004</v>
      </c>
      <c r="D514">
        <v>0.25096157400000002</v>
      </c>
      <c r="E514">
        <v>0.82630000000000003</v>
      </c>
      <c r="F514">
        <v>-1.4355293E-2</v>
      </c>
      <c r="G514">
        <v>0.70579999999999998</v>
      </c>
      <c r="H514">
        <v>-1.022683437</v>
      </c>
      <c r="I514">
        <v>6.8699999999999997E-2</v>
      </c>
    </row>
    <row r="515" spans="1:9" x14ac:dyDescent="0.3">
      <c r="A515" t="s">
        <v>523</v>
      </c>
      <c r="B515">
        <v>7.0389328000000001E-2</v>
      </c>
      <c r="C515">
        <v>0.99929999999999997</v>
      </c>
      <c r="D515">
        <v>2.8569152E-2</v>
      </c>
      <c r="E515">
        <v>0.94940000000000002</v>
      </c>
      <c r="F515">
        <v>-0.57531233100000001</v>
      </c>
      <c r="G515">
        <v>0.44669999999999999</v>
      </c>
      <c r="H515">
        <v>-2.5794906499999999</v>
      </c>
      <c r="I515">
        <v>0.20039999999999999</v>
      </c>
    </row>
    <row r="516" spans="1:9" x14ac:dyDescent="0.3">
      <c r="A516" t="s">
        <v>524</v>
      </c>
      <c r="B516">
        <v>8.4064264999999999E-2</v>
      </c>
      <c r="C516">
        <v>0.97819999999999996</v>
      </c>
      <c r="D516">
        <v>0.28688114799999997</v>
      </c>
      <c r="E516">
        <v>0.4516</v>
      </c>
      <c r="F516">
        <v>-0.54596836900000001</v>
      </c>
      <c r="G516">
        <v>0.25209999999999999</v>
      </c>
      <c r="H516">
        <v>-1.450084446</v>
      </c>
      <c r="I516">
        <v>0.18440000000000001</v>
      </c>
    </row>
    <row r="517" spans="1:9" x14ac:dyDescent="0.3">
      <c r="A517" t="s">
        <v>525</v>
      </c>
      <c r="B517">
        <v>0.263034406</v>
      </c>
      <c r="C517">
        <v>0.91920000000000002</v>
      </c>
      <c r="D517">
        <v>8.4064264999999999E-2</v>
      </c>
      <c r="E517">
        <v>0.99590000000000001</v>
      </c>
      <c r="F517">
        <v>-0.201633861</v>
      </c>
      <c r="G517">
        <v>0.54900000000000004</v>
      </c>
      <c r="H517">
        <v>-2.5328248769999999</v>
      </c>
      <c r="I517">
        <v>0.20549999999999999</v>
      </c>
    </row>
    <row r="518" spans="1:9" x14ac:dyDescent="0.3">
      <c r="A518" t="s">
        <v>526</v>
      </c>
      <c r="B518">
        <v>0.11103131199999999</v>
      </c>
      <c r="C518">
        <v>0.97140000000000004</v>
      </c>
      <c r="D518">
        <v>0.150559677</v>
      </c>
      <c r="E518">
        <v>0.96109999999999995</v>
      </c>
      <c r="F518">
        <v>2.8569152E-2</v>
      </c>
      <c r="G518">
        <v>0.70960000000000001</v>
      </c>
      <c r="H518">
        <v>-0.83907981200000004</v>
      </c>
      <c r="I518">
        <v>4.99E-2</v>
      </c>
    </row>
    <row r="519" spans="1:9" x14ac:dyDescent="0.3">
      <c r="A519" t="s">
        <v>527</v>
      </c>
      <c r="B519">
        <v>-0.13750352399999999</v>
      </c>
      <c r="C519">
        <v>0.88360000000000005</v>
      </c>
      <c r="D519">
        <v>9.7610796999999999E-2</v>
      </c>
      <c r="E519">
        <v>0.98860000000000003</v>
      </c>
      <c r="F519">
        <v>-5.6583528000000001E-2</v>
      </c>
      <c r="G519">
        <v>0.72670000000000001</v>
      </c>
      <c r="H519">
        <v>-2.6492764659999999</v>
      </c>
      <c r="I519">
        <v>6.1999999999999998E-3</v>
      </c>
    </row>
    <row r="520" spans="1:9" x14ac:dyDescent="0.3">
      <c r="A520" t="s">
        <v>528</v>
      </c>
      <c r="B520">
        <v>0.150559677</v>
      </c>
      <c r="C520">
        <v>0.93540000000000001</v>
      </c>
      <c r="D520">
        <v>1.4355293E-2</v>
      </c>
      <c r="E520">
        <v>0.94230000000000003</v>
      </c>
      <c r="F520">
        <v>-0.11103131199999999</v>
      </c>
      <c r="G520">
        <v>0.6724</v>
      </c>
      <c r="H520">
        <v>-2.0911102530000001</v>
      </c>
      <c r="I520">
        <v>1.78E-2</v>
      </c>
    </row>
    <row r="521" spans="1:9" x14ac:dyDescent="0.3">
      <c r="A521" t="s">
        <v>529</v>
      </c>
      <c r="B521">
        <v>1.4355293E-2</v>
      </c>
      <c r="C521">
        <v>0.97140000000000004</v>
      </c>
      <c r="D521">
        <v>4.2644336999999997E-2</v>
      </c>
      <c r="E521">
        <v>0.98880000000000001</v>
      </c>
      <c r="F521">
        <v>-7.0389328000000001E-2</v>
      </c>
      <c r="G521">
        <v>0.73950000000000005</v>
      </c>
      <c r="H521">
        <v>-1.7568183980000001</v>
      </c>
      <c r="I521">
        <v>0.28770000000000001</v>
      </c>
    </row>
    <row r="522" spans="1:9" x14ac:dyDescent="0.3">
      <c r="A522" t="s">
        <v>530</v>
      </c>
      <c r="B522">
        <v>7.0389328000000001E-2</v>
      </c>
      <c r="C522">
        <v>0.92390000000000005</v>
      </c>
      <c r="D522">
        <v>0.48542682700000001</v>
      </c>
      <c r="E522">
        <v>0.70069999999999999</v>
      </c>
      <c r="F522">
        <v>-0.83187724100000005</v>
      </c>
      <c r="G522">
        <v>0.21149999999999999</v>
      </c>
      <c r="H522">
        <v>-3.0303245369999998</v>
      </c>
      <c r="I522">
        <v>0.1368</v>
      </c>
    </row>
    <row r="523" spans="1:9" x14ac:dyDescent="0.3">
      <c r="A523" t="s">
        <v>531</v>
      </c>
      <c r="B523">
        <v>0.13750352399999999</v>
      </c>
      <c r="C523">
        <v>0.94789999999999996</v>
      </c>
      <c r="D523">
        <v>0.150559677</v>
      </c>
      <c r="E523">
        <v>0.99239999999999995</v>
      </c>
      <c r="F523">
        <v>-0.49569516299999999</v>
      </c>
      <c r="G523">
        <v>0.53039999999999998</v>
      </c>
      <c r="H523">
        <v>-1.6882643980000001</v>
      </c>
      <c r="I523">
        <v>6.9000000000000006E-2</v>
      </c>
    </row>
    <row r="524" spans="1:9" x14ac:dyDescent="0.3">
      <c r="A524" t="s">
        <v>532</v>
      </c>
      <c r="B524">
        <v>-0.60407132299999999</v>
      </c>
      <c r="C524">
        <v>0.39529999999999998</v>
      </c>
      <c r="D524">
        <v>-0.45417589400000002</v>
      </c>
      <c r="E524">
        <v>0.61429999999999996</v>
      </c>
      <c r="F524">
        <v>0.34482849700000001</v>
      </c>
      <c r="G524">
        <v>0.53639999999999999</v>
      </c>
      <c r="H524">
        <v>0.62293035100000005</v>
      </c>
      <c r="I524">
        <v>8.6599999999999996E-2</v>
      </c>
    </row>
    <row r="525" spans="1:9" x14ac:dyDescent="0.3">
      <c r="A525" t="s">
        <v>533</v>
      </c>
      <c r="B525">
        <v>-2.8569152E-2</v>
      </c>
      <c r="C525">
        <v>0.93579999999999997</v>
      </c>
      <c r="D525">
        <v>0.16349873200000001</v>
      </c>
      <c r="E525">
        <v>0.86160000000000003</v>
      </c>
      <c r="F525">
        <v>2.8569152E-2</v>
      </c>
      <c r="G525">
        <v>0.23469999999999999</v>
      </c>
      <c r="H525">
        <v>-0.60362127300000001</v>
      </c>
      <c r="I525">
        <v>0.29570000000000002</v>
      </c>
    </row>
    <row r="526" spans="1:9" x14ac:dyDescent="0.3">
      <c r="A526" t="s">
        <v>534</v>
      </c>
      <c r="B526">
        <v>-1.4355293E-2</v>
      </c>
      <c r="C526">
        <v>0.9294</v>
      </c>
      <c r="D526">
        <v>0.214124805</v>
      </c>
      <c r="E526">
        <v>0.622</v>
      </c>
      <c r="F526">
        <v>4.2644336999999997E-2</v>
      </c>
      <c r="G526">
        <v>0.72509999999999997</v>
      </c>
      <c r="H526">
        <v>-3.3422685429999999</v>
      </c>
      <c r="I526">
        <v>0.1129</v>
      </c>
    </row>
    <row r="527" spans="1:9" x14ac:dyDescent="0.3">
      <c r="A527" t="s">
        <v>535</v>
      </c>
      <c r="B527">
        <v>-0.782408565</v>
      </c>
      <c r="C527">
        <v>7.8100000000000003E-2</v>
      </c>
      <c r="D527">
        <v>-2.8569152E-2</v>
      </c>
      <c r="E527">
        <v>0.99750000000000005</v>
      </c>
      <c r="F527">
        <v>0.73984810300000003</v>
      </c>
      <c r="G527">
        <v>0.25330000000000003</v>
      </c>
      <c r="H527">
        <v>-5.0880400349999997</v>
      </c>
      <c r="I527">
        <v>0.89829999999999999</v>
      </c>
    </row>
    <row r="528" spans="1:9" x14ac:dyDescent="0.3">
      <c r="A528" t="s">
        <v>536</v>
      </c>
      <c r="B528">
        <v>0.11103131199999999</v>
      </c>
      <c r="C528">
        <v>0.97819999999999996</v>
      </c>
      <c r="D528">
        <v>0.11103131199999999</v>
      </c>
      <c r="E528">
        <v>0.96960000000000002</v>
      </c>
      <c r="F528">
        <v>-0.40053792999999999</v>
      </c>
      <c r="G528">
        <v>0.31480000000000002</v>
      </c>
      <c r="H528">
        <v>-3.6547171820000002</v>
      </c>
      <c r="I528">
        <v>8.7800000000000003E-2</v>
      </c>
    </row>
    <row r="529" spans="1:9" x14ac:dyDescent="0.3">
      <c r="A529" t="s">
        <v>537</v>
      </c>
      <c r="B529">
        <v>0.16349873200000001</v>
      </c>
      <c r="C529">
        <v>0.94140000000000001</v>
      </c>
      <c r="D529">
        <v>5.6583528000000001E-2</v>
      </c>
      <c r="E529">
        <v>0.99590000000000001</v>
      </c>
      <c r="F529">
        <v>-0.32192809500000003</v>
      </c>
      <c r="G529">
        <v>0.39850000000000002</v>
      </c>
      <c r="H529">
        <v>-6.658355759</v>
      </c>
      <c r="I529">
        <v>1.7100000000000001E-2</v>
      </c>
    </row>
    <row r="530" spans="1:9" x14ac:dyDescent="0.3">
      <c r="A530" t="s">
        <v>538</v>
      </c>
      <c r="B530">
        <v>-0.18903382499999999</v>
      </c>
      <c r="C530">
        <v>0.91720000000000002</v>
      </c>
      <c r="D530">
        <v>-0.34482849700000001</v>
      </c>
      <c r="E530">
        <v>0.499</v>
      </c>
      <c r="F530">
        <v>0.150559677</v>
      </c>
      <c r="G530">
        <v>0.79020000000000001</v>
      </c>
      <c r="H530">
        <v>0.65992455800000005</v>
      </c>
      <c r="I530">
        <v>0.1007</v>
      </c>
    </row>
    <row r="531" spans="1:9" x14ac:dyDescent="0.3">
      <c r="A531" t="s">
        <v>539</v>
      </c>
      <c r="B531">
        <v>9.7610796999999999E-2</v>
      </c>
      <c r="C531">
        <v>0.94230000000000003</v>
      </c>
      <c r="D531">
        <v>0.29865831599999998</v>
      </c>
      <c r="E531">
        <v>0.80259999999999998</v>
      </c>
      <c r="F531">
        <v>-0.28688114799999997</v>
      </c>
      <c r="G531">
        <v>0.60289999999999999</v>
      </c>
      <c r="H531">
        <v>-1.105938941</v>
      </c>
      <c r="I531">
        <v>0.1273</v>
      </c>
    </row>
    <row r="532" spans="1:9" x14ac:dyDescent="0.3">
      <c r="A532" t="s">
        <v>540</v>
      </c>
      <c r="B532">
        <v>0.51601514699999995</v>
      </c>
      <c r="C532">
        <v>0.46400000000000002</v>
      </c>
      <c r="D532">
        <v>-1.4355293E-2</v>
      </c>
      <c r="E532">
        <v>0.95930000000000004</v>
      </c>
      <c r="F532">
        <v>-0.53605290000000005</v>
      </c>
      <c r="G532">
        <v>0.21679999999999999</v>
      </c>
      <c r="H532">
        <v>-0.80591294800000002</v>
      </c>
      <c r="I532">
        <v>9.7699999999999995E-2</v>
      </c>
    </row>
    <row r="533" spans="1:9" x14ac:dyDescent="0.3">
      <c r="A533" t="s">
        <v>541</v>
      </c>
      <c r="B533">
        <v>0.275007047</v>
      </c>
      <c r="C533">
        <v>0.76759999999999995</v>
      </c>
      <c r="D533">
        <v>5.6583528000000001E-2</v>
      </c>
      <c r="E533">
        <v>0.95899999999999996</v>
      </c>
      <c r="F533">
        <v>-0.25096157400000002</v>
      </c>
      <c r="G533">
        <v>0.36699999999999999</v>
      </c>
      <c r="H533">
        <v>-2.880444615</v>
      </c>
      <c r="I533">
        <v>0.1052</v>
      </c>
    </row>
    <row r="534" spans="1:9" x14ac:dyDescent="0.3">
      <c r="A534" t="s">
        <v>542</v>
      </c>
      <c r="B534">
        <v>4.2644336999999997E-2</v>
      </c>
      <c r="C534">
        <v>0.99380000000000002</v>
      </c>
      <c r="D534">
        <v>0.29865831599999998</v>
      </c>
      <c r="E534">
        <v>0.89280000000000004</v>
      </c>
      <c r="F534">
        <v>-0.57531233100000001</v>
      </c>
      <c r="G534">
        <v>0.29549999999999998</v>
      </c>
      <c r="H534">
        <v>-7.0397848659999998</v>
      </c>
      <c r="I534">
        <v>8.0699999999999994E-2</v>
      </c>
    </row>
    <row r="535" spans="1:9" x14ac:dyDescent="0.3">
      <c r="A535" t="s">
        <v>543</v>
      </c>
      <c r="B535">
        <v>9.7610796999999999E-2</v>
      </c>
      <c r="C535">
        <v>0.96950000000000003</v>
      </c>
      <c r="D535">
        <v>0.150559677</v>
      </c>
      <c r="E535">
        <v>0.95850000000000002</v>
      </c>
      <c r="F535">
        <v>-5.6583528000000001E-2</v>
      </c>
      <c r="G535">
        <v>0.2132</v>
      </c>
      <c r="H535">
        <v>-1.003755892</v>
      </c>
      <c r="I535">
        <v>0.15740000000000001</v>
      </c>
    </row>
    <row r="536" spans="1:9" x14ac:dyDescent="0.3">
      <c r="A536" t="s">
        <v>544</v>
      </c>
      <c r="B536">
        <v>0.11103131199999999</v>
      </c>
      <c r="C536">
        <v>0.94069999999999998</v>
      </c>
      <c r="D536">
        <v>0.17632277299999999</v>
      </c>
      <c r="E536">
        <v>0.90400000000000003</v>
      </c>
      <c r="F536">
        <v>-8.4064264999999999E-2</v>
      </c>
      <c r="G536">
        <v>0.46739999999999998</v>
      </c>
      <c r="H536">
        <v>-3.7978644190000002</v>
      </c>
      <c r="I536">
        <v>0.22919999999999999</v>
      </c>
    </row>
    <row r="537" spans="1:9" x14ac:dyDescent="0.3">
      <c r="A537" t="s">
        <v>545</v>
      </c>
      <c r="B537">
        <v>0.275007047</v>
      </c>
      <c r="C537">
        <v>0.89990000000000003</v>
      </c>
      <c r="D537">
        <v>0.201633861</v>
      </c>
      <c r="E537">
        <v>0.86860000000000004</v>
      </c>
      <c r="F537">
        <v>-0.69599381299999996</v>
      </c>
      <c r="G537">
        <v>8.7599999999999997E-2</v>
      </c>
      <c r="H537">
        <v>-3.314732593</v>
      </c>
      <c r="I537">
        <v>0.27650000000000002</v>
      </c>
    </row>
    <row r="538" spans="1:9" x14ac:dyDescent="0.3">
      <c r="A538" t="s">
        <v>546</v>
      </c>
      <c r="B538">
        <v>-0.32192809500000003</v>
      </c>
      <c r="C538">
        <v>0.70760000000000001</v>
      </c>
      <c r="D538">
        <v>-0.16349873200000001</v>
      </c>
      <c r="E538">
        <v>0.7792</v>
      </c>
      <c r="F538">
        <v>0.29865831599999998</v>
      </c>
      <c r="G538">
        <v>0.53800000000000003</v>
      </c>
      <c r="H538">
        <v>0.65076455899999996</v>
      </c>
      <c r="I538">
        <v>4.99E-2</v>
      </c>
    </row>
    <row r="539" spans="1:9" x14ac:dyDescent="0.3">
      <c r="A539" t="s">
        <v>547</v>
      </c>
      <c r="B539">
        <v>5.6583528000000001E-2</v>
      </c>
      <c r="C539">
        <v>0.98409999999999997</v>
      </c>
      <c r="D539">
        <v>0.214124805</v>
      </c>
      <c r="E539">
        <v>0.84189999999999998</v>
      </c>
      <c r="F539">
        <v>-0.12432813500000001</v>
      </c>
      <c r="G539">
        <v>0.42730000000000001</v>
      </c>
      <c r="H539">
        <v>-4.0904956859999997</v>
      </c>
      <c r="I539">
        <v>5.1999999999999998E-2</v>
      </c>
    </row>
    <row r="540" spans="1:9" x14ac:dyDescent="0.3">
      <c r="A540" t="s">
        <v>548</v>
      </c>
      <c r="B540">
        <v>0.22650853000000001</v>
      </c>
      <c r="C540">
        <v>0.94899999999999995</v>
      </c>
      <c r="D540">
        <v>0.13750352399999999</v>
      </c>
      <c r="E540">
        <v>0.99460000000000004</v>
      </c>
      <c r="F540">
        <v>-0.58496250100000002</v>
      </c>
      <c r="G540">
        <v>0.2301</v>
      </c>
      <c r="H540">
        <v>-1.8385637340000001</v>
      </c>
      <c r="I540">
        <v>1E-4</v>
      </c>
    </row>
    <row r="541" spans="1:9" x14ac:dyDescent="0.3">
      <c r="A541" t="s">
        <v>549</v>
      </c>
      <c r="B541">
        <v>0.150559677</v>
      </c>
      <c r="C541">
        <v>0.92449999999999999</v>
      </c>
      <c r="D541">
        <v>0.263034406</v>
      </c>
      <c r="E541">
        <v>0.83230000000000004</v>
      </c>
      <c r="F541">
        <v>-8.4064264999999999E-2</v>
      </c>
      <c r="G541">
        <v>0.4985</v>
      </c>
      <c r="H541">
        <v>-3.7680761270000001</v>
      </c>
      <c r="I541">
        <v>0.20630000000000001</v>
      </c>
    </row>
    <row r="542" spans="1:9" x14ac:dyDescent="0.3">
      <c r="A542" t="s">
        <v>550</v>
      </c>
      <c r="B542">
        <v>0.16349873200000001</v>
      </c>
      <c r="C542">
        <v>0.92449999999999999</v>
      </c>
      <c r="D542">
        <v>0.23878685999999999</v>
      </c>
      <c r="E542">
        <v>0.87239999999999995</v>
      </c>
      <c r="F542">
        <v>-0.34482849700000001</v>
      </c>
      <c r="G542">
        <v>0.42680000000000001</v>
      </c>
      <c r="H542">
        <v>-2.4212061669999998</v>
      </c>
      <c r="I542">
        <v>5.8599999999999999E-2</v>
      </c>
    </row>
    <row r="543" spans="1:9" x14ac:dyDescent="0.3">
      <c r="A543" t="s">
        <v>551</v>
      </c>
      <c r="B543">
        <v>0.13750352399999999</v>
      </c>
      <c r="C543">
        <v>0.93540000000000001</v>
      </c>
      <c r="D543">
        <v>0.18903382399999999</v>
      </c>
      <c r="E543">
        <v>0.87819999999999998</v>
      </c>
      <c r="F543">
        <v>-0.34482849700000001</v>
      </c>
      <c r="G543">
        <v>0.42680000000000001</v>
      </c>
      <c r="H543">
        <v>-2.9072513139999998</v>
      </c>
      <c r="I543">
        <v>0.12239999999999999</v>
      </c>
    </row>
    <row r="544" spans="1:9" x14ac:dyDescent="0.3">
      <c r="A544" t="s">
        <v>552</v>
      </c>
      <c r="B544">
        <v>0.411426246</v>
      </c>
      <c r="C544">
        <v>0.75090000000000001</v>
      </c>
      <c r="D544">
        <v>7.0389328000000001E-2</v>
      </c>
      <c r="E544">
        <v>0.97850000000000004</v>
      </c>
      <c r="F544">
        <v>-0.72246602400000004</v>
      </c>
      <c r="G544">
        <v>0.25480000000000003</v>
      </c>
      <c r="H544">
        <v>-3.2570452429999999</v>
      </c>
      <c r="I544">
        <v>0.77190000000000003</v>
      </c>
    </row>
    <row r="545" spans="1:9" x14ac:dyDescent="0.3">
      <c r="A545" t="s">
        <v>553</v>
      </c>
      <c r="B545">
        <v>0.150559677</v>
      </c>
      <c r="C545">
        <v>0.98070000000000002</v>
      </c>
      <c r="D545">
        <v>4.2644336999999997E-2</v>
      </c>
      <c r="E545">
        <v>0.99590000000000001</v>
      </c>
      <c r="F545">
        <v>-0.526068812</v>
      </c>
      <c r="G545">
        <v>0.31909999999999999</v>
      </c>
      <c r="H545">
        <v>-8.9657842849999998</v>
      </c>
      <c r="I545">
        <v>0.15290000000000001</v>
      </c>
    </row>
    <row r="546" spans="1:9" x14ac:dyDescent="0.3">
      <c r="A546" t="s">
        <v>554</v>
      </c>
      <c r="B546">
        <v>0.28688114799999997</v>
      </c>
      <c r="C546">
        <v>0.88690000000000002</v>
      </c>
      <c r="D546">
        <v>0.16349873200000001</v>
      </c>
      <c r="E546">
        <v>0.92110000000000003</v>
      </c>
      <c r="F546">
        <v>-0.40053792999999999</v>
      </c>
      <c r="G546">
        <v>0.13589999999999999</v>
      </c>
      <c r="H546">
        <v>-3.1456053220000002</v>
      </c>
      <c r="I546">
        <v>0.15820000000000001</v>
      </c>
    </row>
    <row r="547" spans="1:9" x14ac:dyDescent="0.3">
      <c r="A547" t="s">
        <v>555</v>
      </c>
      <c r="B547">
        <v>-5.6583528000000001E-2</v>
      </c>
      <c r="C547">
        <v>0.97140000000000004</v>
      </c>
      <c r="D547">
        <v>0.31034012100000002</v>
      </c>
      <c r="E547">
        <v>0.87760000000000005</v>
      </c>
      <c r="F547">
        <v>-0.43295940700000002</v>
      </c>
      <c r="G547">
        <v>0.21540000000000001</v>
      </c>
      <c r="H547">
        <v>-2.5631985259999999</v>
      </c>
      <c r="I547">
        <v>0.15490000000000001</v>
      </c>
    </row>
    <row r="548" spans="1:9" x14ac:dyDescent="0.3">
      <c r="A548" t="s">
        <v>556</v>
      </c>
      <c r="B548">
        <v>-0.214124805</v>
      </c>
      <c r="C548">
        <v>0.67659999999999998</v>
      </c>
      <c r="D548">
        <v>0.36737106600000002</v>
      </c>
      <c r="E548">
        <v>0.77910000000000001</v>
      </c>
      <c r="F548">
        <v>-0.72246602400000004</v>
      </c>
      <c r="G548">
        <v>5.5899999999999998E-2</v>
      </c>
      <c r="H548">
        <v>1.4355293E-2</v>
      </c>
      <c r="I548">
        <v>0.99</v>
      </c>
    </row>
    <row r="549" spans="1:9" x14ac:dyDescent="0.3">
      <c r="A549" t="s">
        <v>557</v>
      </c>
      <c r="B549">
        <v>7.0389328000000001E-2</v>
      </c>
      <c r="C549">
        <v>0.98140000000000005</v>
      </c>
      <c r="D549">
        <v>0.32192809500000003</v>
      </c>
      <c r="E549">
        <v>0.86809999999999998</v>
      </c>
      <c r="F549">
        <v>-0.263034406</v>
      </c>
      <c r="G549">
        <v>0.4239</v>
      </c>
      <c r="H549">
        <v>-2.6629169240000001</v>
      </c>
      <c r="I549">
        <v>0.15939999999999999</v>
      </c>
    </row>
    <row r="550" spans="1:9" x14ac:dyDescent="0.3">
      <c r="A550" t="s">
        <v>558</v>
      </c>
      <c r="C550">
        <v>0.98780000000000001</v>
      </c>
      <c r="D550">
        <v>0.11103131199999999</v>
      </c>
      <c r="E550">
        <v>0.96189999999999998</v>
      </c>
      <c r="F550">
        <v>-0.13750352399999999</v>
      </c>
      <c r="G550">
        <v>0.3165</v>
      </c>
      <c r="H550">
        <v>-2.5916142089999998</v>
      </c>
      <c r="I550">
        <v>6.2E-2</v>
      </c>
    </row>
    <row r="551" spans="1:9" x14ac:dyDescent="0.3">
      <c r="A551" t="s">
        <v>559</v>
      </c>
      <c r="B551">
        <v>2.8569152E-2</v>
      </c>
      <c r="C551">
        <v>0.98619999999999997</v>
      </c>
      <c r="D551">
        <v>0.23878685999999999</v>
      </c>
      <c r="E551">
        <v>0.79600000000000004</v>
      </c>
      <c r="F551">
        <v>-0.12432813500000001</v>
      </c>
      <c r="G551">
        <v>0.1125</v>
      </c>
      <c r="H551">
        <v>-6.0209258390000002</v>
      </c>
      <c r="I551">
        <v>1.4500000000000001E-2</v>
      </c>
    </row>
    <row r="552" spans="1:9" x14ac:dyDescent="0.3">
      <c r="A552" t="s">
        <v>560</v>
      </c>
      <c r="B552">
        <v>4.2644336999999997E-2</v>
      </c>
      <c r="C552">
        <v>0.99929999999999997</v>
      </c>
      <c r="D552">
        <v>7.0389328000000001E-2</v>
      </c>
      <c r="E552">
        <v>0.99409999999999998</v>
      </c>
      <c r="F552">
        <v>-0.67807190500000003</v>
      </c>
      <c r="G552">
        <v>0.14349999999999999</v>
      </c>
      <c r="H552">
        <v>-2.5211834710000001</v>
      </c>
      <c r="I552">
        <v>0.3624</v>
      </c>
    </row>
    <row r="553" spans="1:9" x14ac:dyDescent="0.3">
      <c r="A553" t="s">
        <v>561</v>
      </c>
      <c r="B553">
        <v>0.33342373400000003</v>
      </c>
      <c r="C553">
        <v>0.90629999999999999</v>
      </c>
      <c r="D553">
        <v>0.275007047</v>
      </c>
      <c r="E553">
        <v>0.77339999999999998</v>
      </c>
      <c r="F553">
        <v>-0.79077203799999995</v>
      </c>
      <c r="G553">
        <v>9.8699999999999996E-2</v>
      </c>
      <c r="H553">
        <v>-1.9181150330000001</v>
      </c>
      <c r="I553">
        <v>0.55600000000000005</v>
      </c>
    </row>
    <row r="554" spans="1:9" x14ac:dyDescent="0.3">
      <c r="A554" t="s">
        <v>562</v>
      </c>
      <c r="B554">
        <v>0.48542682700000001</v>
      </c>
      <c r="C554">
        <v>0.84550000000000003</v>
      </c>
      <c r="D554">
        <v>7.0389328000000001E-2</v>
      </c>
      <c r="E554">
        <v>0.96730000000000005</v>
      </c>
      <c r="F554">
        <v>-0.97085365400000001</v>
      </c>
      <c r="G554">
        <v>0.1116</v>
      </c>
      <c r="H554">
        <v>0.35614381000000001</v>
      </c>
      <c r="I554">
        <v>0.46410000000000001</v>
      </c>
    </row>
    <row r="555" spans="1:9" x14ac:dyDescent="0.3">
      <c r="A555" t="s">
        <v>563</v>
      </c>
      <c r="B555">
        <v>0.12432813500000001</v>
      </c>
      <c r="C555">
        <v>0.71</v>
      </c>
      <c r="D555">
        <v>-0.64154602900000002</v>
      </c>
      <c r="E555">
        <v>6.0999999999999999E-2</v>
      </c>
      <c r="F555">
        <v>0.31034012100000002</v>
      </c>
      <c r="G555">
        <v>1.6E-2</v>
      </c>
      <c r="H555">
        <v>0.32192809500000003</v>
      </c>
      <c r="I555">
        <v>0.45350000000000001</v>
      </c>
    </row>
    <row r="556" spans="1:9" x14ac:dyDescent="0.3">
      <c r="A556" t="s">
        <v>564</v>
      </c>
      <c r="B556">
        <v>-4.2644337999999997E-2</v>
      </c>
      <c r="C556">
        <v>0.98809999999999998</v>
      </c>
      <c r="D556">
        <v>0.18903382399999999</v>
      </c>
      <c r="E556">
        <v>0.93469999999999998</v>
      </c>
      <c r="F556">
        <v>-0.40053792999999999</v>
      </c>
      <c r="G556">
        <v>0.1726</v>
      </c>
      <c r="H556">
        <v>-1.72356289</v>
      </c>
      <c r="I556">
        <v>0.2485</v>
      </c>
    </row>
    <row r="557" spans="1:9" x14ac:dyDescent="0.3">
      <c r="A557" t="s">
        <v>565</v>
      </c>
      <c r="B557">
        <v>-0.16349873200000001</v>
      </c>
      <c r="C557">
        <v>0.9294</v>
      </c>
      <c r="D557">
        <v>0.214124805</v>
      </c>
      <c r="E557">
        <v>0.92779999999999996</v>
      </c>
      <c r="F557">
        <v>-0.63226821499999997</v>
      </c>
      <c r="G557">
        <v>0.17960000000000001</v>
      </c>
      <c r="H557">
        <v>-3.104076998</v>
      </c>
      <c r="I557">
        <v>0.39889999999999998</v>
      </c>
    </row>
    <row r="558" spans="1:9" x14ac:dyDescent="0.3">
      <c r="A558" t="s">
        <v>566</v>
      </c>
      <c r="B558">
        <v>5.6583528000000001E-2</v>
      </c>
      <c r="C558">
        <v>0.99619999999999997</v>
      </c>
      <c r="D558">
        <v>0.214124805</v>
      </c>
      <c r="E558">
        <v>0.78439999999999999</v>
      </c>
      <c r="F558">
        <v>-0.23878685999999999</v>
      </c>
      <c r="G558">
        <v>0.30620000000000003</v>
      </c>
      <c r="H558">
        <v>-1.927962819</v>
      </c>
      <c r="I558">
        <v>0.16109999999999999</v>
      </c>
    </row>
    <row r="559" spans="1:9" x14ac:dyDescent="0.3">
      <c r="A559" t="s">
        <v>567</v>
      </c>
      <c r="B559">
        <v>0.66902676599999999</v>
      </c>
      <c r="C559">
        <v>0.55889999999999995</v>
      </c>
      <c r="D559">
        <v>0.454175893</v>
      </c>
      <c r="E559">
        <v>0.67500000000000004</v>
      </c>
      <c r="F559">
        <v>-0.77399632500000004</v>
      </c>
      <c r="G559">
        <v>0.25119999999999998</v>
      </c>
      <c r="H559">
        <v>-4.2297206569999997</v>
      </c>
      <c r="I559">
        <v>0.3861</v>
      </c>
    </row>
    <row r="560" spans="1:9" x14ac:dyDescent="0.3">
      <c r="A560" t="s">
        <v>568</v>
      </c>
      <c r="B560">
        <v>0.18903382399999999</v>
      </c>
      <c r="C560">
        <v>0.94479999999999997</v>
      </c>
      <c r="D560">
        <v>0.275007047</v>
      </c>
      <c r="E560">
        <v>0.85329999999999995</v>
      </c>
      <c r="F560">
        <v>-0.422233001</v>
      </c>
      <c r="G560">
        <v>0.48130000000000001</v>
      </c>
      <c r="H560">
        <v>-5.5261611469999998</v>
      </c>
      <c r="I560">
        <v>5.5100000000000003E-2</v>
      </c>
    </row>
    <row r="561" spans="1:9" x14ac:dyDescent="0.3">
      <c r="A561" t="s">
        <v>569</v>
      </c>
      <c r="C561">
        <v>0.98829999999999996</v>
      </c>
      <c r="E561">
        <v>0.97460000000000002</v>
      </c>
      <c r="F561">
        <v>-0.214124805</v>
      </c>
      <c r="G561">
        <v>0.6694</v>
      </c>
      <c r="H561">
        <v>-4.615287038</v>
      </c>
      <c r="I561">
        <v>7.3800000000000004E-2</v>
      </c>
    </row>
    <row r="562" spans="1:9" x14ac:dyDescent="0.3">
      <c r="A562" t="s">
        <v>570</v>
      </c>
      <c r="B562">
        <v>-2.8569152E-2</v>
      </c>
      <c r="C562">
        <v>0.98370000000000002</v>
      </c>
      <c r="D562">
        <v>0.17632277299999999</v>
      </c>
      <c r="E562">
        <v>0.84460000000000002</v>
      </c>
      <c r="F562">
        <v>-0.263034406</v>
      </c>
      <c r="G562">
        <v>0.46689999999999998</v>
      </c>
      <c r="H562">
        <v>-3.3584539709999999</v>
      </c>
      <c r="I562">
        <v>0.1603</v>
      </c>
    </row>
    <row r="563" spans="1:9" x14ac:dyDescent="0.3">
      <c r="A563" t="s">
        <v>571</v>
      </c>
      <c r="B563">
        <v>0.150559677</v>
      </c>
      <c r="C563">
        <v>0.92430000000000001</v>
      </c>
      <c r="D563">
        <v>-2.8569152E-2</v>
      </c>
      <c r="E563">
        <v>0.76080000000000003</v>
      </c>
      <c r="F563">
        <v>0.11103131199999999</v>
      </c>
      <c r="G563">
        <v>0.93110000000000004</v>
      </c>
      <c r="H563">
        <v>-2.722610301</v>
      </c>
      <c r="I563">
        <v>0.15490000000000001</v>
      </c>
    </row>
    <row r="564" spans="1:9" x14ac:dyDescent="0.3">
      <c r="A564" t="s">
        <v>572</v>
      </c>
      <c r="B564">
        <v>4.2644336999999997E-2</v>
      </c>
      <c r="C564">
        <v>0.99580000000000002</v>
      </c>
      <c r="D564">
        <v>-0.13750352399999999</v>
      </c>
      <c r="E564">
        <v>0.91610000000000003</v>
      </c>
      <c r="F564">
        <v>0.40053792999999999</v>
      </c>
      <c r="G564">
        <v>0.35360000000000003</v>
      </c>
      <c r="H564">
        <v>0.60407132399999997</v>
      </c>
      <c r="I564">
        <v>0.1197</v>
      </c>
    </row>
    <row r="565" spans="1:9" x14ac:dyDescent="0.3">
      <c r="A565" t="s">
        <v>573</v>
      </c>
      <c r="B565">
        <v>1.4355293E-2</v>
      </c>
      <c r="C565">
        <v>0.99609999999999999</v>
      </c>
      <c r="D565">
        <v>0.150559677</v>
      </c>
      <c r="E565">
        <v>0.96389999999999998</v>
      </c>
      <c r="F565">
        <v>-0.275007047</v>
      </c>
      <c r="G565">
        <v>0.2364</v>
      </c>
      <c r="H565">
        <v>-4.0516981879999996</v>
      </c>
      <c r="I565">
        <v>0.16569999999999999</v>
      </c>
    </row>
    <row r="566" spans="1:9" x14ac:dyDescent="0.3">
      <c r="A566" t="s">
        <v>574</v>
      </c>
      <c r="C566">
        <v>0.95430000000000004</v>
      </c>
      <c r="D566">
        <v>0.25096157400000002</v>
      </c>
      <c r="E566">
        <v>0.7</v>
      </c>
      <c r="F566">
        <v>2.8569152E-2</v>
      </c>
      <c r="G566">
        <v>0.58579999999999999</v>
      </c>
      <c r="H566">
        <v>-1.751951002</v>
      </c>
      <c r="I566">
        <v>0.17760000000000001</v>
      </c>
    </row>
    <row r="567" spans="1:9" x14ac:dyDescent="0.3">
      <c r="A567" t="s">
        <v>575</v>
      </c>
      <c r="B567">
        <v>-0.25096157400000002</v>
      </c>
      <c r="C567">
        <v>0.90849999999999997</v>
      </c>
      <c r="D567">
        <v>-9.7610796999999999E-2</v>
      </c>
      <c r="E567">
        <v>0.95040000000000002</v>
      </c>
      <c r="F567">
        <v>0.275007047</v>
      </c>
      <c r="G567">
        <v>0.4123</v>
      </c>
      <c r="H567">
        <v>0.65076455899999996</v>
      </c>
      <c r="I567">
        <v>0.1268</v>
      </c>
    </row>
    <row r="568" spans="1:9" x14ac:dyDescent="0.3">
      <c r="A568" t="s">
        <v>576</v>
      </c>
      <c r="B568">
        <v>0.17632277299999999</v>
      </c>
      <c r="C568">
        <v>0.92449999999999999</v>
      </c>
      <c r="D568">
        <v>5.6583528000000001E-2</v>
      </c>
      <c r="E568">
        <v>0.98699999999999999</v>
      </c>
      <c r="F568">
        <v>-0.36737106600000002</v>
      </c>
      <c r="G568">
        <v>0.29189999999999999</v>
      </c>
      <c r="H568">
        <v>-2.8857662560000001</v>
      </c>
      <c r="I568">
        <v>2.76E-2</v>
      </c>
    </row>
    <row r="569" spans="1:9" x14ac:dyDescent="0.3">
      <c r="A569" t="s">
        <v>577</v>
      </c>
      <c r="B569">
        <v>0.16349873200000001</v>
      </c>
      <c r="C569">
        <v>0.95450000000000002</v>
      </c>
      <c r="D569">
        <v>0.28688114799999997</v>
      </c>
      <c r="E569">
        <v>0.84189999999999998</v>
      </c>
      <c r="F569">
        <v>-0.72246602400000004</v>
      </c>
      <c r="G569">
        <v>0.54879999999999995</v>
      </c>
      <c r="H569">
        <v>-2.30900192</v>
      </c>
      <c r="I569">
        <v>0.18459999999999999</v>
      </c>
    </row>
    <row r="570" spans="1:9" x14ac:dyDescent="0.3">
      <c r="A570" t="s">
        <v>578</v>
      </c>
      <c r="B570">
        <v>-0.11103131199999999</v>
      </c>
      <c r="C570">
        <v>0.88600000000000001</v>
      </c>
      <c r="D570">
        <v>0.275007047</v>
      </c>
      <c r="E570">
        <v>0.78510000000000002</v>
      </c>
      <c r="F570">
        <v>-0.263034406</v>
      </c>
      <c r="G570">
        <v>0.3488</v>
      </c>
      <c r="H570">
        <v>-1.267774223</v>
      </c>
      <c r="I570">
        <v>0.12989999999999999</v>
      </c>
    </row>
    <row r="571" spans="1:9" x14ac:dyDescent="0.3">
      <c r="A571" t="s">
        <v>579</v>
      </c>
      <c r="B571">
        <v>0.28688114799999997</v>
      </c>
      <c r="C571">
        <v>0.74199999999999999</v>
      </c>
      <c r="D571">
        <v>0.16349873200000001</v>
      </c>
      <c r="E571">
        <v>0.81789999999999996</v>
      </c>
      <c r="F571">
        <v>-0.57531233100000001</v>
      </c>
      <c r="G571">
        <v>0.24</v>
      </c>
      <c r="H571">
        <v>-4.4235262349999998</v>
      </c>
      <c r="I571">
        <v>7.8200000000000006E-2</v>
      </c>
    </row>
    <row r="572" spans="1:9" x14ac:dyDescent="0.3">
      <c r="A572" t="s">
        <v>580</v>
      </c>
      <c r="B572">
        <v>0.16349873200000001</v>
      </c>
      <c r="C572">
        <v>0.62090000000000001</v>
      </c>
      <c r="D572">
        <v>0.22650853000000001</v>
      </c>
      <c r="E572">
        <v>0.83550000000000002</v>
      </c>
      <c r="F572">
        <v>-0.11103131199999999</v>
      </c>
      <c r="G572">
        <v>0.40150000000000002</v>
      </c>
      <c r="H572">
        <v>-1.72356289</v>
      </c>
      <c r="I572">
        <v>4.7699999999999999E-2</v>
      </c>
    </row>
    <row r="573" spans="1:9" x14ac:dyDescent="0.3">
      <c r="A573" t="s">
        <v>581</v>
      </c>
      <c r="B573">
        <v>0.13750352399999999</v>
      </c>
      <c r="C573">
        <v>0.95930000000000004</v>
      </c>
      <c r="D573">
        <v>0.32192809500000003</v>
      </c>
      <c r="E573">
        <v>0.88429999999999997</v>
      </c>
      <c r="F573">
        <v>-0.67807190500000003</v>
      </c>
      <c r="G573">
        <v>2.7000000000000001E-3</v>
      </c>
      <c r="H573">
        <v>-1.2629189949999999</v>
      </c>
      <c r="I573">
        <v>0.47249999999999998</v>
      </c>
    </row>
    <row r="574" spans="1:9" x14ac:dyDescent="0.3">
      <c r="A574" t="s">
        <v>582</v>
      </c>
      <c r="B574">
        <v>0.17632277299999999</v>
      </c>
      <c r="C574">
        <v>0.94140000000000001</v>
      </c>
      <c r="D574">
        <v>0.275007047</v>
      </c>
      <c r="E574">
        <v>0.88109999999999999</v>
      </c>
      <c r="F574">
        <v>-0.411426246</v>
      </c>
      <c r="G574">
        <v>7.3400000000000007E-2</v>
      </c>
      <c r="H574">
        <v>-1.6638308900000001</v>
      </c>
      <c r="I574">
        <v>0.2641</v>
      </c>
    </row>
    <row r="575" spans="1:9" x14ac:dyDescent="0.3">
      <c r="A575" t="s">
        <v>583</v>
      </c>
      <c r="C575">
        <v>0.97330000000000005</v>
      </c>
      <c r="D575">
        <v>0.17632277299999999</v>
      </c>
      <c r="E575">
        <v>0.84599999999999997</v>
      </c>
      <c r="F575">
        <v>0.17632277299999999</v>
      </c>
      <c r="G575">
        <v>0.78810000000000002</v>
      </c>
      <c r="H575">
        <v>-4.7369655939999999</v>
      </c>
      <c r="I575">
        <v>1.37E-2</v>
      </c>
    </row>
    <row r="576" spans="1:9" x14ac:dyDescent="0.3">
      <c r="A576" t="s">
        <v>584</v>
      </c>
      <c r="B576">
        <v>2.8569152E-2</v>
      </c>
      <c r="C576">
        <v>0.98740000000000006</v>
      </c>
      <c r="D576">
        <v>0.12432813500000001</v>
      </c>
      <c r="E576">
        <v>0.99439999999999995</v>
      </c>
      <c r="F576">
        <v>-4.2644336999999997E-2</v>
      </c>
      <c r="G576">
        <v>0.55079999999999996</v>
      </c>
      <c r="H576">
        <v>-2.134793803</v>
      </c>
      <c r="I576">
        <v>0.1719</v>
      </c>
    </row>
    <row r="577" spans="1:9" x14ac:dyDescent="0.3">
      <c r="A577" t="s">
        <v>585</v>
      </c>
      <c r="B577">
        <v>-4.2644337999999997E-2</v>
      </c>
      <c r="C577">
        <v>0.42470000000000002</v>
      </c>
      <c r="D577">
        <v>4.2644336999999997E-2</v>
      </c>
      <c r="E577">
        <v>0.49880000000000002</v>
      </c>
      <c r="F577">
        <v>-0.18903382399999999</v>
      </c>
      <c r="G577">
        <v>5.0000000000000001E-4</v>
      </c>
      <c r="H577">
        <v>-1.4340129589999999</v>
      </c>
      <c r="I577">
        <v>0.2044</v>
      </c>
    </row>
    <row r="578" spans="1:9" x14ac:dyDescent="0.3">
      <c r="A578" t="s">
        <v>586</v>
      </c>
      <c r="B578">
        <v>4.2644336999999997E-2</v>
      </c>
      <c r="C578">
        <v>0.99590000000000001</v>
      </c>
      <c r="D578">
        <v>2.8569152E-2</v>
      </c>
      <c r="E578">
        <v>0.92120000000000002</v>
      </c>
      <c r="F578">
        <v>-0.22650853000000001</v>
      </c>
      <c r="G578">
        <v>0.1158</v>
      </c>
      <c r="H578">
        <v>-2.6822328610000001</v>
      </c>
      <c r="I578">
        <v>0.15179999999999999</v>
      </c>
    </row>
    <row r="579" spans="1:9" x14ac:dyDescent="0.3">
      <c r="A579" t="s">
        <v>587</v>
      </c>
      <c r="B579">
        <v>-0.16349873200000001</v>
      </c>
      <c r="C579">
        <v>0.74529999999999996</v>
      </c>
      <c r="D579">
        <v>0.11103131199999999</v>
      </c>
      <c r="E579">
        <v>0.99390000000000001</v>
      </c>
      <c r="F579">
        <v>2.8569152E-2</v>
      </c>
      <c r="G579">
        <v>0.95150000000000001</v>
      </c>
      <c r="H579">
        <v>-2.6402539530000002</v>
      </c>
      <c r="I579">
        <v>7.5499999999999998E-2</v>
      </c>
    </row>
    <row r="580" spans="1:9" x14ac:dyDescent="0.3">
      <c r="A580" t="s">
        <v>588</v>
      </c>
      <c r="B580">
        <v>0.69599381299999996</v>
      </c>
      <c r="C580">
        <v>0.87280000000000002</v>
      </c>
      <c r="D580">
        <v>0.11103131199999999</v>
      </c>
      <c r="E580">
        <v>0.95130000000000003</v>
      </c>
      <c r="F580">
        <v>-0.799087306</v>
      </c>
      <c r="G580">
        <v>0.184</v>
      </c>
      <c r="H580">
        <v>-0.58575620100000003</v>
      </c>
      <c r="I580">
        <v>0.6804</v>
      </c>
    </row>
    <row r="581" spans="1:9" x14ac:dyDescent="0.3">
      <c r="A581" t="s">
        <v>589</v>
      </c>
      <c r="B581">
        <v>0.11103131199999999</v>
      </c>
      <c r="C581">
        <v>0.94620000000000004</v>
      </c>
      <c r="D581">
        <v>0.150559677</v>
      </c>
      <c r="E581">
        <v>0.98060000000000003</v>
      </c>
      <c r="F581">
        <v>-0.33342373400000003</v>
      </c>
      <c r="G581">
        <v>0.55030000000000001</v>
      </c>
      <c r="H581">
        <v>-0.93760193599999997</v>
      </c>
      <c r="I581">
        <v>9.1999999999999998E-2</v>
      </c>
    </row>
    <row r="582" spans="1:9" x14ac:dyDescent="0.3">
      <c r="A582" t="s">
        <v>590</v>
      </c>
      <c r="B582">
        <v>0.201633861</v>
      </c>
      <c r="C582">
        <v>0.5625</v>
      </c>
      <c r="E582">
        <v>0.93720000000000003</v>
      </c>
      <c r="F582">
        <v>-0.29865831599999998</v>
      </c>
      <c r="G582">
        <v>0.57350000000000001</v>
      </c>
      <c r="H582">
        <v>-2.7641504229999998</v>
      </c>
      <c r="I582">
        <v>0.12870000000000001</v>
      </c>
    </row>
    <row r="583" spans="1:9" x14ac:dyDescent="0.3">
      <c r="A583" t="s">
        <v>591</v>
      </c>
      <c r="B583">
        <v>-5.6583528000000001E-2</v>
      </c>
      <c r="C583">
        <v>0.97489999999999999</v>
      </c>
      <c r="D583">
        <v>0.44360665100000002</v>
      </c>
      <c r="E583">
        <v>0.86509999999999998</v>
      </c>
      <c r="F583">
        <v>-0.53605290000000005</v>
      </c>
      <c r="G583">
        <v>0.34279999999999999</v>
      </c>
      <c r="H583">
        <v>-2.5916142089999998</v>
      </c>
      <c r="I583">
        <v>0.2122</v>
      </c>
    </row>
    <row r="584" spans="1:9" x14ac:dyDescent="0.3">
      <c r="A584" t="s">
        <v>592</v>
      </c>
      <c r="B584">
        <v>-4.2644337999999997E-2</v>
      </c>
      <c r="C584">
        <v>0.98029999999999995</v>
      </c>
      <c r="D584">
        <v>0.23878685999999999</v>
      </c>
      <c r="E584">
        <v>0.84230000000000005</v>
      </c>
      <c r="F584">
        <v>-0.50589092999999996</v>
      </c>
      <c r="G584">
        <v>0.2082</v>
      </c>
      <c r="H584">
        <v>-2.457197173</v>
      </c>
      <c r="I584">
        <v>5.8999999999999997E-2</v>
      </c>
    </row>
    <row r="585" spans="1:9" x14ac:dyDescent="0.3">
      <c r="A585" t="s">
        <v>593</v>
      </c>
      <c r="C585">
        <v>0.99080000000000001</v>
      </c>
      <c r="D585">
        <v>0.150559677</v>
      </c>
      <c r="E585">
        <v>0.88570000000000004</v>
      </c>
      <c r="F585">
        <v>-0.40053792999999999</v>
      </c>
      <c r="G585">
        <v>0.33389999999999997</v>
      </c>
      <c r="H585">
        <v>-1.7340830860000001</v>
      </c>
      <c r="I585">
        <v>2.0999999999999999E-3</v>
      </c>
    </row>
    <row r="586" spans="1:9" x14ac:dyDescent="0.3">
      <c r="A586" t="s">
        <v>594</v>
      </c>
      <c r="B586">
        <v>2.8569152E-2</v>
      </c>
      <c r="C586">
        <v>0.9909</v>
      </c>
      <c r="D586">
        <v>9.7610796999999999E-2</v>
      </c>
      <c r="E586">
        <v>0.98480000000000001</v>
      </c>
      <c r="F586">
        <v>-0.47508488300000001</v>
      </c>
      <c r="G586">
        <v>0.1368</v>
      </c>
      <c r="H586">
        <v>-1.5751853790000001</v>
      </c>
      <c r="I586">
        <v>2.76E-2</v>
      </c>
    </row>
    <row r="587" spans="1:9" x14ac:dyDescent="0.3">
      <c r="A587" t="s">
        <v>595</v>
      </c>
      <c r="B587">
        <v>-4.2644337999999997E-2</v>
      </c>
      <c r="C587">
        <v>0.86660000000000004</v>
      </c>
      <c r="D587">
        <v>4.2644336999999997E-2</v>
      </c>
      <c r="E587">
        <v>0.872</v>
      </c>
      <c r="F587">
        <v>7.0389328000000001E-2</v>
      </c>
      <c r="G587">
        <v>0.79920000000000002</v>
      </c>
      <c r="H587">
        <v>-3.3422685429999999</v>
      </c>
      <c r="I587">
        <v>6.9400000000000003E-2</v>
      </c>
    </row>
    <row r="588" spans="1:9" x14ac:dyDescent="0.3">
      <c r="A588" t="s">
        <v>596</v>
      </c>
      <c r="B588">
        <v>8.4064264999999999E-2</v>
      </c>
      <c r="C588">
        <v>0.95730000000000004</v>
      </c>
      <c r="D588">
        <v>0.214124805</v>
      </c>
      <c r="E588">
        <v>0.19289999999999999</v>
      </c>
      <c r="F588">
        <v>0.12432813500000001</v>
      </c>
      <c r="G588">
        <v>0.93230000000000002</v>
      </c>
      <c r="H588">
        <v>-0.97511300099999998</v>
      </c>
      <c r="I588">
        <v>0.2419</v>
      </c>
    </row>
    <row r="589" spans="1:9" x14ac:dyDescent="0.3">
      <c r="A589" t="s">
        <v>597</v>
      </c>
      <c r="B589">
        <v>0.23878685999999999</v>
      </c>
      <c r="C589">
        <v>0.89590000000000003</v>
      </c>
      <c r="D589">
        <v>0.214124805</v>
      </c>
      <c r="E589">
        <v>0.89039999999999997</v>
      </c>
      <c r="F589">
        <v>-0.411426246</v>
      </c>
      <c r="G589">
        <v>0.1426</v>
      </c>
      <c r="H589">
        <v>-1.3770696490000001</v>
      </c>
      <c r="I589">
        <v>0.28039999999999998</v>
      </c>
    </row>
    <row r="590" spans="1:9" x14ac:dyDescent="0.3">
      <c r="A590" t="s">
        <v>598</v>
      </c>
      <c r="B590">
        <v>-8.4064264999999999E-2</v>
      </c>
      <c r="C590">
        <v>0.9657</v>
      </c>
      <c r="D590">
        <v>0.201633861</v>
      </c>
      <c r="E590">
        <v>0.95140000000000002</v>
      </c>
      <c r="F590">
        <v>-0.61353165300000001</v>
      </c>
      <c r="G590">
        <v>0.3337</v>
      </c>
      <c r="H590">
        <v>-1.3065018909999999</v>
      </c>
      <c r="I590">
        <v>0.17199999999999999</v>
      </c>
    </row>
    <row r="591" spans="1:9" x14ac:dyDescent="0.3">
      <c r="A591" t="s">
        <v>599</v>
      </c>
      <c r="B591">
        <v>-0.34482849700000001</v>
      </c>
      <c r="C591">
        <v>0.42259999999999998</v>
      </c>
      <c r="D591">
        <v>0.18903382399999999</v>
      </c>
      <c r="E591">
        <v>0.86919999999999997</v>
      </c>
      <c r="F591">
        <v>-0.16349873200000001</v>
      </c>
      <c r="G591">
        <v>0.61760000000000004</v>
      </c>
      <c r="H591">
        <v>-1.569607666</v>
      </c>
      <c r="I591">
        <v>0.2555</v>
      </c>
    </row>
    <row r="592" spans="1:9" x14ac:dyDescent="0.3">
      <c r="A592" t="s">
        <v>600</v>
      </c>
      <c r="B592">
        <v>0.31034012100000002</v>
      </c>
      <c r="C592">
        <v>0.93540000000000001</v>
      </c>
      <c r="D592">
        <v>0.36737106600000002</v>
      </c>
      <c r="E592">
        <v>0.83169999999999999</v>
      </c>
      <c r="F592">
        <v>-0.65076455899999996</v>
      </c>
      <c r="G592">
        <v>2.1899999999999999E-2</v>
      </c>
      <c r="H592">
        <v>-0.217591435</v>
      </c>
      <c r="I592">
        <v>1.2999999999999999E-3</v>
      </c>
    </row>
    <row r="593" spans="1:9" x14ac:dyDescent="0.3">
      <c r="A593" t="s">
        <v>601</v>
      </c>
      <c r="B593">
        <v>-0.18903382499999999</v>
      </c>
      <c r="C593">
        <v>0.88680000000000003</v>
      </c>
      <c r="D593">
        <v>-0.22650852899999999</v>
      </c>
      <c r="E593">
        <v>0.67510000000000003</v>
      </c>
      <c r="F593">
        <v>0.28688114799999997</v>
      </c>
      <c r="G593">
        <v>0.55610000000000004</v>
      </c>
      <c r="H593">
        <v>0.63226821499999997</v>
      </c>
      <c r="I593">
        <v>1.8499999999999999E-2</v>
      </c>
    </row>
    <row r="594" spans="1:9" x14ac:dyDescent="0.3">
      <c r="A594" t="s">
        <v>602</v>
      </c>
      <c r="B594">
        <v>0.16349873200000001</v>
      </c>
      <c r="C594">
        <v>0.94469999999999998</v>
      </c>
      <c r="D594">
        <v>0.38956681199999998</v>
      </c>
      <c r="E594">
        <v>0.65480000000000005</v>
      </c>
      <c r="F594">
        <v>-0.411426246</v>
      </c>
      <c r="G594">
        <v>0.14080000000000001</v>
      </c>
      <c r="H594">
        <v>-0.60845221999999999</v>
      </c>
      <c r="I594">
        <v>0.13800000000000001</v>
      </c>
    </row>
    <row r="595" spans="1:9" x14ac:dyDescent="0.3">
      <c r="A595" t="s">
        <v>603</v>
      </c>
      <c r="B595">
        <v>-5.6583528000000001E-2</v>
      </c>
      <c r="C595">
        <v>0.94620000000000004</v>
      </c>
      <c r="D595">
        <v>0.29865831599999998</v>
      </c>
      <c r="E595">
        <v>0.56810000000000005</v>
      </c>
      <c r="F595">
        <v>-0.53605290000000005</v>
      </c>
      <c r="G595">
        <v>0.44919999999999999</v>
      </c>
      <c r="H595">
        <v>-1.7451641170000001</v>
      </c>
      <c r="I595">
        <v>4.5900000000000003E-2</v>
      </c>
    </row>
    <row r="596" spans="1:9" x14ac:dyDescent="0.3">
      <c r="A596" t="s">
        <v>604</v>
      </c>
      <c r="B596">
        <v>0.22650853000000001</v>
      </c>
      <c r="C596">
        <v>0.90990000000000004</v>
      </c>
      <c r="D596">
        <v>8.4064264999999999E-2</v>
      </c>
      <c r="E596">
        <v>0.98980000000000001</v>
      </c>
      <c r="F596">
        <v>-0.44360665100000002</v>
      </c>
      <c r="G596">
        <v>0.25090000000000001</v>
      </c>
      <c r="H596">
        <v>-5.7720125409999996</v>
      </c>
      <c r="I596">
        <v>0.1343</v>
      </c>
    </row>
    <row r="597" spans="1:9" x14ac:dyDescent="0.3">
      <c r="A597" t="s">
        <v>605</v>
      </c>
      <c r="B597">
        <v>0.201633861</v>
      </c>
      <c r="C597">
        <v>0.71550000000000002</v>
      </c>
      <c r="D597">
        <v>0.13750352399999999</v>
      </c>
      <c r="E597">
        <v>0.9425</v>
      </c>
      <c r="F597">
        <v>-0.150559677</v>
      </c>
      <c r="G597">
        <v>0.16919999999999999</v>
      </c>
      <c r="H597">
        <v>-1.413883805</v>
      </c>
      <c r="I597">
        <v>7.5600000000000001E-2</v>
      </c>
    </row>
    <row r="598" spans="1:9" x14ac:dyDescent="0.3">
      <c r="A598" t="s">
        <v>606</v>
      </c>
      <c r="B598">
        <v>-1.4355293E-2</v>
      </c>
      <c r="C598">
        <v>0.99580000000000002</v>
      </c>
      <c r="D598">
        <v>0.18903382399999999</v>
      </c>
      <c r="E598">
        <v>0.92510000000000003</v>
      </c>
      <c r="F598">
        <v>-0.49569516299999999</v>
      </c>
      <c r="G598">
        <v>0.27700000000000002</v>
      </c>
      <c r="H598">
        <v>-3.6366606880000001</v>
      </c>
      <c r="I598">
        <v>5.4999999999999997E-3</v>
      </c>
    </row>
    <row r="599" spans="1:9" x14ac:dyDescent="0.3">
      <c r="A599" t="s">
        <v>607</v>
      </c>
      <c r="B599">
        <v>-0.150559676</v>
      </c>
      <c r="C599">
        <v>0.89159999999999995</v>
      </c>
      <c r="D599">
        <v>0.18903382399999999</v>
      </c>
      <c r="E599">
        <v>0.89680000000000004</v>
      </c>
      <c r="F599">
        <v>-7.0389328000000001E-2</v>
      </c>
      <c r="G599">
        <v>0.67549999999999999</v>
      </c>
      <c r="H599">
        <v>-5.4359633379999996</v>
      </c>
      <c r="I599">
        <v>1.7899999999999999E-2</v>
      </c>
    </row>
    <row r="600" spans="1:9" x14ac:dyDescent="0.3">
      <c r="A600" t="s">
        <v>608</v>
      </c>
      <c r="B600">
        <v>0.16349873200000001</v>
      </c>
      <c r="C600">
        <v>0.80930000000000002</v>
      </c>
      <c r="D600">
        <v>0.22650853000000001</v>
      </c>
      <c r="E600">
        <v>0.63980000000000004</v>
      </c>
      <c r="F600">
        <v>-0.50589092999999996</v>
      </c>
      <c r="G600">
        <v>0.16270000000000001</v>
      </c>
      <c r="H600">
        <v>-1.7666027360000001</v>
      </c>
      <c r="I600">
        <v>0.2261</v>
      </c>
    </row>
    <row r="601" spans="1:9" x14ac:dyDescent="0.3">
      <c r="A601" t="s">
        <v>609</v>
      </c>
      <c r="B601">
        <v>0.29865831599999998</v>
      </c>
      <c r="C601">
        <v>0.93679999999999997</v>
      </c>
      <c r="D601">
        <v>-0.12432813400000001</v>
      </c>
      <c r="E601">
        <v>0.96660000000000001</v>
      </c>
      <c r="F601">
        <v>-0.75702324700000001</v>
      </c>
      <c r="G601">
        <v>2.35E-2</v>
      </c>
      <c r="H601">
        <v>-3.0291463460000001</v>
      </c>
      <c r="I601">
        <v>0.6593</v>
      </c>
    </row>
    <row r="602" spans="1:9" x14ac:dyDescent="0.3">
      <c r="A602" t="s">
        <v>610</v>
      </c>
      <c r="B602">
        <v>-8.4064264999999999E-2</v>
      </c>
      <c r="C602">
        <v>0.9415</v>
      </c>
      <c r="D602">
        <v>0.31034012100000002</v>
      </c>
      <c r="E602">
        <v>0.80900000000000005</v>
      </c>
      <c r="F602">
        <v>-0.18903382399999999</v>
      </c>
      <c r="G602">
        <v>0.55630000000000002</v>
      </c>
      <c r="H602">
        <v>-4.3277104470000003</v>
      </c>
      <c r="I602">
        <v>5.8700000000000002E-2</v>
      </c>
    </row>
    <row r="603" spans="1:9" x14ac:dyDescent="0.3">
      <c r="A603" t="s">
        <v>611</v>
      </c>
      <c r="B603">
        <v>0.275007047</v>
      </c>
      <c r="C603">
        <v>0.54890000000000005</v>
      </c>
      <c r="D603">
        <v>5.6583528000000001E-2</v>
      </c>
      <c r="E603">
        <v>0.88800000000000001</v>
      </c>
      <c r="F603">
        <v>-0.33342373400000003</v>
      </c>
      <c r="G603">
        <v>0.43009999999999998</v>
      </c>
      <c r="H603">
        <v>-2.5580916359999999</v>
      </c>
      <c r="I603">
        <v>0.14269999999999999</v>
      </c>
    </row>
    <row r="604" spans="1:9" x14ac:dyDescent="0.3">
      <c r="A604" t="s">
        <v>612</v>
      </c>
      <c r="B604">
        <v>9.7610796999999999E-2</v>
      </c>
      <c r="C604">
        <v>0.96599999999999997</v>
      </c>
      <c r="D604">
        <v>-5.6583528000000001E-2</v>
      </c>
      <c r="E604">
        <v>0.44019999999999998</v>
      </c>
      <c r="F604">
        <v>-5.6583528000000001E-2</v>
      </c>
      <c r="G604">
        <v>0.57079999999999997</v>
      </c>
      <c r="H604">
        <v>-1.364756388</v>
      </c>
      <c r="I604">
        <v>0.26450000000000001</v>
      </c>
    </row>
    <row r="605" spans="1:9" x14ac:dyDescent="0.3">
      <c r="A605" t="s">
        <v>613</v>
      </c>
      <c r="B605">
        <v>0.150559677</v>
      </c>
      <c r="C605">
        <v>0.9325</v>
      </c>
      <c r="D605">
        <v>0.31034012100000002</v>
      </c>
      <c r="E605">
        <v>0.60609999999999997</v>
      </c>
      <c r="F605">
        <v>-0.201633861</v>
      </c>
      <c r="G605">
        <v>0.61140000000000005</v>
      </c>
      <c r="H605">
        <v>-1.0377101120000001</v>
      </c>
      <c r="I605">
        <v>6.0199999999999997E-2</v>
      </c>
    </row>
    <row r="606" spans="1:9" x14ac:dyDescent="0.3">
      <c r="A606" t="s">
        <v>614</v>
      </c>
      <c r="B606">
        <v>0.150559677</v>
      </c>
      <c r="C606">
        <v>0.94620000000000004</v>
      </c>
      <c r="D606">
        <v>0.23878685999999999</v>
      </c>
      <c r="E606">
        <v>0.86670000000000003</v>
      </c>
      <c r="F606">
        <v>-0.422233001</v>
      </c>
      <c r="G606">
        <v>0.28949999999999998</v>
      </c>
      <c r="H606">
        <v>-5.6438561900000002</v>
      </c>
      <c r="I606">
        <v>8.5400000000000004E-2</v>
      </c>
    </row>
    <row r="607" spans="1:9" x14ac:dyDescent="0.3">
      <c r="A607" t="s">
        <v>615</v>
      </c>
      <c r="B607">
        <v>9.7610796999999999E-2</v>
      </c>
      <c r="C607">
        <v>0.9617</v>
      </c>
      <c r="D607">
        <v>0.201633861</v>
      </c>
      <c r="E607">
        <v>0.7</v>
      </c>
      <c r="F607">
        <v>-5.6583528000000001E-2</v>
      </c>
      <c r="G607">
        <v>0.12280000000000001</v>
      </c>
      <c r="H607">
        <v>-1.542458238</v>
      </c>
      <c r="I607">
        <v>9.5200000000000007E-2</v>
      </c>
    </row>
    <row r="608" spans="1:9" x14ac:dyDescent="0.3">
      <c r="A608" t="s">
        <v>616</v>
      </c>
      <c r="B608">
        <v>1.4355293E-2</v>
      </c>
      <c r="C608">
        <v>0.99360000000000004</v>
      </c>
      <c r="D608">
        <v>0.29865831599999998</v>
      </c>
      <c r="E608">
        <v>0.80169999999999997</v>
      </c>
      <c r="F608">
        <v>-0.25096157400000002</v>
      </c>
      <c r="G608">
        <v>0.14199999999999999</v>
      </c>
      <c r="H608">
        <v>-2.3204861210000001</v>
      </c>
      <c r="I608">
        <v>2.5999999999999999E-3</v>
      </c>
    </row>
    <row r="609" spans="1:9" x14ac:dyDescent="0.3">
      <c r="A609" t="s">
        <v>617</v>
      </c>
      <c r="B609">
        <v>9.7610796999999999E-2</v>
      </c>
      <c r="C609">
        <v>0.97140000000000004</v>
      </c>
      <c r="D609">
        <v>0.201633861</v>
      </c>
      <c r="E609">
        <v>0.92520000000000002</v>
      </c>
      <c r="F609">
        <v>-0.29865831599999998</v>
      </c>
      <c r="G609">
        <v>0.2903</v>
      </c>
      <c r="H609">
        <v>-1.625934282</v>
      </c>
      <c r="I609">
        <v>4.3E-3</v>
      </c>
    </row>
    <row r="610" spans="1:9" x14ac:dyDescent="0.3">
      <c r="A610" t="s">
        <v>618</v>
      </c>
      <c r="B610">
        <v>-0.23878685999999999</v>
      </c>
      <c r="C610">
        <v>0.92449999999999999</v>
      </c>
      <c r="D610">
        <v>-0.16349873200000001</v>
      </c>
      <c r="E610">
        <v>0.84799999999999998</v>
      </c>
      <c r="F610">
        <v>0.36737106600000002</v>
      </c>
      <c r="G610">
        <v>0.45390000000000003</v>
      </c>
      <c r="H610">
        <v>0.76553474600000004</v>
      </c>
      <c r="I610">
        <v>2.1100000000000001E-2</v>
      </c>
    </row>
    <row r="611" spans="1:9" x14ac:dyDescent="0.3">
      <c r="A611" t="s">
        <v>619</v>
      </c>
      <c r="B611">
        <v>0.16349873200000001</v>
      </c>
      <c r="C611">
        <v>0.92449999999999999</v>
      </c>
      <c r="D611">
        <v>0.13750352399999999</v>
      </c>
      <c r="E611">
        <v>0.91400000000000003</v>
      </c>
      <c r="F611">
        <v>-0.40053792999999999</v>
      </c>
      <c r="G611">
        <v>0.56299999999999994</v>
      </c>
      <c r="H611">
        <v>-3.5294891650000002</v>
      </c>
      <c r="I611">
        <v>9.8599999999999993E-2</v>
      </c>
    </row>
    <row r="612" spans="1:9" x14ac:dyDescent="0.3">
      <c r="A612" t="s">
        <v>620</v>
      </c>
      <c r="B612">
        <v>-2.8569152E-2</v>
      </c>
      <c r="C612">
        <v>0.98109999999999997</v>
      </c>
      <c r="D612">
        <v>4.2644336999999997E-2</v>
      </c>
      <c r="E612">
        <v>0.999</v>
      </c>
      <c r="F612">
        <v>-0.32192809500000003</v>
      </c>
      <c r="G612">
        <v>0.31669999999999998</v>
      </c>
      <c r="H612">
        <v>-1.418504129</v>
      </c>
      <c r="I612">
        <v>0.27139999999999997</v>
      </c>
    </row>
    <row r="613" spans="1:9" x14ac:dyDescent="0.3">
      <c r="A613" t="s">
        <v>621</v>
      </c>
      <c r="B613">
        <v>0.12432813500000001</v>
      </c>
      <c r="C613">
        <v>0.95940000000000003</v>
      </c>
      <c r="D613">
        <v>-5.6583528000000001E-2</v>
      </c>
      <c r="E613">
        <v>0.70530000000000004</v>
      </c>
      <c r="F613">
        <v>0.201633861</v>
      </c>
      <c r="G613">
        <v>0.79910000000000003</v>
      </c>
      <c r="H613">
        <v>-1.945082081</v>
      </c>
      <c r="I613">
        <v>5.1999999999999998E-2</v>
      </c>
    </row>
    <row r="614" spans="1:9" x14ac:dyDescent="0.3">
      <c r="A614" t="s">
        <v>622</v>
      </c>
      <c r="B614">
        <v>0.214124805</v>
      </c>
      <c r="C614">
        <v>0.89290000000000003</v>
      </c>
      <c r="D614">
        <v>0.11103131199999999</v>
      </c>
      <c r="E614">
        <v>0.96</v>
      </c>
      <c r="F614">
        <v>-0.71369581500000001</v>
      </c>
      <c r="G614">
        <v>0.2082</v>
      </c>
      <c r="H614">
        <v>-3.5261611469999998</v>
      </c>
      <c r="I614">
        <v>3.0099999999999998E-2</v>
      </c>
    </row>
    <row r="615" spans="1:9" x14ac:dyDescent="0.3">
      <c r="A615" t="s">
        <v>623</v>
      </c>
      <c r="B615">
        <v>0.22650853000000001</v>
      </c>
      <c r="C615">
        <v>0.86660000000000004</v>
      </c>
      <c r="D615">
        <v>5.6583528000000001E-2</v>
      </c>
      <c r="E615">
        <v>0.99819999999999998</v>
      </c>
      <c r="F615">
        <v>-0.23878685999999999</v>
      </c>
      <c r="G615">
        <v>0.2442</v>
      </c>
      <c r="H615">
        <v>-4.439089439</v>
      </c>
      <c r="I615">
        <v>0.26379999999999998</v>
      </c>
    </row>
    <row r="616" spans="1:9" x14ac:dyDescent="0.3">
      <c r="A616" t="s">
        <v>624</v>
      </c>
      <c r="B616">
        <v>0.11103131199999999</v>
      </c>
      <c r="C616">
        <v>0.99590000000000001</v>
      </c>
      <c r="D616">
        <v>0.12432813500000001</v>
      </c>
      <c r="E616">
        <v>0.97799999999999998</v>
      </c>
      <c r="F616">
        <v>-0.75702324700000001</v>
      </c>
      <c r="G616">
        <v>0.10349999999999999</v>
      </c>
      <c r="H616">
        <v>-1.6891945690000001</v>
      </c>
      <c r="I616">
        <v>0.14560000000000001</v>
      </c>
    </row>
    <row r="617" spans="1:9" x14ac:dyDescent="0.3">
      <c r="A617" t="s">
        <v>625</v>
      </c>
      <c r="B617">
        <v>0.12432813500000001</v>
      </c>
      <c r="C617">
        <v>0.99380000000000002</v>
      </c>
      <c r="D617">
        <v>-1.4355293E-2</v>
      </c>
      <c r="E617">
        <v>0.95140000000000002</v>
      </c>
      <c r="F617">
        <v>-0.11103131199999999</v>
      </c>
      <c r="G617">
        <v>0.90690000000000004</v>
      </c>
      <c r="H617">
        <v>-1.592049083</v>
      </c>
      <c r="I617">
        <v>0.24099999999999999</v>
      </c>
    </row>
    <row r="618" spans="1:9" x14ac:dyDescent="0.3">
      <c r="A618" t="s">
        <v>626</v>
      </c>
      <c r="B618">
        <v>7.0389328000000001E-2</v>
      </c>
      <c r="C618">
        <v>0.9768</v>
      </c>
      <c r="D618">
        <v>0.22650853000000001</v>
      </c>
      <c r="E618">
        <v>0.86809999999999998</v>
      </c>
      <c r="F618">
        <v>-0.32192809500000003</v>
      </c>
      <c r="G618">
        <v>0.72729999999999995</v>
      </c>
      <c r="H618">
        <v>-2.8709148519999999</v>
      </c>
      <c r="I618">
        <v>0.17810000000000001</v>
      </c>
    </row>
    <row r="619" spans="1:9" x14ac:dyDescent="0.3">
      <c r="A619" t="s">
        <v>627</v>
      </c>
      <c r="B619">
        <v>-5.6583528000000001E-2</v>
      </c>
      <c r="C619">
        <v>0.97140000000000004</v>
      </c>
      <c r="D619">
        <v>0.263034406</v>
      </c>
      <c r="E619">
        <v>0.89400000000000002</v>
      </c>
      <c r="F619">
        <v>-0.40053792999999999</v>
      </c>
      <c r="G619">
        <v>4.3E-3</v>
      </c>
      <c r="H619">
        <v>-3.7121731329999998</v>
      </c>
      <c r="I619">
        <v>0.18870000000000001</v>
      </c>
    </row>
    <row r="620" spans="1:9" x14ac:dyDescent="0.3">
      <c r="A620" t="s">
        <v>628</v>
      </c>
      <c r="B620">
        <v>0.16349873200000001</v>
      </c>
      <c r="C620">
        <v>0.93440000000000001</v>
      </c>
      <c r="D620">
        <v>0.34482849700000001</v>
      </c>
      <c r="E620">
        <v>0.73309999999999997</v>
      </c>
      <c r="F620">
        <v>-0.67807190500000003</v>
      </c>
      <c r="G620">
        <v>0.2467</v>
      </c>
      <c r="H620">
        <v>-1.1867215950000001</v>
      </c>
      <c r="I620">
        <v>1.09E-2</v>
      </c>
    </row>
    <row r="621" spans="1:9" x14ac:dyDescent="0.3">
      <c r="A621" t="s">
        <v>629</v>
      </c>
      <c r="B621">
        <v>7.0389328000000001E-2</v>
      </c>
      <c r="C621">
        <v>0.98680000000000001</v>
      </c>
      <c r="D621">
        <v>0.17632277299999999</v>
      </c>
      <c r="E621">
        <v>0.92230000000000001</v>
      </c>
      <c r="F621">
        <v>-0.17632277299999999</v>
      </c>
      <c r="G621">
        <v>0.36680000000000001</v>
      </c>
      <c r="H621">
        <v>-3.3868455719999999</v>
      </c>
      <c r="I621">
        <v>0.29010000000000002</v>
      </c>
    </row>
    <row r="622" spans="1:9" x14ac:dyDescent="0.3">
      <c r="A622" t="s">
        <v>630</v>
      </c>
      <c r="B622">
        <v>0.22650853000000001</v>
      </c>
      <c r="C622">
        <v>0.89129999999999998</v>
      </c>
      <c r="D622">
        <v>0.31034012100000002</v>
      </c>
      <c r="E622">
        <v>0.79790000000000005</v>
      </c>
      <c r="F622">
        <v>-0.31034012100000002</v>
      </c>
      <c r="G622">
        <v>0.2928</v>
      </c>
      <c r="H622">
        <v>-3.1713684180000001</v>
      </c>
      <c r="I622">
        <v>0.1129</v>
      </c>
    </row>
    <row r="623" spans="1:9" x14ac:dyDescent="0.3">
      <c r="A623" t="s">
        <v>631</v>
      </c>
      <c r="B623">
        <v>0.22650853000000001</v>
      </c>
      <c r="C623">
        <v>0.97829999999999995</v>
      </c>
      <c r="D623">
        <v>0.28688114799999997</v>
      </c>
      <c r="E623">
        <v>0.85329999999999995</v>
      </c>
      <c r="F623">
        <v>-0.62293035100000005</v>
      </c>
      <c r="G623">
        <v>0.17269999999999999</v>
      </c>
      <c r="H623">
        <v>-2.0475173259999999</v>
      </c>
      <c r="I623">
        <v>0.51749999999999996</v>
      </c>
    </row>
    <row r="624" spans="1:9" x14ac:dyDescent="0.3">
      <c r="A624" t="s">
        <v>632</v>
      </c>
      <c r="B624">
        <v>8.4064264999999999E-2</v>
      </c>
      <c r="C624">
        <v>0.98109999999999997</v>
      </c>
      <c r="D624">
        <v>-0.263034406</v>
      </c>
      <c r="E624">
        <v>0.70860000000000001</v>
      </c>
      <c r="F624">
        <v>1.4355293E-2</v>
      </c>
      <c r="G624">
        <v>0.99780000000000002</v>
      </c>
      <c r="H624">
        <v>0.69599381299999996</v>
      </c>
      <c r="I624">
        <v>0.2273</v>
      </c>
    </row>
    <row r="625" spans="1:9" x14ac:dyDescent="0.3">
      <c r="A625" t="s">
        <v>633</v>
      </c>
      <c r="B625">
        <v>-0.11103131199999999</v>
      </c>
      <c r="C625">
        <v>0.98080000000000001</v>
      </c>
      <c r="D625">
        <v>-0.12432813400000001</v>
      </c>
      <c r="E625">
        <v>0.92369999999999997</v>
      </c>
      <c r="F625">
        <v>-7.0389328000000001E-2</v>
      </c>
      <c r="G625">
        <v>0.91920000000000002</v>
      </c>
      <c r="H625">
        <v>-1.8385637340000001</v>
      </c>
      <c r="I625">
        <v>0.24179999999999999</v>
      </c>
    </row>
    <row r="626" spans="1:9" x14ac:dyDescent="0.3">
      <c r="A626" t="s">
        <v>634</v>
      </c>
      <c r="B626">
        <v>0.22650853000000001</v>
      </c>
      <c r="C626">
        <v>0.68010000000000004</v>
      </c>
      <c r="E626">
        <v>0.87649999999999995</v>
      </c>
      <c r="F626">
        <v>-0.12432813500000001</v>
      </c>
      <c r="G626">
        <v>0.46929999999999999</v>
      </c>
      <c r="H626">
        <v>-1.7446805590000001</v>
      </c>
      <c r="I626">
        <v>0.22009999999999999</v>
      </c>
    </row>
    <row r="627" spans="1:9" x14ac:dyDescent="0.3">
      <c r="A627" t="s">
        <v>635</v>
      </c>
      <c r="B627">
        <v>0.275007047</v>
      </c>
      <c r="C627">
        <v>0.93969999999999998</v>
      </c>
      <c r="D627">
        <v>0.34482849700000001</v>
      </c>
      <c r="E627">
        <v>0.85019999999999996</v>
      </c>
      <c r="F627">
        <v>-0.81557542900000002</v>
      </c>
      <c r="G627">
        <v>0.28870000000000001</v>
      </c>
      <c r="H627">
        <v>-0.59815112500000001</v>
      </c>
      <c r="I627">
        <v>1.6899999999999998E-2</v>
      </c>
    </row>
    <row r="628" spans="1:9" x14ac:dyDescent="0.3">
      <c r="A628" t="s">
        <v>636</v>
      </c>
      <c r="B628">
        <v>2.8569152E-2</v>
      </c>
      <c r="C628">
        <v>0.99380000000000002</v>
      </c>
      <c r="D628">
        <v>0.33342373400000003</v>
      </c>
      <c r="E628">
        <v>0.84799999999999998</v>
      </c>
      <c r="F628">
        <v>-0.51601514699999995</v>
      </c>
      <c r="G628">
        <v>0.36919999999999997</v>
      </c>
      <c r="H628">
        <v>-6.0115879740000002</v>
      </c>
      <c r="I628">
        <v>0.2757</v>
      </c>
    </row>
    <row r="629" spans="1:9" x14ac:dyDescent="0.3">
      <c r="A629" t="s">
        <v>637</v>
      </c>
      <c r="B629">
        <v>0.12432813500000001</v>
      </c>
      <c r="C629">
        <v>0.94479999999999997</v>
      </c>
      <c r="D629">
        <v>0.18903382399999999</v>
      </c>
      <c r="E629">
        <v>0.83150000000000002</v>
      </c>
      <c r="F629">
        <v>-0.60407132399999997</v>
      </c>
      <c r="G629">
        <v>0.17460000000000001</v>
      </c>
      <c r="H629">
        <v>-1.8927138649999999</v>
      </c>
      <c r="I629">
        <v>0.13800000000000001</v>
      </c>
    </row>
    <row r="630" spans="1:9" x14ac:dyDescent="0.3">
      <c r="A630" t="s">
        <v>638</v>
      </c>
      <c r="B630">
        <v>8.4064264999999999E-2</v>
      </c>
      <c r="C630">
        <v>0.9617</v>
      </c>
      <c r="D630">
        <v>0.18903382399999999</v>
      </c>
      <c r="E630">
        <v>0.8881</v>
      </c>
      <c r="F630">
        <v>-0.51601514699999995</v>
      </c>
      <c r="G630">
        <v>0.33750000000000002</v>
      </c>
      <c r="H630">
        <v>-2.7350432819999999</v>
      </c>
      <c r="I630">
        <v>0.2984</v>
      </c>
    </row>
    <row r="631" spans="1:9" x14ac:dyDescent="0.3">
      <c r="A631" t="s">
        <v>639</v>
      </c>
      <c r="B631">
        <v>0.12432813500000001</v>
      </c>
      <c r="C631">
        <v>0.89139999999999997</v>
      </c>
      <c r="D631">
        <v>0.150559677</v>
      </c>
      <c r="E631">
        <v>0.86739999999999995</v>
      </c>
      <c r="F631">
        <v>-0.47508488300000001</v>
      </c>
      <c r="G631">
        <v>0.36009999999999998</v>
      </c>
      <c r="H631">
        <v>-1.0415656049999999</v>
      </c>
      <c r="I631">
        <v>9.7699999999999995E-2</v>
      </c>
    </row>
    <row r="632" spans="1:9" x14ac:dyDescent="0.3">
      <c r="A632" t="s">
        <v>640</v>
      </c>
      <c r="B632">
        <v>0.28688114799999997</v>
      </c>
      <c r="C632">
        <v>0.85509999999999997</v>
      </c>
      <c r="D632">
        <v>0.12432813500000001</v>
      </c>
      <c r="E632">
        <v>0.97650000000000003</v>
      </c>
      <c r="F632">
        <v>-0.32192809500000003</v>
      </c>
      <c r="G632">
        <v>5.3999999999999999E-2</v>
      </c>
      <c r="H632">
        <v>-1.5282402580000001</v>
      </c>
      <c r="I632">
        <v>0.24490000000000001</v>
      </c>
    </row>
    <row r="633" spans="1:9" x14ac:dyDescent="0.3">
      <c r="A633" t="s">
        <v>641</v>
      </c>
      <c r="B633">
        <v>-2.8569152E-2</v>
      </c>
      <c r="C633">
        <v>0.94479999999999997</v>
      </c>
      <c r="D633">
        <v>0.18903382399999999</v>
      </c>
      <c r="E633">
        <v>0.88980000000000004</v>
      </c>
      <c r="F633">
        <v>-7.0389328000000001E-2</v>
      </c>
      <c r="G633">
        <v>0.44519999999999998</v>
      </c>
      <c r="H633">
        <v>-3.4235262350000002</v>
      </c>
      <c r="I633">
        <v>0.153</v>
      </c>
    </row>
    <row r="634" spans="1:9" x14ac:dyDescent="0.3">
      <c r="A634" t="s">
        <v>642</v>
      </c>
      <c r="B634">
        <v>0.17632277299999999</v>
      </c>
      <c r="C634">
        <v>0.94620000000000004</v>
      </c>
      <c r="D634">
        <v>0.28688114799999997</v>
      </c>
      <c r="E634">
        <v>0.80420000000000003</v>
      </c>
      <c r="F634">
        <v>-0.43295940700000002</v>
      </c>
      <c r="G634">
        <v>0.3231</v>
      </c>
      <c r="H634">
        <v>-0.66543172399999995</v>
      </c>
      <c r="I634">
        <v>0.15540000000000001</v>
      </c>
    </row>
    <row r="635" spans="1:9" x14ac:dyDescent="0.3">
      <c r="A635" t="s">
        <v>643</v>
      </c>
      <c r="B635">
        <v>8.4064264999999999E-2</v>
      </c>
      <c r="C635">
        <v>0.96319999999999995</v>
      </c>
      <c r="D635">
        <v>0.34482849700000001</v>
      </c>
      <c r="E635">
        <v>0.85289999999999999</v>
      </c>
      <c r="F635">
        <v>0.31034012100000002</v>
      </c>
      <c r="G635">
        <v>8.0699999999999994E-2</v>
      </c>
      <c r="H635">
        <v>-2.4243004209999999</v>
      </c>
      <c r="I635">
        <v>0.10630000000000001</v>
      </c>
    </row>
    <row r="636" spans="1:9" x14ac:dyDescent="0.3">
      <c r="A636" t="s">
        <v>644</v>
      </c>
      <c r="B636">
        <v>0.29865831599999998</v>
      </c>
      <c r="C636">
        <v>0.75549999999999995</v>
      </c>
      <c r="D636">
        <v>-2.8569152E-2</v>
      </c>
      <c r="E636">
        <v>0.89780000000000004</v>
      </c>
      <c r="F636">
        <v>-0.38956681199999998</v>
      </c>
      <c r="G636">
        <v>0.26900000000000002</v>
      </c>
      <c r="H636">
        <v>-0.75073671399999997</v>
      </c>
      <c r="I636">
        <v>1.41E-2</v>
      </c>
    </row>
    <row r="637" spans="1:9" x14ac:dyDescent="0.3">
      <c r="A637" t="s">
        <v>645</v>
      </c>
      <c r="B637">
        <v>0.16349873200000001</v>
      </c>
      <c r="C637">
        <v>0.9294</v>
      </c>
      <c r="D637">
        <v>0.16349873200000001</v>
      </c>
      <c r="E637">
        <v>0.94640000000000002</v>
      </c>
      <c r="F637">
        <v>-0.16349873200000001</v>
      </c>
      <c r="G637">
        <v>0.66879999999999995</v>
      </c>
      <c r="H637">
        <v>-1.5374241120000001</v>
      </c>
      <c r="I637">
        <v>8.2799999999999999E-2</v>
      </c>
    </row>
    <row r="638" spans="1:9" x14ac:dyDescent="0.3">
      <c r="A638" t="s">
        <v>646</v>
      </c>
      <c r="B638">
        <v>4.2644336999999997E-2</v>
      </c>
      <c r="C638">
        <v>0.99719999999999998</v>
      </c>
      <c r="D638">
        <v>0.201633861</v>
      </c>
      <c r="E638">
        <v>0.84460000000000002</v>
      </c>
      <c r="F638">
        <v>4.2644336999999997E-2</v>
      </c>
      <c r="G638">
        <v>0.70209999999999995</v>
      </c>
      <c r="H638">
        <v>-0.69572261199999996</v>
      </c>
      <c r="I638">
        <v>3.3599999999999998E-2</v>
      </c>
    </row>
    <row r="639" spans="1:9" x14ac:dyDescent="0.3">
      <c r="A639" t="s">
        <v>647</v>
      </c>
      <c r="B639">
        <v>-1.4355293E-2</v>
      </c>
      <c r="C639">
        <v>0.88019999999999998</v>
      </c>
      <c r="D639">
        <v>0.201633861</v>
      </c>
      <c r="E639">
        <v>0.86470000000000002</v>
      </c>
      <c r="F639">
        <v>1.4355293E-2</v>
      </c>
      <c r="G639">
        <v>0.3775</v>
      </c>
      <c r="H639">
        <v>-1.7794223929999999</v>
      </c>
      <c r="I639">
        <v>0.2334</v>
      </c>
    </row>
    <row r="640" spans="1:9" x14ac:dyDescent="0.3">
      <c r="A640" t="s">
        <v>648</v>
      </c>
      <c r="B640">
        <v>0.411426246</v>
      </c>
      <c r="C640">
        <v>0.2021</v>
      </c>
      <c r="D640">
        <v>2.8569152E-2</v>
      </c>
      <c r="E640">
        <v>0.96060000000000001</v>
      </c>
      <c r="F640">
        <v>-0.36737106600000002</v>
      </c>
      <c r="G640">
        <v>0.46600000000000003</v>
      </c>
      <c r="H640">
        <v>-1.079173173</v>
      </c>
      <c r="I640">
        <v>1.54E-2</v>
      </c>
    </row>
    <row r="641" spans="1:9" x14ac:dyDescent="0.3">
      <c r="A641" t="s">
        <v>649</v>
      </c>
      <c r="B641">
        <v>-1.4355293E-2</v>
      </c>
      <c r="C641">
        <v>0.97729999999999995</v>
      </c>
      <c r="D641">
        <v>0.150559677</v>
      </c>
      <c r="E641">
        <v>0.89380000000000004</v>
      </c>
      <c r="F641">
        <v>-8.4064264999999999E-2</v>
      </c>
      <c r="G641">
        <v>0.50700000000000001</v>
      </c>
      <c r="H641">
        <v>-6.2653445669999996</v>
      </c>
      <c r="I641">
        <v>0.1333</v>
      </c>
    </row>
    <row r="642" spans="1:9" x14ac:dyDescent="0.3">
      <c r="A642" t="s">
        <v>650</v>
      </c>
      <c r="B642">
        <v>2.8569152E-2</v>
      </c>
      <c r="C642">
        <v>0.96440000000000003</v>
      </c>
      <c r="D642">
        <v>0.11103131199999999</v>
      </c>
      <c r="E642">
        <v>0.82120000000000004</v>
      </c>
      <c r="F642">
        <v>-0.28688114799999997</v>
      </c>
      <c r="G642">
        <v>0.72130000000000005</v>
      </c>
      <c r="H642">
        <v>-2.084976336</v>
      </c>
      <c r="I642">
        <v>0.29039999999999999</v>
      </c>
    </row>
    <row r="643" spans="1:9" x14ac:dyDescent="0.3">
      <c r="A643" t="s">
        <v>651</v>
      </c>
      <c r="B643">
        <v>-5.6583528000000001E-2</v>
      </c>
      <c r="C643">
        <v>0.99380000000000002</v>
      </c>
      <c r="D643">
        <v>0.43295940700000002</v>
      </c>
      <c r="E643">
        <v>0.627</v>
      </c>
      <c r="F643">
        <v>-0.36737106600000002</v>
      </c>
      <c r="G643">
        <v>0.22500000000000001</v>
      </c>
      <c r="H643">
        <v>-5.6656605600000001</v>
      </c>
      <c r="I643">
        <v>0.29980000000000001</v>
      </c>
    </row>
    <row r="644" spans="1:9" x14ac:dyDescent="0.3">
      <c r="A644" t="s">
        <v>652</v>
      </c>
      <c r="B644">
        <v>0.17632277299999999</v>
      </c>
      <c r="C644">
        <v>0.94479999999999997</v>
      </c>
      <c r="D644">
        <v>-1.4355293E-2</v>
      </c>
      <c r="E644">
        <v>0.94779999999999998</v>
      </c>
      <c r="F644">
        <v>-0.40053792999999999</v>
      </c>
      <c r="G644">
        <v>8.5400000000000004E-2</v>
      </c>
      <c r="H644">
        <v>-3.5361683199999998</v>
      </c>
      <c r="I644">
        <v>0.15540000000000001</v>
      </c>
    </row>
    <row r="645" spans="1:9" x14ac:dyDescent="0.3">
      <c r="A645" t="s">
        <v>653</v>
      </c>
      <c r="B645">
        <v>0.11103131199999999</v>
      </c>
      <c r="C645">
        <v>0.82410000000000005</v>
      </c>
      <c r="D645">
        <v>0.23878685999999999</v>
      </c>
      <c r="E645">
        <v>0.93600000000000005</v>
      </c>
      <c r="F645">
        <v>-0.44360665100000002</v>
      </c>
      <c r="G645">
        <v>0.1772</v>
      </c>
      <c r="H645">
        <v>-3.9545570290000001</v>
      </c>
      <c r="I645">
        <v>3.9100000000000003E-2</v>
      </c>
    </row>
    <row r="646" spans="1:9" x14ac:dyDescent="0.3">
      <c r="A646" t="s">
        <v>654</v>
      </c>
      <c r="B646">
        <v>9.7610796999999999E-2</v>
      </c>
      <c r="C646">
        <v>0.94620000000000004</v>
      </c>
      <c r="D646">
        <v>0.12432813500000001</v>
      </c>
      <c r="E646">
        <v>0.89610000000000001</v>
      </c>
      <c r="F646">
        <v>-0.38956681199999998</v>
      </c>
      <c r="G646">
        <v>0.41870000000000002</v>
      </c>
      <c r="H646">
        <v>-5.0880400349999997</v>
      </c>
      <c r="I646">
        <v>0.10100000000000001</v>
      </c>
    </row>
    <row r="647" spans="1:9" x14ac:dyDescent="0.3">
      <c r="A647" t="s">
        <v>655</v>
      </c>
      <c r="B647">
        <v>0.16349873200000001</v>
      </c>
      <c r="C647">
        <v>0.89180000000000004</v>
      </c>
      <c r="D647">
        <v>0.16349873200000001</v>
      </c>
      <c r="E647">
        <v>0.92779999999999996</v>
      </c>
      <c r="F647">
        <v>-2.8569152E-2</v>
      </c>
      <c r="G647">
        <v>0.2883</v>
      </c>
      <c r="H647">
        <v>-5.1896802969999998</v>
      </c>
      <c r="I647">
        <v>1.34E-2</v>
      </c>
    </row>
    <row r="648" spans="1:9" x14ac:dyDescent="0.3">
      <c r="A648" t="s">
        <v>656</v>
      </c>
      <c r="B648">
        <v>0.32192809500000003</v>
      </c>
      <c r="C648">
        <v>0.91</v>
      </c>
      <c r="D648">
        <v>0.263034406</v>
      </c>
      <c r="E648">
        <v>0.90649999999999997</v>
      </c>
      <c r="F648">
        <v>-0.57531233100000001</v>
      </c>
      <c r="G648">
        <v>0.5927</v>
      </c>
      <c r="H648">
        <v>-3.8889686879999998</v>
      </c>
      <c r="I648">
        <v>1.67E-2</v>
      </c>
    </row>
    <row r="649" spans="1:9" x14ac:dyDescent="0.3">
      <c r="A649" t="s">
        <v>657</v>
      </c>
      <c r="B649">
        <v>9.7610796999999999E-2</v>
      </c>
      <c r="C649">
        <v>0.97160000000000002</v>
      </c>
      <c r="D649">
        <v>7.0389328000000001E-2</v>
      </c>
      <c r="E649">
        <v>0.99429999999999996</v>
      </c>
      <c r="F649">
        <v>-0.31034012100000002</v>
      </c>
      <c r="G649">
        <v>0.3483</v>
      </c>
      <c r="H649">
        <v>-4.4297313840000001</v>
      </c>
      <c r="I649">
        <v>0.2747</v>
      </c>
    </row>
    <row r="650" spans="1:9" x14ac:dyDescent="0.3">
      <c r="A650" t="s">
        <v>658</v>
      </c>
      <c r="B650">
        <v>-2.8569152E-2</v>
      </c>
      <c r="C650">
        <v>0.99570000000000003</v>
      </c>
      <c r="D650">
        <v>0.28688114799999997</v>
      </c>
      <c r="E650">
        <v>0.90280000000000005</v>
      </c>
      <c r="F650">
        <v>-0.37851162300000002</v>
      </c>
      <c r="G650">
        <v>0.46329999999999999</v>
      </c>
      <c r="H650">
        <v>-1.062504943</v>
      </c>
      <c r="I650">
        <v>8.2500000000000004E-2</v>
      </c>
    </row>
    <row r="651" spans="1:9" x14ac:dyDescent="0.3">
      <c r="A651" t="s">
        <v>659</v>
      </c>
      <c r="B651">
        <v>-7.0389328000000001E-2</v>
      </c>
      <c r="C651">
        <v>0.70569999999999999</v>
      </c>
      <c r="D651">
        <v>0.201633861</v>
      </c>
      <c r="E651">
        <v>0.91290000000000004</v>
      </c>
      <c r="F651">
        <v>-0.22650853000000001</v>
      </c>
      <c r="G651">
        <v>0.60489999999999999</v>
      </c>
      <c r="H651">
        <v>-2.6601784949999998</v>
      </c>
      <c r="I651">
        <v>9.2700000000000005E-2</v>
      </c>
    </row>
    <row r="652" spans="1:9" x14ac:dyDescent="0.3">
      <c r="A652" t="s">
        <v>660</v>
      </c>
      <c r="B652">
        <v>9.7610796999999999E-2</v>
      </c>
      <c r="C652">
        <v>0.96889999999999998</v>
      </c>
      <c r="D652">
        <v>-0.12432813400000001</v>
      </c>
      <c r="E652">
        <v>3.5000000000000001E-3</v>
      </c>
      <c r="F652">
        <v>-1.4355293E-2</v>
      </c>
      <c r="G652">
        <v>0.4713</v>
      </c>
      <c r="H652">
        <v>-2.74178261</v>
      </c>
      <c r="I652">
        <v>0.111</v>
      </c>
    </row>
    <row r="653" spans="1:9" x14ac:dyDescent="0.3">
      <c r="A653" t="s">
        <v>661</v>
      </c>
      <c r="B653">
        <v>0.25096157400000002</v>
      </c>
      <c r="C653">
        <v>0.90049999999999997</v>
      </c>
      <c r="D653">
        <v>0.35614381000000001</v>
      </c>
      <c r="E653">
        <v>0.92600000000000005</v>
      </c>
      <c r="F653">
        <v>-0.43295940700000002</v>
      </c>
      <c r="G653">
        <v>0.32479999999999998</v>
      </c>
      <c r="H653">
        <v>-2.1405074549999998</v>
      </c>
      <c r="I653">
        <v>0.13500000000000001</v>
      </c>
    </row>
    <row r="654" spans="1:9" x14ac:dyDescent="0.3">
      <c r="A654" t="s">
        <v>662</v>
      </c>
      <c r="B654">
        <v>-0.29865831599999998</v>
      </c>
      <c r="C654">
        <v>0.89180000000000004</v>
      </c>
      <c r="E654">
        <v>0.94010000000000005</v>
      </c>
      <c r="F654">
        <v>0.34482849700000001</v>
      </c>
      <c r="G654">
        <v>1E-4</v>
      </c>
      <c r="H654">
        <v>0.76553474600000004</v>
      </c>
      <c r="I654">
        <v>0.1148</v>
      </c>
    </row>
    <row r="655" spans="1:9" x14ac:dyDescent="0.3">
      <c r="A655" t="s">
        <v>663</v>
      </c>
      <c r="B655">
        <v>-0.68706068899999995</v>
      </c>
      <c r="C655">
        <v>0.69599999999999995</v>
      </c>
      <c r="D655">
        <v>4.2644336999999997E-2</v>
      </c>
      <c r="E655">
        <v>0.99850000000000005</v>
      </c>
      <c r="F655">
        <v>-0.44360665100000002</v>
      </c>
      <c r="G655">
        <v>0.52849999999999997</v>
      </c>
      <c r="H655">
        <v>-2.1449671029999999</v>
      </c>
      <c r="I655">
        <v>3.2000000000000002E-3</v>
      </c>
    </row>
    <row r="656" spans="1:9" x14ac:dyDescent="0.3">
      <c r="A656" t="s">
        <v>664</v>
      </c>
      <c r="B656">
        <v>7.0389328000000001E-2</v>
      </c>
      <c r="C656">
        <v>0.97430000000000005</v>
      </c>
      <c r="D656">
        <v>-8.4064264999999999E-2</v>
      </c>
      <c r="E656">
        <v>0.92110000000000003</v>
      </c>
      <c r="F656">
        <v>-0.35614381000000001</v>
      </c>
      <c r="G656">
        <v>0.52229999999999999</v>
      </c>
      <c r="H656">
        <v>-0.75146516399999996</v>
      </c>
      <c r="I656">
        <v>7.6799999999999993E-2</v>
      </c>
    </row>
    <row r="657" spans="1:9" x14ac:dyDescent="0.3">
      <c r="A657" t="s">
        <v>665</v>
      </c>
      <c r="B657">
        <v>0.36737106600000002</v>
      </c>
      <c r="C657">
        <v>0.95779999999999998</v>
      </c>
      <c r="D657">
        <v>0.12432813500000001</v>
      </c>
      <c r="E657">
        <v>0.98829999999999996</v>
      </c>
      <c r="F657">
        <v>-0.82374935999999999</v>
      </c>
      <c r="G657">
        <v>0.19259999999999999</v>
      </c>
      <c r="H657">
        <v>-1.7350432819999999</v>
      </c>
      <c r="I657">
        <v>5.0000000000000001E-4</v>
      </c>
    </row>
    <row r="658" spans="1:9" x14ac:dyDescent="0.3">
      <c r="A658" t="s">
        <v>666</v>
      </c>
      <c r="B658">
        <v>-0.275007047</v>
      </c>
      <c r="C658">
        <v>0.87360000000000004</v>
      </c>
      <c r="D658">
        <v>-0.13750352399999999</v>
      </c>
      <c r="E658">
        <v>0.83340000000000003</v>
      </c>
      <c r="F658">
        <v>7.0389328000000001E-2</v>
      </c>
      <c r="G658">
        <v>0.86570000000000003</v>
      </c>
      <c r="H658">
        <v>0.86393845000000002</v>
      </c>
      <c r="I658">
        <v>1.4500000000000001E-2</v>
      </c>
    </row>
    <row r="659" spans="1:9" x14ac:dyDescent="0.3">
      <c r="A659" t="s">
        <v>667</v>
      </c>
      <c r="B659">
        <v>0.12432813500000001</v>
      </c>
      <c r="C659">
        <v>0.95430000000000004</v>
      </c>
      <c r="D659">
        <v>0.150559677</v>
      </c>
      <c r="E659">
        <v>0.93469999999999998</v>
      </c>
      <c r="F659">
        <v>-0.275007047</v>
      </c>
      <c r="G659">
        <v>0.29499999999999998</v>
      </c>
      <c r="H659">
        <v>-2.0256175340000002</v>
      </c>
      <c r="I659">
        <v>7.8399999999999997E-2</v>
      </c>
    </row>
    <row r="660" spans="1:9" x14ac:dyDescent="0.3">
      <c r="A660" t="s">
        <v>668</v>
      </c>
      <c r="B660">
        <v>-4.2644337999999997E-2</v>
      </c>
      <c r="C660">
        <v>0.99580000000000002</v>
      </c>
      <c r="D660">
        <v>0.263034406</v>
      </c>
      <c r="E660">
        <v>0.92120000000000002</v>
      </c>
      <c r="F660">
        <v>-0.43295940700000002</v>
      </c>
      <c r="G660">
        <v>0.48930000000000001</v>
      </c>
      <c r="H660">
        <v>-1.642053947</v>
      </c>
      <c r="I660">
        <v>9.7100000000000006E-2</v>
      </c>
    </row>
    <row r="661" spans="1:9" x14ac:dyDescent="0.3">
      <c r="A661" t="s">
        <v>669</v>
      </c>
      <c r="B661">
        <v>9.7610796999999999E-2</v>
      </c>
      <c r="C661">
        <v>0.88019999999999998</v>
      </c>
      <c r="D661">
        <v>0.25096157400000002</v>
      </c>
      <c r="E661">
        <v>0.60829999999999995</v>
      </c>
      <c r="F661">
        <v>7.0389328000000001E-2</v>
      </c>
      <c r="G661">
        <v>0.6391</v>
      </c>
      <c r="H661">
        <v>-4.4932965129999998</v>
      </c>
      <c r="I661">
        <v>9.5200000000000007E-2</v>
      </c>
    </row>
    <row r="662" spans="1:9" x14ac:dyDescent="0.3">
      <c r="A662" t="s">
        <v>670</v>
      </c>
      <c r="B662">
        <v>0.25096157400000002</v>
      </c>
      <c r="C662">
        <v>0.94489999999999996</v>
      </c>
      <c r="D662">
        <v>0.33342373400000003</v>
      </c>
      <c r="E662">
        <v>0.85540000000000005</v>
      </c>
      <c r="F662">
        <v>-0.61353165300000001</v>
      </c>
      <c r="G662">
        <v>0.33750000000000002</v>
      </c>
      <c r="H662">
        <v>-2.5580916359999999</v>
      </c>
      <c r="I662">
        <v>1.9099999999999999E-2</v>
      </c>
    </row>
    <row r="663" spans="1:9" x14ac:dyDescent="0.3">
      <c r="A663" t="s">
        <v>671</v>
      </c>
      <c r="B663">
        <v>-0.11103131199999999</v>
      </c>
      <c r="C663">
        <v>0.82920000000000005</v>
      </c>
      <c r="D663">
        <v>9.7610796999999999E-2</v>
      </c>
      <c r="E663">
        <v>0.98</v>
      </c>
      <c r="F663">
        <v>2.8569152E-2</v>
      </c>
      <c r="G663">
        <v>0.73429999999999995</v>
      </c>
      <c r="H663">
        <v>-1.878851944</v>
      </c>
      <c r="I663">
        <v>0.23119999999999999</v>
      </c>
    </row>
    <row r="664" spans="1:9" x14ac:dyDescent="0.3">
      <c r="A664" t="s">
        <v>672</v>
      </c>
      <c r="B664">
        <v>9.7610796999999999E-2</v>
      </c>
      <c r="C664">
        <v>0.95430000000000004</v>
      </c>
      <c r="D664">
        <v>0.18903382399999999</v>
      </c>
      <c r="E664">
        <v>0.92110000000000003</v>
      </c>
      <c r="F664">
        <v>-0.22650853000000001</v>
      </c>
      <c r="G664">
        <v>0.14080000000000001</v>
      </c>
      <c r="H664">
        <v>-3.770042991</v>
      </c>
      <c r="I664">
        <v>3.8899999999999997E-2</v>
      </c>
    </row>
    <row r="665" spans="1:9" x14ac:dyDescent="0.3">
      <c r="A665" t="s">
        <v>673</v>
      </c>
      <c r="B665">
        <v>7.0389328000000001E-2</v>
      </c>
      <c r="C665">
        <v>0.95879999999999999</v>
      </c>
      <c r="D665">
        <v>0.11103131199999999</v>
      </c>
      <c r="E665">
        <v>0.92310000000000003</v>
      </c>
      <c r="F665">
        <v>-0.214124805</v>
      </c>
      <c r="G665">
        <v>0.3931</v>
      </c>
      <c r="H665">
        <v>-1.6317345169999999</v>
      </c>
      <c r="I665">
        <v>0.1482</v>
      </c>
    </row>
    <row r="666" spans="1:9" x14ac:dyDescent="0.3">
      <c r="A666" t="s">
        <v>674</v>
      </c>
      <c r="B666">
        <v>1.4355293E-2</v>
      </c>
      <c r="C666">
        <v>0.97330000000000005</v>
      </c>
      <c r="D666">
        <v>0.28688114799999997</v>
      </c>
      <c r="E666">
        <v>0.6391</v>
      </c>
      <c r="F666">
        <v>-2.8569152E-2</v>
      </c>
      <c r="G666">
        <v>0.4007</v>
      </c>
      <c r="H666">
        <v>-0.91077305799999997</v>
      </c>
      <c r="I666">
        <v>0.2959</v>
      </c>
    </row>
    <row r="667" spans="1:9" x14ac:dyDescent="0.3">
      <c r="A667" t="s">
        <v>675</v>
      </c>
      <c r="C667">
        <v>0.97189999999999999</v>
      </c>
      <c r="D667">
        <v>0.22650853000000001</v>
      </c>
      <c r="E667">
        <v>0.58150000000000002</v>
      </c>
      <c r="F667">
        <v>2.8569152E-2</v>
      </c>
      <c r="G667">
        <v>0.5464</v>
      </c>
      <c r="H667">
        <v>-2.0511001790000001</v>
      </c>
      <c r="I667">
        <v>2.29E-2</v>
      </c>
    </row>
    <row r="668" spans="1:9" x14ac:dyDescent="0.3">
      <c r="A668" t="s">
        <v>676</v>
      </c>
      <c r="B668">
        <v>-4.2644337999999997E-2</v>
      </c>
      <c r="C668">
        <v>0.97150000000000003</v>
      </c>
      <c r="D668">
        <v>0.31034012100000002</v>
      </c>
      <c r="E668">
        <v>0.55930000000000002</v>
      </c>
      <c r="F668">
        <v>-0.36737106600000002</v>
      </c>
      <c r="G668">
        <v>9.8500000000000004E-2</v>
      </c>
      <c r="H668">
        <v>-5.8530841520000001</v>
      </c>
      <c r="I668">
        <v>0.21990000000000001</v>
      </c>
    </row>
    <row r="669" spans="1:9" x14ac:dyDescent="0.3">
      <c r="A669" t="s">
        <v>677</v>
      </c>
      <c r="B669">
        <v>5.6583528000000001E-2</v>
      </c>
      <c r="C669">
        <v>0.98819999999999997</v>
      </c>
      <c r="D669">
        <v>0.22650853000000001</v>
      </c>
      <c r="E669">
        <v>0.69210000000000005</v>
      </c>
      <c r="F669">
        <v>-0.12432813500000001</v>
      </c>
      <c r="G669">
        <v>0.19589999999999999</v>
      </c>
      <c r="H669">
        <v>-3.9702997660000001</v>
      </c>
      <c r="I669">
        <v>9.3700000000000006E-2</v>
      </c>
    </row>
    <row r="670" spans="1:9" x14ac:dyDescent="0.3">
      <c r="A670" t="s">
        <v>678</v>
      </c>
      <c r="B670">
        <v>9.7610796999999999E-2</v>
      </c>
      <c r="C670">
        <v>0.97330000000000005</v>
      </c>
      <c r="D670">
        <v>0.34482849700000001</v>
      </c>
      <c r="E670">
        <v>0.86599999999999999</v>
      </c>
      <c r="F670">
        <v>-0.66902676599999999</v>
      </c>
      <c r="G670">
        <v>0.26900000000000002</v>
      </c>
      <c r="H670">
        <v>-0.589224741</v>
      </c>
      <c r="I670">
        <v>0.28010000000000002</v>
      </c>
    </row>
    <row r="671" spans="1:9" x14ac:dyDescent="0.3">
      <c r="A671" t="s">
        <v>679</v>
      </c>
      <c r="B671">
        <v>-7.0389328000000001E-2</v>
      </c>
      <c r="C671">
        <v>0.80610000000000004</v>
      </c>
      <c r="D671">
        <v>0.22650853000000001</v>
      </c>
      <c r="E671">
        <v>0.80430000000000001</v>
      </c>
      <c r="F671">
        <v>-0.36737106600000002</v>
      </c>
      <c r="G671">
        <v>0.16500000000000001</v>
      </c>
      <c r="H671">
        <v>-2.9714308479999998</v>
      </c>
      <c r="I671">
        <v>4.0000000000000002E-4</v>
      </c>
    </row>
    <row r="672" spans="1:9" x14ac:dyDescent="0.3">
      <c r="A672" t="s">
        <v>680</v>
      </c>
      <c r="B672">
        <v>0.17632277299999999</v>
      </c>
      <c r="C672">
        <v>0.9325</v>
      </c>
      <c r="D672">
        <v>0.275007047</v>
      </c>
      <c r="E672">
        <v>0.82550000000000001</v>
      </c>
      <c r="F672">
        <v>-0.47508488300000001</v>
      </c>
      <c r="G672">
        <v>6.59E-2</v>
      </c>
      <c r="H672">
        <v>-1.3577143169999999</v>
      </c>
      <c r="I672">
        <v>9.7500000000000003E-2</v>
      </c>
    </row>
    <row r="673" spans="1:9" x14ac:dyDescent="0.3">
      <c r="A673" t="s">
        <v>681</v>
      </c>
      <c r="B673">
        <v>1.4355293E-2</v>
      </c>
      <c r="C673">
        <v>0.99380000000000002</v>
      </c>
      <c r="D673">
        <v>0.32192809500000003</v>
      </c>
      <c r="E673">
        <v>0.79</v>
      </c>
      <c r="F673">
        <v>-0.38956681199999998</v>
      </c>
      <c r="G673">
        <v>0.55610000000000004</v>
      </c>
      <c r="H673">
        <v>-3.8572598280000001</v>
      </c>
      <c r="I673">
        <v>0.13689999999999999</v>
      </c>
    </row>
    <row r="674" spans="1:9" x14ac:dyDescent="0.3">
      <c r="A674" t="s">
        <v>682</v>
      </c>
      <c r="B674">
        <v>0.23878685999999999</v>
      </c>
      <c r="C674">
        <v>0.88700000000000001</v>
      </c>
      <c r="D674">
        <v>7.0389328000000001E-2</v>
      </c>
      <c r="E674">
        <v>0.9143</v>
      </c>
      <c r="F674">
        <v>-0.36737106600000002</v>
      </c>
      <c r="G674">
        <v>0.65910000000000002</v>
      </c>
      <c r="H674">
        <v>-3.0966531650000002</v>
      </c>
      <c r="I674">
        <v>4.1799999999999997E-2</v>
      </c>
    </row>
    <row r="675" spans="1:9" x14ac:dyDescent="0.3">
      <c r="A675" t="s">
        <v>683</v>
      </c>
      <c r="B675">
        <v>-5.6583528000000001E-2</v>
      </c>
      <c r="C675">
        <v>0.9768</v>
      </c>
      <c r="D675">
        <v>0.23878685999999999</v>
      </c>
      <c r="E675">
        <v>0.85740000000000005</v>
      </c>
      <c r="F675">
        <v>-0.422233001</v>
      </c>
      <c r="G675">
        <v>0.30380000000000001</v>
      </c>
      <c r="H675">
        <v>-3.8740844509999999</v>
      </c>
      <c r="I675">
        <v>8.4699999999999998E-2</v>
      </c>
    </row>
    <row r="676" spans="1:9" x14ac:dyDescent="0.3">
      <c r="A676" t="s">
        <v>684</v>
      </c>
      <c r="B676">
        <v>-2.8569152E-2</v>
      </c>
      <c r="C676">
        <v>0.96630000000000005</v>
      </c>
      <c r="D676">
        <v>0.17632277299999999</v>
      </c>
      <c r="E676">
        <v>0.94179999999999997</v>
      </c>
      <c r="F676">
        <v>-0.214124805</v>
      </c>
      <c r="G676">
        <v>0.59470000000000001</v>
      </c>
      <c r="H676">
        <v>-1.059194282</v>
      </c>
      <c r="I676">
        <v>0.10009999999999999</v>
      </c>
    </row>
    <row r="677" spans="1:9" x14ac:dyDescent="0.3">
      <c r="A677" t="s">
        <v>685</v>
      </c>
      <c r="B677">
        <v>0.150559677</v>
      </c>
      <c r="C677">
        <v>0.96319999999999995</v>
      </c>
      <c r="D677">
        <v>0.34482849700000001</v>
      </c>
      <c r="E677">
        <v>0.62609999999999999</v>
      </c>
      <c r="F677">
        <v>-0.43295940700000002</v>
      </c>
      <c r="G677">
        <v>4.5600000000000002E-2</v>
      </c>
      <c r="H677">
        <v>-2.4715286980000002</v>
      </c>
      <c r="I677">
        <v>6.3700000000000007E-2</v>
      </c>
    </row>
    <row r="678" spans="1:9" x14ac:dyDescent="0.3">
      <c r="A678" t="s">
        <v>686</v>
      </c>
      <c r="B678">
        <v>0.18903382399999999</v>
      </c>
      <c r="C678">
        <v>0.80610000000000004</v>
      </c>
      <c r="D678">
        <v>0.16349873200000001</v>
      </c>
      <c r="E678">
        <v>0.83130000000000004</v>
      </c>
      <c r="F678">
        <v>-0.411426246</v>
      </c>
      <c r="G678">
        <v>0.28720000000000001</v>
      </c>
      <c r="H678">
        <v>-0.66840942400000003</v>
      </c>
      <c r="I678">
        <v>0.17810000000000001</v>
      </c>
    </row>
    <row r="679" spans="1:9" x14ac:dyDescent="0.3">
      <c r="A679" t="s">
        <v>687</v>
      </c>
      <c r="B679">
        <v>0.411426246</v>
      </c>
      <c r="C679">
        <v>0.84640000000000004</v>
      </c>
      <c r="D679">
        <v>0.48542682700000001</v>
      </c>
      <c r="E679">
        <v>0.54500000000000004</v>
      </c>
      <c r="F679">
        <v>-0.79077203799999995</v>
      </c>
      <c r="G679">
        <v>0.15459999999999999</v>
      </c>
      <c r="H679">
        <v>-5.0588936889999996</v>
      </c>
      <c r="I679">
        <v>0.1681</v>
      </c>
    </row>
    <row r="680" spans="1:9" x14ac:dyDescent="0.3">
      <c r="A680" t="s">
        <v>688</v>
      </c>
      <c r="B680">
        <v>-5.6583528000000001E-2</v>
      </c>
      <c r="C680">
        <v>0.97860000000000003</v>
      </c>
      <c r="D680">
        <v>0.150559677</v>
      </c>
      <c r="E680">
        <v>0.92369999999999997</v>
      </c>
      <c r="F680">
        <v>-0.40053792999999999</v>
      </c>
      <c r="G680">
        <v>0.39</v>
      </c>
      <c r="H680">
        <v>-3.8406291530000001</v>
      </c>
      <c r="I680">
        <v>0.11360000000000001</v>
      </c>
    </row>
    <row r="681" spans="1:9" x14ac:dyDescent="0.3">
      <c r="A681" t="s">
        <v>689</v>
      </c>
      <c r="B681">
        <v>0.201633861</v>
      </c>
      <c r="C681">
        <v>0.74399999999999999</v>
      </c>
      <c r="D681">
        <v>0.263034406</v>
      </c>
      <c r="E681">
        <v>0.71260000000000001</v>
      </c>
      <c r="F681">
        <v>-0.57531233100000001</v>
      </c>
      <c r="G681">
        <v>4.1200000000000001E-2</v>
      </c>
      <c r="H681">
        <v>-2.0451336900000001</v>
      </c>
      <c r="I681">
        <v>2.4199999999999999E-2</v>
      </c>
    </row>
    <row r="682" spans="1:9" x14ac:dyDescent="0.3">
      <c r="A682" t="s">
        <v>690</v>
      </c>
      <c r="B682">
        <v>4.2644336999999997E-2</v>
      </c>
      <c r="C682">
        <v>0.99580000000000002</v>
      </c>
      <c r="D682">
        <v>-1.4355293E-2</v>
      </c>
      <c r="E682">
        <v>0.82189999999999996</v>
      </c>
      <c r="F682">
        <v>-0.150559677</v>
      </c>
      <c r="G682">
        <v>0.54890000000000005</v>
      </c>
      <c r="H682">
        <v>-10</v>
      </c>
      <c r="I682">
        <v>0.1263</v>
      </c>
    </row>
    <row r="683" spans="1:9" x14ac:dyDescent="0.3">
      <c r="A683" t="s">
        <v>691</v>
      </c>
      <c r="B683">
        <v>0.35614381000000001</v>
      </c>
      <c r="C683">
        <v>0.78639999999999999</v>
      </c>
      <c r="D683">
        <v>-1.4355293E-2</v>
      </c>
      <c r="E683">
        <v>0.97560000000000002</v>
      </c>
      <c r="F683">
        <v>-0.47508488300000001</v>
      </c>
      <c r="G683">
        <v>0.2349</v>
      </c>
      <c r="H683">
        <v>-2.4212061669999998</v>
      </c>
      <c r="I683">
        <v>0.28649999999999998</v>
      </c>
    </row>
    <row r="684" spans="1:9" x14ac:dyDescent="0.3">
      <c r="A684" t="s">
        <v>692</v>
      </c>
      <c r="B684">
        <v>7.0389328000000001E-2</v>
      </c>
      <c r="C684">
        <v>0.98380000000000001</v>
      </c>
      <c r="D684">
        <v>9.7610796999999999E-2</v>
      </c>
      <c r="E684">
        <v>0.99019999999999997</v>
      </c>
      <c r="F684">
        <v>-0.150559677</v>
      </c>
      <c r="G684">
        <v>9.4799999999999995E-2</v>
      </c>
      <c r="H684">
        <v>-3.3599344169999998</v>
      </c>
      <c r="I684">
        <v>0.17299999999999999</v>
      </c>
    </row>
    <row r="685" spans="1:9" x14ac:dyDescent="0.3">
      <c r="A685" t="s">
        <v>693</v>
      </c>
      <c r="B685">
        <v>0.13750352399999999</v>
      </c>
      <c r="C685">
        <v>0.91510000000000002</v>
      </c>
      <c r="D685">
        <v>0.12432813500000001</v>
      </c>
      <c r="E685">
        <v>0.95089999999999997</v>
      </c>
      <c r="F685">
        <v>-0.33342373400000003</v>
      </c>
      <c r="G685">
        <v>0.58040000000000003</v>
      </c>
      <c r="H685">
        <v>-7.5328248770000004</v>
      </c>
      <c r="I685">
        <v>7.0599999999999996E-2</v>
      </c>
    </row>
    <row r="686" spans="1:9" x14ac:dyDescent="0.3">
      <c r="A686" t="s">
        <v>694</v>
      </c>
      <c r="B686">
        <v>-0.35614381000000001</v>
      </c>
      <c r="C686">
        <v>0.73650000000000004</v>
      </c>
      <c r="D686">
        <v>-0.16349873200000001</v>
      </c>
      <c r="E686">
        <v>0.89839999999999998</v>
      </c>
      <c r="F686">
        <v>0.25096157400000002</v>
      </c>
      <c r="G686">
        <v>0.53190000000000004</v>
      </c>
      <c r="H686">
        <v>-2.392894616</v>
      </c>
      <c r="I686">
        <v>0.19059999999999999</v>
      </c>
    </row>
    <row r="687" spans="1:9" x14ac:dyDescent="0.3">
      <c r="A687" t="s">
        <v>695</v>
      </c>
      <c r="C687">
        <v>0.99419999999999997</v>
      </c>
      <c r="D687">
        <v>0.18903382399999999</v>
      </c>
      <c r="E687">
        <v>0.92700000000000005</v>
      </c>
      <c r="F687">
        <v>-0.18903382399999999</v>
      </c>
      <c r="G687">
        <v>0.39</v>
      </c>
      <c r="H687">
        <v>-5.7102835519999999</v>
      </c>
      <c r="I687">
        <v>0.1507</v>
      </c>
    </row>
    <row r="688" spans="1:9" x14ac:dyDescent="0.3">
      <c r="A688" t="s">
        <v>696</v>
      </c>
      <c r="B688">
        <v>-1.4355293E-2</v>
      </c>
      <c r="C688">
        <v>0.98150000000000004</v>
      </c>
      <c r="D688">
        <v>0.22650853000000001</v>
      </c>
      <c r="E688">
        <v>0.85699999999999998</v>
      </c>
      <c r="F688">
        <v>-0.22650853000000001</v>
      </c>
      <c r="G688">
        <v>0.14749999999999999</v>
      </c>
      <c r="H688">
        <v>-4.5803532469999997</v>
      </c>
      <c r="I688">
        <v>0.1157</v>
      </c>
    </row>
    <row r="689" spans="1:9" x14ac:dyDescent="0.3">
      <c r="A689" t="s">
        <v>697</v>
      </c>
      <c r="B689">
        <v>-4.2644337999999997E-2</v>
      </c>
      <c r="C689">
        <v>0.98799999999999999</v>
      </c>
      <c r="D689">
        <v>2.8569152E-2</v>
      </c>
      <c r="E689">
        <v>0.9919</v>
      </c>
      <c r="F689">
        <v>-0.16349873200000001</v>
      </c>
      <c r="G689">
        <v>0.81210000000000004</v>
      </c>
      <c r="H689">
        <v>-0.68710252699999996</v>
      </c>
      <c r="I689">
        <v>0.28399999999999997</v>
      </c>
    </row>
    <row r="690" spans="1:9" x14ac:dyDescent="0.3">
      <c r="A690" t="s">
        <v>698</v>
      </c>
      <c r="B690">
        <v>0.275007047</v>
      </c>
      <c r="C690">
        <v>0.83950000000000002</v>
      </c>
      <c r="D690">
        <v>2.8569152E-2</v>
      </c>
      <c r="E690">
        <v>0.96589999999999998</v>
      </c>
      <c r="F690">
        <v>-0.275007047</v>
      </c>
      <c r="G690">
        <v>0.34820000000000001</v>
      </c>
      <c r="H690">
        <v>-2.2639580260000001</v>
      </c>
      <c r="I690">
        <v>0.22819999999999999</v>
      </c>
    </row>
    <row r="691" spans="1:9" x14ac:dyDescent="0.3">
      <c r="A691" t="s">
        <v>699</v>
      </c>
      <c r="B691">
        <v>0.11103131199999999</v>
      </c>
      <c r="C691">
        <v>0.94620000000000004</v>
      </c>
      <c r="D691">
        <v>-4.2644337999999997E-2</v>
      </c>
      <c r="E691">
        <v>0.52549999999999997</v>
      </c>
      <c r="F691">
        <v>1.4355293E-2</v>
      </c>
      <c r="G691">
        <v>0.70269999999999999</v>
      </c>
      <c r="H691">
        <v>-2.6813071669999999</v>
      </c>
      <c r="I691">
        <v>6.6100000000000006E-2</v>
      </c>
    </row>
    <row r="692" spans="1:9" x14ac:dyDescent="0.3">
      <c r="A692" t="s">
        <v>700</v>
      </c>
      <c r="B692">
        <v>0.11103131199999999</v>
      </c>
      <c r="C692">
        <v>0.96489999999999998</v>
      </c>
      <c r="E692">
        <v>0.99399999999999999</v>
      </c>
      <c r="F692">
        <v>-0.62293035100000005</v>
      </c>
      <c r="G692">
        <v>0.21990000000000001</v>
      </c>
      <c r="H692">
        <v>-0.98650200799999999</v>
      </c>
      <c r="I692">
        <v>0.28970000000000001</v>
      </c>
    </row>
    <row r="693" spans="1:9" x14ac:dyDescent="0.3">
      <c r="A693" t="s">
        <v>701</v>
      </c>
      <c r="B693">
        <v>0.13750352399999999</v>
      </c>
      <c r="C693">
        <v>0.9204</v>
      </c>
      <c r="D693">
        <v>0.16349873200000001</v>
      </c>
      <c r="E693">
        <v>0.93840000000000001</v>
      </c>
      <c r="F693">
        <v>-8.4064264999999999E-2</v>
      </c>
      <c r="G693">
        <v>0.21970000000000001</v>
      </c>
      <c r="H693">
        <v>-1.8777911380000001</v>
      </c>
      <c r="I693">
        <v>6.7000000000000002E-3</v>
      </c>
    </row>
    <row r="694" spans="1:9" x14ac:dyDescent="0.3">
      <c r="A694" t="s">
        <v>702</v>
      </c>
      <c r="B694">
        <v>0.17632277299999999</v>
      </c>
      <c r="C694">
        <v>0.89590000000000003</v>
      </c>
      <c r="D694">
        <v>9.7610796999999999E-2</v>
      </c>
      <c r="E694">
        <v>0.9919</v>
      </c>
      <c r="F694">
        <v>-0.32192809500000003</v>
      </c>
      <c r="G694">
        <v>0.58919999999999995</v>
      </c>
      <c r="H694">
        <v>-0.92576860599999999</v>
      </c>
      <c r="I694">
        <v>4.3900000000000002E-2</v>
      </c>
    </row>
    <row r="695" spans="1:9" x14ac:dyDescent="0.3">
      <c r="A695" t="s">
        <v>703</v>
      </c>
      <c r="B695">
        <v>0.18903382399999999</v>
      </c>
      <c r="C695">
        <v>0.69679999999999997</v>
      </c>
      <c r="D695">
        <v>2.8569152E-2</v>
      </c>
      <c r="E695">
        <v>0.92120000000000002</v>
      </c>
      <c r="F695">
        <v>-0.31034012100000002</v>
      </c>
      <c r="G695">
        <v>0.4047</v>
      </c>
      <c r="H695">
        <v>-1.3819493300000001</v>
      </c>
      <c r="I695">
        <v>4.1300000000000003E-2</v>
      </c>
    </row>
    <row r="696" spans="1:9" x14ac:dyDescent="0.3">
      <c r="A696" t="s">
        <v>704</v>
      </c>
      <c r="B696">
        <v>0.214124805</v>
      </c>
      <c r="C696">
        <v>0.71440000000000003</v>
      </c>
      <c r="D696">
        <v>9.7610796999999999E-2</v>
      </c>
      <c r="E696">
        <v>0.93979999999999997</v>
      </c>
      <c r="F696">
        <v>-0.263034406</v>
      </c>
      <c r="G696">
        <v>0.69479999999999997</v>
      </c>
      <c r="H696">
        <v>-7.8282807610000003</v>
      </c>
      <c r="I696">
        <v>0.1661</v>
      </c>
    </row>
    <row r="697" spans="1:9" x14ac:dyDescent="0.3">
      <c r="A697" t="s">
        <v>705</v>
      </c>
      <c r="B697">
        <v>-7.0389328000000001E-2</v>
      </c>
      <c r="C697">
        <v>0.69430000000000003</v>
      </c>
      <c r="D697">
        <v>0.22650853000000001</v>
      </c>
      <c r="E697">
        <v>0.44500000000000001</v>
      </c>
      <c r="F697">
        <v>1.4355293E-2</v>
      </c>
      <c r="G697">
        <v>0.39479999999999998</v>
      </c>
      <c r="H697">
        <v>-2.193634694</v>
      </c>
      <c r="I697">
        <v>4.8099999999999997E-2</v>
      </c>
    </row>
    <row r="698" spans="1:9" x14ac:dyDescent="0.3">
      <c r="A698" t="s">
        <v>706</v>
      </c>
      <c r="B698">
        <v>-0.11103131199999999</v>
      </c>
      <c r="C698">
        <v>0.94010000000000005</v>
      </c>
      <c r="D698">
        <v>1.4355293E-2</v>
      </c>
      <c r="E698">
        <v>0.94630000000000003</v>
      </c>
      <c r="F698">
        <v>-0.201633861</v>
      </c>
      <c r="G698">
        <v>0.55810000000000004</v>
      </c>
      <c r="H698">
        <v>-4.4739311879999999</v>
      </c>
      <c r="I698">
        <v>0.12609999999999999</v>
      </c>
    </row>
    <row r="699" spans="1:9" x14ac:dyDescent="0.3">
      <c r="A699" t="s">
        <v>707</v>
      </c>
      <c r="B699">
        <v>-8.4064264999999999E-2</v>
      </c>
      <c r="C699">
        <v>0.96030000000000004</v>
      </c>
      <c r="D699">
        <v>0.11103131199999999</v>
      </c>
      <c r="E699">
        <v>0.94350000000000001</v>
      </c>
      <c r="F699">
        <v>-0.31034012100000002</v>
      </c>
      <c r="G699">
        <v>0.61909999999999998</v>
      </c>
      <c r="H699">
        <v>-1.9445266640000001</v>
      </c>
      <c r="I699">
        <v>0.26050000000000001</v>
      </c>
    </row>
    <row r="700" spans="1:9" x14ac:dyDescent="0.3">
      <c r="A700" t="s">
        <v>708</v>
      </c>
      <c r="B700">
        <v>0.16349873200000001</v>
      </c>
      <c r="C700">
        <v>0.94430000000000003</v>
      </c>
      <c r="D700">
        <v>0.31034012100000002</v>
      </c>
      <c r="E700">
        <v>0.77310000000000001</v>
      </c>
      <c r="F700">
        <v>-0.49569516299999999</v>
      </c>
      <c r="G700">
        <v>0.19289999999999999</v>
      </c>
      <c r="H700">
        <v>-0.75413929800000001</v>
      </c>
      <c r="I700">
        <v>0.2833</v>
      </c>
    </row>
    <row r="701" spans="1:9" x14ac:dyDescent="0.3">
      <c r="A701" t="s">
        <v>709</v>
      </c>
      <c r="B701">
        <v>0.32192809500000003</v>
      </c>
      <c r="C701">
        <v>0.30220000000000002</v>
      </c>
      <c r="D701">
        <v>4.2644336999999997E-2</v>
      </c>
      <c r="E701">
        <v>0.97929999999999995</v>
      </c>
      <c r="F701">
        <v>-0.201633861</v>
      </c>
      <c r="G701">
        <v>0.56810000000000005</v>
      </c>
      <c r="H701">
        <v>-4.0092629210000004</v>
      </c>
      <c r="I701">
        <v>8.1900000000000001E-2</v>
      </c>
    </row>
    <row r="702" spans="1:9" x14ac:dyDescent="0.3">
      <c r="A702" t="s">
        <v>710</v>
      </c>
      <c r="B702">
        <v>9.7610796999999999E-2</v>
      </c>
      <c r="C702">
        <v>0.97030000000000005</v>
      </c>
      <c r="D702">
        <v>0.23878685999999999</v>
      </c>
      <c r="E702">
        <v>0.84189999999999998</v>
      </c>
      <c r="F702">
        <v>-0.51601514699999995</v>
      </c>
      <c r="G702">
        <v>0.42380000000000001</v>
      </c>
      <c r="H702">
        <v>-9.9657842849999998</v>
      </c>
      <c r="I702">
        <v>0.20949999999999999</v>
      </c>
    </row>
    <row r="703" spans="1:9" x14ac:dyDescent="0.3">
      <c r="A703" t="s">
        <v>711</v>
      </c>
      <c r="C703">
        <v>0.94720000000000004</v>
      </c>
      <c r="D703">
        <v>0.16349873200000001</v>
      </c>
      <c r="E703">
        <v>0.90149999999999997</v>
      </c>
      <c r="F703">
        <v>0.25096157400000002</v>
      </c>
      <c r="G703">
        <v>0.24440000000000001</v>
      </c>
      <c r="H703">
        <v>-2.2048980419999999</v>
      </c>
      <c r="I703">
        <v>9.8599999999999993E-2</v>
      </c>
    </row>
    <row r="704" spans="1:9" x14ac:dyDescent="0.3">
      <c r="A704" t="s">
        <v>712</v>
      </c>
      <c r="B704">
        <v>9.7610796999999999E-2</v>
      </c>
      <c r="C704">
        <v>0.92979999999999996</v>
      </c>
      <c r="D704">
        <v>0.31034012100000002</v>
      </c>
      <c r="E704">
        <v>0.80549999999999999</v>
      </c>
      <c r="F704">
        <v>-0.50589092999999996</v>
      </c>
      <c r="G704">
        <v>0.49959999999999999</v>
      </c>
      <c r="H704">
        <v>-9.5872726610000001</v>
      </c>
      <c r="I704">
        <v>0.1305</v>
      </c>
    </row>
    <row r="705" spans="1:9" x14ac:dyDescent="0.3">
      <c r="A705" t="s">
        <v>713</v>
      </c>
      <c r="B705">
        <v>9.7610796999999999E-2</v>
      </c>
      <c r="C705">
        <v>0.96860000000000002</v>
      </c>
      <c r="D705">
        <v>0.201633861</v>
      </c>
      <c r="E705">
        <v>0.86770000000000003</v>
      </c>
      <c r="F705">
        <v>-9.7610796999999999E-2</v>
      </c>
      <c r="G705">
        <v>0.2712</v>
      </c>
      <c r="H705">
        <v>-4.0279691160000004</v>
      </c>
      <c r="I705">
        <v>0.26240000000000002</v>
      </c>
    </row>
    <row r="706" spans="1:9" x14ac:dyDescent="0.3">
      <c r="A706" t="s">
        <v>714</v>
      </c>
      <c r="B706">
        <v>-0.11103131199999999</v>
      </c>
      <c r="C706">
        <v>0.99109999999999998</v>
      </c>
      <c r="D706">
        <v>0.25096157400000002</v>
      </c>
      <c r="E706">
        <v>0.88959999999999995</v>
      </c>
      <c r="F706">
        <v>-0.422233001</v>
      </c>
      <c r="G706">
        <v>0.64680000000000004</v>
      </c>
      <c r="H706">
        <v>-1.7799177390000001</v>
      </c>
      <c r="I706">
        <v>0.1113</v>
      </c>
    </row>
    <row r="707" spans="1:9" x14ac:dyDescent="0.3">
      <c r="A707" t="s">
        <v>715</v>
      </c>
      <c r="B707">
        <v>-1.4355293E-2</v>
      </c>
      <c r="C707">
        <v>0.99419999999999997</v>
      </c>
      <c r="D707">
        <v>0.150559677</v>
      </c>
      <c r="E707">
        <v>0.9486</v>
      </c>
      <c r="F707">
        <v>-0.201633861</v>
      </c>
      <c r="G707">
        <v>0.55549999999999999</v>
      </c>
      <c r="H707">
        <v>-3.3466647730000001</v>
      </c>
      <c r="I707">
        <v>0.16209999999999999</v>
      </c>
    </row>
    <row r="708" spans="1:9" x14ac:dyDescent="0.3">
      <c r="A708" t="s">
        <v>716</v>
      </c>
      <c r="B708">
        <v>0.38956681199999998</v>
      </c>
      <c r="C708">
        <v>0.75549999999999995</v>
      </c>
      <c r="D708">
        <v>-1.4355293E-2</v>
      </c>
      <c r="E708">
        <v>0.99980000000000002</v>
      </c>
      <c r="F708">
        <v>-0.49569516299999999</v>
      </c>
      <c r="G708">
        <v>0.1867</v>
      </c>
      <c r="H708">
        <v>-4.2570452430000003</v>
      </c>
      <c r="I708">
        <v>0.25679999999999997</v>
      </c>
    </row>
    <row r="709" spans="1:9" x14ac:dyDescent="0.3">
      <c r="A709" t="s">
        <v>717</v>
      </c>
      <c r="C709">
        <v>0.99929999999999997</v>
      </c>
      <c r="D709">
        <v>-0.16349873200000001</v>
      </c>
      <c r="E709">
        <v>0.79600000000000004</v>
      </c>
      <c r="F709">
        <v>-0.16349873200000001</v>
      </c>
      <c r="G709">
        <v>0.34820000000000001</v>
      </c>
      <c r="H709">
        <v>-6.8119789490000002</v>
      </c>
      <c r="I709">
        <v>0.12839999999999999</v>
      </c>
    </row>
    <row r="710" spans="1:9" x14ac:dyDescent="0.3">
      <c r="A710" t="s">
        <v>718</v>
      </c>
      <c r="B710">
        <v>0.13750352399999999</v>
      </c>
      <c r="C710">
        <v>0.96630000000000005</v>
      </c>
      <c r="D710">
        <v>0.25096157400000002</v>
      </c>
      <c r="E710">
        <v>0.87329999999999997</v>
      </c>
      <c r="F710">
        <v>-0.422233001</v>
      </c>
      <c r="G710">
        <v>0.26029999999999998</v>
      </c>
      <c r="H710">
        <v>-2.1975999599999998</v>
      </c>
      <c r="I710">
        <v>9.8000000000000004E-2</v>
      </c>
    </row>
    <row r="711" spans="1:9" x14ac:dyDescent="0.3">
      <c r="A711" t="s">
        <v>719</v>
      </c>
      <c r="B711">
        <v>0.22650853000000001</v>
      </c>
      <c r="C711">
        <v>0.82450000000000001</v>
      </c>
      <c r="D711">
        <v>0.36737106600000002</v>
      </c>
      <c r="E711">
        <v>0.66259999999999997</v>
      </c>
      <c r="F711">
        <v>-0.782408565</v>
      </c>
      <c r="G711">
        <v>0.18429999999999999</v>
      </c>
      <c r="H711">
        <v>-4.522840789</v>
      </c>
      <c r="I711">
        <v>1.67E-2</v>
      </c>
    </row>
    <row r="712" spans="1:9" x14ac:dyDescent="0.3">
      <c r="A712" t="s">
        <v>720</v>
      </c>
      <c r="B712">
        <v>0.23878685999999999</v>
      </c>
      <c r="C712">
        <v>0.88270000000000004</v>
      </c>
      <c r="D712">
        <v>0.18903382399999999</v>
      </c>
      <c r="E712">
        <v>0.93400000000000005</v>
      </c>
      <c r="F712">
        <v>-0.29865831599999998</v>
      </c>
      <c r="G712">
        <v>0.14080000000000001</v>
      </c>
      <c r="H712">
        <v>-2.102837037</v>
      </c>
      <c r="I712">
        <v>0.1187</v>
      </c>
    </row>
    <row r="713" spans="1:9" x14ac:dyDescent="0.3">
      <c r="A713" t="s">
        <v>721</v>
      </c>
      <c r="B713">
        <v>4.2644336999999997E-2</v>
      </c>
      <c r="C713">
        <v>0.99760000000000004</v>
      </c>
      <c r="D713">
        <v>0.25096157400000002</v>
      </c>
      <c r="E713">
        <v>0.92459999999999998</v>
      </c>
      <c r="F713">
        <v>-0.57531233100000001</v>
      </c>
      <c r="G713">
        <v>6.3299999999999995E-2</v>
      </c>
      <c r="H713">
        <v>-1.6188273950000001</v>
      </c>
      <c r="I713">
        <v>0.25009999999999999</v>
      </c>
    </row>
    <row r="714" spans="1:9" x14ac:dyDescent="0.3">
      <c r="A714" t="s">
        <v>722</v>
      </c>
      <c r="B714">
        <v>-7.0389328000000001E-2</v>
      </c>
      <c r="C714">
        <v>0.96889999999999998</v>
      </c>
      <c r="D714">
        <v>0.16349873200000001</v>
      </c>
      <c r="E714">
        <v>0.76380000000000003</v>
      </c>
      <c r="F714">
        <v>-0.23878685999999999</v>
      </c>
      <c r="G714">
        <v>0.65400000000000003</v>
      </c>
      <c r="H714">
        <v>-1.1788612629999999</v>
      </c>
      <c r="I714">
        <v>0.13200000000000001</v>
      </c>
    </row>
    <row r="715" spans="1:9" x14ac:dyDescent="0.3">
      <c r="A715" t="s">
        <v>723</v>
      </c>
      <c r="B715">
        <v>0.57531233100000001</v>
      </c>
      <c r="C715">
        <v>0.64039999999999997</v>
      </c>
      <c r="D715">
        <v>-2.8569152E-2</v>
      </c>
      <c r="E715">
        <v>0.99670000000000003</v>
      </c>
      <c r="F715">
        <v>-0.66902676599999999</v>
      </c>
      <c r="G715">
        <v>0.21970000000000001</v>
      </c>
      <c r="H715">
        <v>-2.7388904709999999</v>
      </c>
      <c r="I715">
        <v>0.31909999999999999</v>
      </c>
    </row>
    <row r="716" spans="1:9" x14ac:dyDescent="0.3">
      <c r="A716" t="s">
        <v>724</v>
      </c>
      <c r="B716">
        <v>1.4355293E-2</v>
      </c>
      <c r="C716">
        <v>0.99709999999999999</v>
      </c>
      <c r="D716">
        <v>0.48542682700000001</v>
      </c>
      <c r="E716">
        <v>0.81640000000000001</v>
      </c>
      <c r="F716">
        <v>-0.54596836900000001</v>
      </c>
      <c r="G716">
        <v>0.1186</v>
      </c>
      <c r="H716">
        <v>-0.88656619699999994</v>
      </c>
      <c r="I716">
        <v>0.2122</v>
      </c>
    </row>
    <row r="717" spans="1:9" x14ac:dyDescent="0.3">
      <c r="A717" t="s">
        <v>725</v>
      </c>
      <c r="B717">
        <v>4.2644336999999997E-2</v>
      </c>
      <c r="C717">
        <v>0.98919999999999997</v>
      </c>
      <c r="D717">
        <v>0.22650853000000001</v>
      </c>
      <c r="E717">
        <v>0.67979999999999996</v>
      </c>
      <c r="F717">
        <v>1.4355293E-2</v>
      </c>
      <c r="G717">
        <v>0.2054</v>
      </c>
      <c r="H717">
        <v>-1.224991612</v>
      </c>
      <c r="I717">
        <v>0.26079999999999998</v>
      </c>
    </row>
    <row r="718" spans="1:9" x14ac:dyDescent="0.3">
      <c r="A718" t="s">
        <v>726</v>
      </c>
      <c r="B718">
        <v>-1.4355293E-2</v>
      </c>
      <c r="C718">
        <v>0.99760000000000004</v>
      </c>
      <c r="D718">
        <v>0.201633861</v>
      </c>
      <c r="E718">
        <v>0.86599999999999999</v>
      </c>
      <c r="F718">
        <v>-0.43295940700000002</v>
      </c>
      <c r="G718">
        <v>0.44669999999999999</v>
      </c>
      <c r="H718">
        <v>-1.016249352</v>
      </c>
      <c r="I718">
        <v>0.17760000000000001</v>
      </c>
    </row>
    <row r="719" spans="1:9" x14ac:dyDescent="0.3">
      <c r="A719" t="s">
        <v>727</v>
      </c>
      <c r="B719">
        <v>5.6583528000000001E-2</v>
      </c>
      <c r="C719">
        <v>0.97140000000000004</v>
      </c>
      <c r="D719">
        <v>0.28688114799999997</v>
      </c>
      <c r="E719">
        <v>0.76829999999999998</v>
      </c>
      <c r="F719">
        <v>-0.65992455800000005</v>
      </c>
      <c r="G719">
        <v>0.20899999999999999</v>
      </c>
      <c r="H719">
        <v>-1.7500086319999999</v>
      </c>
      <c r="I719">
        <v>6.5299999999999997E-2</v>
      </c>
    </row>
    <row r="720" spans="1:9" x14ac:dyDescent="0.3">
      <c r="A720" t="s">
        <v>728</v>
      </c>
      <c r="B720">
        <v>-0.13750352399999999</v>
      </c>
      <c r="C720">
        <v>0.95730000000000004</v>
      </c>
      <c r="D720">
        <v>-0.49569516299999999</v>
      </c>
      <c r="E720">
        <v>0.28499999999999998</v>
      </c>
      <c r="F720">
        <v>0.16349873200000001</v>
      </c>
      <c r="G720">
        <v>0.66300000000000003</v>
      </c>
      <c r="H720">
        <v>0.76553474600000004</v>
      </c>
      <c r="I720">
        <v>4.8099999999999997E-2</v>
      </c>
    </row>
    <row r="721" spans="1:9" x14ac:dyDescent="0.3">
      <c r="A721" t="s">
        <v>729</v>
      </c>
      <c r="B721">
        <v>4.2644336999999997E-2</v>
      </c>
      <c r="C721">
        <v>0.9919</v>
      </c>
      <c r="D721">
        <v>0.28688114799999997</v>
      </c>
      <c r="E721">
        <v>0.86799999999999999</v>
      </c>
      <c r="F721">
        <v>-0.275007047</v>
      </c>
      <c r="G721">
        <v>0.53110000000000002</v>
      </c>
      <c r="H721">
        <v>-0.81985213899999998</v>
      </c>
      <c r="I721">
        <v>9.1999999999999998E-2</v>
      </c>
    </row>
    <row r="722" spans="1:9" x14ac:dyDescent="0.3">
      <c r="A722" t="s">
        <v>730</v>
      </c>
      <c r="B722">
        <v>0.33342373400000003</v>
      </c>
      <c r="C722">
        <v>0.86960000000000004</v>
      </c>
      <c r="D722">
        <v>0.55581615500000003</v>
      </c>
      <c r="E722">
        <v>0.83599999999999997</v>
      </c>
      <c r="F722">
        <v>-0.38956681199999998</v>
      </c>
      <c r="G722">
        <v>0.86240000000000006</v>
      </c>
      <c r="H722">
        <v>-2.6214883769999999</v>
      </c>
      <c r="I722">
        <v>0.11269999999999999</v>
      </c>
    </row>
    <row r="723" spans="1:9" x14ac:dyDescent="0.3">
      <c r="A723" t="s">
        <v>731</v>
      </c>
      <c r="B723">
        <v>0.17632277299999999</v>
      </c>
      <c r="C723">
        <v>0.90339999999999998</v>
      </c>
      <c r="D723">
        <v>0.150559677</v>
      </c>
      <c r="E723">
        <v>0.93469999999999998</v>
      </c>
      <c r="F723">
        <v>-0.49569516299999999</v>
      </c>
      <c r="G723">
        <v>0.16189999999999999</v>
      </c>
      <c r="H723">
        <v>-0.75852587400000004</v>
      </c>
      <c r="I723">
        <v>0.28649999999999998</v>
      </c>
    </row>
    <row r="724" spans="1:9" x14ac:dyDescent="0.3">
      <c r="A724" t="s">
        <v>732</v>
      </c>
      <c r="B724">
        <v>-0.333423733</v>
      </c>
      <c r="C724">
        <v>0.82730000000000004</v>
      </c>
      <c r="D724">
        <v>-0.275007047</v>
      </c>
      <c r="E724">
        <v>0.74270000000000003</v>
      </c>
      <c r="F724">
        <v>0.214124805</v>
      </c>
      <c r="G724">
        <v>0.63070000000000004</v>
      </c>
      <c r="H724">
        <v>0.75702324700000001</v>
      </c>
      <c r="I724">
        <v>2.1299999999999999E-2</v>
      </c>
    </row>
    <row r="725" spans="1:9" x14ac:dyDescent="0.3">
      <c r="A725" t="s">
        <v>733</v>
      </c>
      <c r="B725">
        <v>4.2644336999999997E-2</v>
      </c>
      <c r="C725">
        <v>0.99929999999999997</v>
      </c>
      <c r="D725">
        <v>1.4355293E-2</v>
      </c>
      <c r="E725">
        <v>0.93420000000000003</v>
      </c>
      <c r="F725">
        <v>-0.16349873200000001</v>
      </c>
      <c r="G725">
        <v>0.48309999999999997</v>
      </c>
      <c r="H725">
        <v>-1.510046099</v>
      </c>
      <c r="I725">
        <v>7.9500000000000001E-2</v>
      </c>
    </row>
    <row r="726" spans="1:9" x14ac:dyDescent="0.3">
      <c r="A726" t="s">
        <v>734</v>
      </c>
      <c r="B726">
        <v>0.18903382399999999</v>
      </c>
      <c r="C726">
        <v>0.94269999999999998</v>
      </c>
      <c r="D726">
        <v>0.411426246</v>
      </c>
      <c r="E726">
        <v>0.72819999999999996</v>
      </c>
      <c r="F726">
        <v>-0.37851162300000002</v>
      </c>
      <c r="G726">
        <v>0.3271</v>
      </c>
      <c r="H726">
        <v>-0.77967004500000003</v>
      </c>
      <c r="I726">
        <v>4.8099999999999997E-2</v>
      </c>
    </row>
    <row r="727" spans="1:9" x14ac:dyDescent="0.3">
      <c r="A727" t="s">
        <v>735</v>
      </c>
      <c r="B727">
        <v>0.35614381000000001</v>
      </c>
      <c r="C727">
        <v>0.89790000000000003</v>
      </c>
      <c r="D727">
        <v>0.46466826700000002</v>
      </c>
      <c r="E727">
        <v>0.68869999999999998</v>
      </c>
      <c r="F727">
        <v>-8.4064264999999999E-2</v>
      </c>
      <c r="G727">
        <v>9.8100000000000007E-2</v>
      </c>
      <c r="H727">
        <v>-5.8119789490000002</v>
      </c>
      <c r="I727">
        <v>2.41E-2</v>
      </c>
    </row>
    <row r="728" spans="1:9" x14ac:dyDescent="0.3">
      <c r="A728" t="s">
        <v>736</v>
      </c>
      <c r="B728">
        <v>0.28688114799999997</v>
      </c>
      <c r="C728">
        <v>0.97950000000000004</v>
      </c>
      <c r="D728">
        <v>0.18903382399999999</v>
      </c>
      <c r="E728">
        <v>0.9274</v>
      </c>
      <c r="F728">
        <v>-0.526068812</v>
      </c>
      <c r="G728">
        <v>0.41360000000000002</v>
      </c>
      <c r="H728">
        <v>-1.8033929559999999</v>
      </c>
      <c r="I728">
        <v>1.9699999999999999E-2</v>
      </c>
    </row>
    <row r="729" spans="1:9" x14ac:dyDescent="0.3">
      <c r="A729" t="s">
        <v>737</v>
      </c>
      <c r="B729">
        <v>8.4064264999999999E-2</v>
      </c>
      <c r="C729">
        <v>0.98750000000000004</v>
      </c>
      <c r="D729">
        <v>0.12432813500000001</v>
      </c>
      <c r="E729">
        <v>0.96530000000000005</v>
      </c>
      <c r="F729">
        <v>-0.263034406</v>
      </c>
      <c r="G729">
        <v>0.76239999999999997</v>
      </c>
      <c r="H729">
        <v>-2.760235373</v>
      </c>
      <c r="I729">
        <v>9.2499999999999999E-2</v>
      </c>
    </row>
    <row r="730" spans="1:9" x14ac:dyDescent="0.3">
      <c r="A730" t="s">
        <v>738</v>
      </c>
      <c r="B730">
        <v>0.16349873200000001</v>
      </c>
      <c r="C730">
        <v>0.94189999999999996</v>
      </c>
      <c r="D730">
        <v>0.201633861</v>
      </c>
      <c r="E730">
        <v>0.8135</v>
      </c>
      <c r="F730">
        <v>-0.214124805</v>
      </c>
      <c r="G730">
        <v>0.78490000000000004</v>
      </c>
      <c r="H730">
        <v>-0.96156381800000001</v>
      </c>
      <c r="I730">
        <v>7.5499999999999998E-2</v>
      </c>
    </row>
    <row r="731" spans="1:9" x14ac:dyDescent="0.3">
      <c r="A731" t="s">
        <v>739</v>
      </c>
      <c r="B731">
        <v>2.8569152E-2</v>
      </c>
      <c r="C731">
        <v>0.99380000000000002</v>
      </c>
      <c r="D731">
        <v>0.214124805</v>
      </c>
      <c r="E731">
        <v>0.94450000000000001</v>
      </c>
      <c r="F731">
        <v>-0.35614381000000001</v>
      </c>
      <c r="G731">
        <v>0.21129999999999999</v>
      </c>
      <c r="H731">
        <v>-5.6877995370000001</v>
      </c>
      <c r="I731">
        <v>0.158</v>
      </c>
    </row>
    <row r="732" spans="1:9" x14ac:dyDescent="0.3">
      <c r="A732" t="s">
        <v>740</v>
      </c>
      <c r="B732">
        <v>0.11103131199999999</v>
      </c>
      <c r="C732">
        <v>0.97729999999999995</v>
      </c>
      <c r="D732">
        <v>0.12432813500000001</v>
      </c>
      <c r="E732">
        <v>0.98370000000000002</v>
      </c>
      <c r="F732">
        <v>-0.275007047</v>
      </c>
      <c r="G732">
        <v>0.48480000000000001</v>
      </c>
      <c r="H732">
        <v>-3.162298909</v>
      </c>
      <c r="I732">
        <v>0.13550000000000001</v>
      </c>
    </row>
    <row r="733" spans="1:9" x14ac:dyDescent="0.3">
      <c r="A733" t="s">
        <v>741</v>
      </c>
      <c r="B733">
        <v>-0.13750352399999999</v>
      </c>
      <c r="C733">
        <v>0.92859999999999998</v>
      </c>
      <c r="D733">
        <v>-5.6583528000000001E-2</v>
      </c>
      <c r="E733">
        <v>0.81569999999999998</v>
      </c>
      <c r="F733">
        <v>0.70487196399999996</v>
      </c>
      <c r="G733">
        <v>8.5599999999999996E-2</v>
      </c>
      <c r="H733">
        <v>0.59454854999999995</v>
      </c>
      <c r="I733">
        <v>6.6000000000000003E-2</v>
      </c>
    </row>
    <row r="734" spans="1:9" x14ac:dyDescent="0.3">
      <c r="A734" t="s">
        <v>742</v>
      </c>
      <c r="B734">
        <v>0.13750352399999999</v>
      </c>
      <c r="C734">
        <v>0.94620000000000004</v>
      </c>
      <c r="D734">
        <v>0.214124805</v>
      </c>
      <c r="E734">
        <v>0.7954</v>
      </c>
      <c r="F734">
        <v>-0.17632277299999999</v>
      </c>
      <c r="G734">
        <v>0.4894</v>
      </c>
      <c r="H734">
        <v>-5.5734668620000001</v>
      </c>
      <c r="I734">
        <v>2.2599999999999999E-2</v>
      </c>
    </row>
    <row r="735" spans="1:9" x14ac:dyDescent="0.3">
      <c r="A735" t="s">
        <v>743</v>
      </c>
      <c r="B735">
        <v>8.4064264999999999E-2</v>
      </c>
      <c r="C735">
        <v>0.97070000000000001</v>
      </c>
      <c r="D735">
        <v>0.37851162300000002</v>
      </c>
      <c r="E735">
        <v>0.73019999999999996</v>
      </c>
      <c r="F735">
        <v>-0.73984810300000003</v>
      </c>
      <c r="G735">
        <v>4.2500000000000003E-2</v>
      </c>
      <c r="H735">
        <v>-7.8282807610000003</v>
      </c>
      <c r="I735">
        <v>0.24879999999999999</v>
      </c>
    </row>
    <row r="736" spans="1:9" x14ac:dyDescent="0.3">
      <c r="A736" t="s">
        <v>744</v>
      </c>
      <c r="B736">
        <v>4.2644336999999997E-2</v>
      </c>
      <c r="C736">
        <v>0.99880000000000002</v>
      </c>
      <c r="D736">
        <v>9.7610796999999999E-2</v>
      </c>
      <c r="E736">
        <v>0.97140000000000004</v>
      </c>
      <c r="F736">
        <v>-0.11103131199999999</v>
      </c>
      <c r="G736">
        <v>0.33810000000000001</v>
      </c>
      <c r="H736">
        <v>-4.2460532280000001</v>
      </c>
      <c r="I736">
        <v>0.1192</v>
      </c>
    </row>
    <row r="737" spans="1:9" x14ac:dyDescent="0.3">
      <c r="A737" t="s">
        <v>745</v>
      </c>
      <c r="C737">
        <v>0.99890000000000001</v>
      </c>
      <c r="D737">
        <v>7.0389328000000001E-2</v>
      </c>
      <c r="E737">
        <v>0.98740000000000006</v>
      </c>
      <c r="F737">
        <v>-0.29865831599999998</v>
      </c>
      <c r="G737">
        <v>7.3800000000000004E-2</v>
      </c>
      <c r="H737">
        <v>-2.9467496149999999</v>
      </c>
      <c r="I737">
        <v>0.13439999999999999</v>
      </c>
    </row>
    <row r="738" spans="1:9" x14ac:dyDescent="0.3">
      <c r="A738" t="s">
        <v>746</v>
      </c>
      <c r="B738">
        <v>0.23878685999999999</v>
      </c>
      <c r="C738">
        <v>0.91559999999999997</v>
      </c>
      <c r="D738">
        <v>0.31034012100000002</v>
      </c>
      <c r="E738">
        <v>0.92479999999999996</v>
      </c>
      <c r="F738">
        <v>-0.67807190500000003</v>
      </c>
      <c r="G738">
        <v>0.1162</v>
      </c>
      <c r="H738">
        <v>-0.83778996400000005</v>
      </c>
      <c r="I738">
        <v>9.7500000000000003E-2</v>
      </c>
    </row>
    <row r="739" spans="1:9" x14ac:dyDescent="0.3">
      <c r="A739" t="s">
        <v>747</v>
      </c>
      <c r="B739">
        <v>-8.4064264999999999E-2</v>
      </c>
      <c r="C739">
        <v>0.9486</v>
      </c>
      <c r="D739">
        <v>0.150559677</v>
      </c>
      <c r="E739">
        <v>0.98599999999999999</v>
      </c>
      <c r="F739">
        <v>-0.23878685999999999</v>
      </c>
      <c r="G739">
        <v>0.36780000000000002</v>
      </c>
      <c r="H739">
        <v>-2.3248163740000001</v>
      </c>
      <c r="I739">
        <v>4.3E-3</v>
      </c>
    </row>
    <row r="740" spans="1:9" x14ac:dyDescent="0.3">
      <c r="A740" t="s">
        <v>748</v>
      </c>
      <c r="B740">
        <v>0.13750352399999999</v>
      </c>
      <c r="C740">
        <v>0.9294</v>
      </c>
      <c r="D740">
        <v>0.13750352399999999</v>
      </c>
      <c r="E740">
        <v>0.87860000000000005</v>
      </c>
      <c r="F740">
        <v>-0.49569516299999999</v>
      </c>
      <c r="G740">
        <v>0.40689999999999998</v>
      </c>
      <c r="H740">
        <v>-3.3838305339999999</v>
      </c>
      <c r="I740">
        <v>1.54E-2</v>
      </c>
    </row>
    <row r="741" spans="1:9" x14ac:dyDescent="0.3">
      <c r="A741" t="s">
        <v>749</v>
      </c>
      <c r="B741">
        <v>0.12432813500000001</v>
      </c>
      <c r="C741">
        <v>0.91549999999999998</v>
      </c>
      <c r="D741">
        <v>0.34482849700000001</v>
      </c>
      <c r="E741">
        <v>0.71140000000000003</v>
      </c>
      <c r="F741">
        <v>-0.454175893</v>
      </c>
      <c r="G741">
        <v>0.28299999999999997</v>
      </c>
      <c r="H741">
        <v>-1.4088950950000001</v>
      </c>
      <c r="I741">
        <v>6.6100000000000006E-2</v>
      </c>
    </row>
    <row r="742" spans="1:9" x14ac:dyDescent="0.3">
      <c r="A742" t="s">
        <v>750</v>
      </c>
      <c r="B742">
        <v>1.4355293E-2</v>
      </c>
      <c r="C742">
        <v>0.99570000000000003</v>
      </c>
      <c r="D742">
        <v>-5.6583528000000001E-2</v>
      </c>
      <c r="E742">
        <v>0.96740000000000004</v>
      </c>
      <c r="F742">
        <v>-0.49569516299999999</v>
      </c>
      <c r="G742">
        <v>0.1724</v>
      </c>
      <c r="H742">
        <v>-2.0433485440000001</v>
      </c>
      <c r="I742">
        <v>0.1978</v>
      </c>
    </row>
    <row r="743" spans="1:9" x14ac:dyDescent="0.3">
      <c r="A743" t="s">
        <v>751</v>
      </c>
      <c r="B743">
        <v>-0.12432813400000001</v>
      </c>
      <c r="C743">
        <v>0.96689999999999998</v>
      </c>
      <c r="D743">
        <v>0.22650853000000001</v>
      </c>
      <c r="E743">
        <v>0.92869999999999997</v>
      </c>
      <c r="F743">
        <v>-0.44360665100000002</v>
      </c>
      <c r="G743">
        <v>0.1295</v>
      </c>
      <c r="H743">
        <v>-2.9148473190000002</v>
      </c>
      <c r="I743">
        <v>0.1472</v>
      </c>
    </row>
    <row r="744" spans="1:9" x14ac:dyDescent="0.3">
      <c r="A744" t="s">
        <v>752</v>
      </c>
      <c r="B744">
        <v>0.16349873200000001</v>
      </c>
      <c r="C744">
        <v>0.89290000000000003</v>
      </c>
      <c r="D744">
        <v>0.214124805</v>
      </c>
      <c r="E744">
        <v>0.61409999999999998</v>
      </c>
      <c r="F744">
        <v>-7.0389328000000001E-2</v>
      </c>
      <c r="G744">
        <v>0.1547</v>
      </c>
      <c r="H744">
        <v>-0.94702772499999999</v>
      </c>
      <c r="I744">
        <v>0.17299999999999999</v>
      </c>
    </row>
    <row r="745" spans="1:9" x14ac:dyDescent="0.3">
      <c r="A745" t="s">
        <v>753</v>
      </c>
      <c r="B745">
        <v>-9.7610796999999999E-2</v>
      </c>
      <c r="C745">
        <v>0.66210000000000002</v>
      </c>
      <c r="D745">
        <v>-0.201633862</v>
      </c>
      <c r="E745">
        <v>0.81359999999999999</v>
      </c>
      <c r="F745">
        <v>0.16349873200000001</v>
      </c>
      <c r="G745">
        <v>0.80220000000000002</v>
      </c>
      <c r="H745">
        <v>0.63226821499999997</v>
      </c>
      <c r="I745">
        <v>9.5999999999999992E-3</v>
      </c>
    </row>
    <row r="746" spans="1:9" x14ac:dyDescent="0.3">
      <c r="A746" t="s">
        <v>754</v>
      </c>
      <c r="B746">
        <v>0.214124805</v>
      </c>
      <c r="C746">
        <v>0.85660000000000003</v>
      </c>
      <c r="D746">
        <v>0.12432813500000001</v>
      </c>
      <c r="E746">
        <v>0.871</v>
      </c>
      <c r="F746">
        <v>-0.33342373400000003</v>
      </c>
      <c r="G746">
        <v>0.38590000000000002</v>
      </c>
      <c r="H746">
        <v>-3.340806105</v>
      </c>
      <c r="I746">
        <v>1E-3</v>
      </c>
    </row>
    <row r="747" spans="1:9" x14ac:dyDescent="0.3">
      <c r="A747" t="s">
        <v>755</v>
      </c>
      <c r="B747">
        <v>9.7610796999999999E-2</v>
      </c>
      <c r="C747">
        <v>0.97419999999999995</v>
      </c>
      <c r="D747">
        <v>0.31034012100000002</v>
      </c>
      <c r="E747">
        <v>0.85750000000000004</v>
      </c>
      <c r="F747">
        <v>-0.214124805</v>
      </c>
      <c r="G747">
        <v>0.51919999999999999</v>
      </c>
      <c r="H747">
        <v>-1.5872726610000001</v>
      </c>
      <c r="I747">
        <v>0.1787</v>
      </c>
    </row>
    <row r="748" spans="1:9" x14ac:dyDescent="0.3">
      <c r="A748" t="s">
        <v>756</v>
      </c>
      <c r="B748">
        <v>-1.4355293E-2</v>
      </c>
      <c r="C748">
        <v>0.9294</v>
      </c>
      <c r="D748">
        <v>0.18903382399999999</v>
      </c>
      <c r="E748">
        <v>0.82469999999999999</v>
      </c>
      <c r="F748">
        <v>7.0389328000000001E-2</v>
      </c>
      <c r="G748">
        <v>0.11550000000000001</v>
      </c>
      <c r="H748">
        <v>-1.2663853469999999</v>
      </c>
      <c r="I748">
        <v>0.15820000000000001</v>
      </c>
    </row>
    <row r="749" spans="1:9" x14ac:dyDescent="0.3">
      <c r="A749" t="s">
        <v>757</v>
      </c>
      <c r="B749">
        <v>0.33342373400000003</v>
      </c>
      <c r="C749">
        <v>0.71919999999999995</v>
      </c>
      <c r="D749">
        <v>0.28688114799999997</v>
      </c>
      <c r="E749">
        <v>0.72650000000000003</v>
      </c>
      <c r="F749">
        <v>-0.33342373400000003</v>
      </c>
      <c r="G749">
        <v>0.34339999999999998</v>
      </c>
      <c r="H749">
        <v>-2.310432456</v>
      </c>
      <c r="I749">
        <v>5.2400000000000002E-2</v>
      </c>
    </row>
    <row r="750" spans="1:9" x14ac:dyDescent="0.3">
      <c r="A750" t="s">
        <v>758</v>
      </c>
      <c r="B750">
        <v>0.54596836900000001</v>
      </c>
      <c r="C750">
        <v>0.79810000000000003</v>
      </c>
      <c r="D750">
        <v>0.32192809500000003</v>
      </c>
      <c r="E750">
        <v>0.80489999999999995</v>
      </c>
      <c r="F750">
        <v>-1.137503524</v>
      </c>
      <c r="G750">
        <v>0.15429999999999999</v>
      </c>
      <c r="H750">
        <v>-3.795859283</v>
      </c>
      <c r="I750">
        <v>0.64390000000000003</v>
      </c>
    </row>
    <row r="751" spans="1:9" x14ac:dyDescent="0.3">
      <c r="A751" t="s">
        <v>759</v>
      </c>
      <c r="B751">
        <v>4.2644336999999997E-2</v>
      </c>
      <c r="C751">
        <v>0.99360000000000004</v>
      </c>
      <c r="D751">
        <v>-0.28688114799999997</v>
      </c>
      <c r="E751">
        <v>0.71020000000000005</v>
      </c>
      <c r="F751">
        <v>0.32192809500000003</v>
      </c>
      <c r="G751">
        <v>0.46060000000000001</v>
      </c>
      <c r="H751">
        <v>0.75702324700000001</v>
      </c>
      <c r="I751">
        <v>2.0999999999999999E-3</v>
      </c>
    </row>
    <row r="752" spans="1:9" x14ac:dyDescent="0.3">
      <c r="A752" t="s">
        <v>760</v>
      </c>
      <c r="B752">
        <v>0.22650853000000001</v>
      </c>
      <c r="C752">
        <v>0.54090000000000005</v>
      </c>
      <c r="D752">
        <v>0.17632277299999999</v>
      </c>
      <c r="E752">
        <v>0.93789999999999996</v>
      </c>
      <c r="F752">
        <v>-0.40053792999999999</v>
      </c>
      <c r="G752">
        <v>0.2009</v>
      </c>
      <c r="H752">
        <v>-8.5872726610000001</v>
      </c>
      <c r="I752">
        <v>4.4000000000000003E-3</v>
      </c>
    </row>
    <row r="753" spans="1:9" x14ac:dyDescent="0.3">
      <c r="A753" t="s">
        <v>761</v>
      </c>
      <c r="B753">
        <v>-0.13750352399999999</v>
      </c>
      <c r="C753">
        <v>0.55610000000000004</v>
      </c>
      <c r="D753">
        <v>7.0389328000000001E-2</v>
      </c>
      <c r="E753">
        <v>0.91180000000000005</v>
      </c>
      <c r="F753">
        <v>-0.263034406</v>
      </c>
      <c r="G753">
        <v>0.2475</v>
      </c>
      <c r="H753">
        <v>-3.0303245369999998</v>
      </c>
      <c r="I753">
        <v>0.17280000000000001</v>
      </c>
    </row>
    <row r="754" spans="1:9" x14ac:dyDescent="0.3">
      <c r="A754" t="s">
        <v>762</v>
      </c>
      <c r="B754">
        <v>0.11103131199999999</v>
      </c>
      <c r="C754">
        <v>0.9577</v>
      </c>
      <c r="D754">
        <v>9.7610796999999999E-2</v>
      </c>
      <c r="E754">
        <v>0.99590000000000001</v>
      </c>
      <c r="F754">
        <v>-0.13750352399999999</v>
      </c>
      <c r="G754">
        <v>0.61180000000000001</v>
      </c>
      <c r="H754">
        <v>-1.238204128</v>
      </c>
      <c r="I754">
        <v>0.1293</v>
      </c>
    </row>
    <row r="755" spans="1:9" x14ac:dyDescent="0.3">
      <c r="A755" t="s">
        <v>763</v>
      </c>
      <c r="B755">
        <v>0.17632277299999999</v>
      </c>
      <c r="C755">
        <v>0.99619999999999997</v>
      </c>
      <c r="D755">
        <v>0.150559677</v>
      </c>
      <c r="E755">
        <v>0.95089999999999997</v>
      </c>
      <c r="F755">
        <v>-0.411426246</v>
      </c>
      <c r="G755">
        <v>0.68079999999999996</v>
      </c>
      <c r="H755">
        <v>-0.90995958499999996</v>
      </c>
      <c r="I755">
        <v>8.0399999999999999E-2</v>
      </c>
    </row>
    <row r="756" spans="1:9" x14ac:dyDescent="0.3">
      <c r="A756" t="s">
        <v>764</v>
      </c>
      <c r="B756">
        <v>1.4355293E-2</v>
      </c>
      <c r="C756">
        <v>0.99570000000000003</v>
      </c>
      <c r="D756">
        <v>0.36737106600000002</v>
      </c>
      <c r="E756">
        <v>0.89049999999999996</v>
      </c>
      <c r="F756">
        <v>-0.454175893</v>
      </c>
      <c r="G756">
        <v>0.3745</v>
      </c>
      <c r="H756">
        <v>-1.100360306</v>
      </c>
      <c r="I756">
        <v>0.27839999999999998</v>
      </c>
    </row>
    <row r="757" spans="1:9" x14ac:dyDescent="0.3">
      <c r="A757" t="s">
        <v>765</v>
      </c>
      <c r="B757">
        <v>0.40053792999999999</v>
      </c>
      <c r="C757">
        <v>0.56789999999999996</v>
      </c>
      <c r="D757">
        <v>-0.11103131199999999</v>
      </c>
      <c r="E757">
        <v>0.81599999999999995</v>
      </c>
      <c r="F757">
        <v>-0.34482849700000001</v>
      </c>
      <c r="G757">
        <v>0.43909999999999999</v>
      </c>
      <c r="H757">
        <v>-0.66588943199999995</v>
      </c>
      <c r="I757">
        <v>0.28549999999999998</v>
      </c>
    </row>
    <row r="758" spans="1:9" x14ac:dyDescent="0.3">
      <c r="A758" t="s">
        <v>766</v>
      </c>
      <c r="B758">
        <v>5.6583528000000001E-2</v>
      </c>
      <c r="C758">
        <v>0.99980000000000002</v>
      </c>
      <c r="D758">
        <v>4.2644336999999997E-2</v>
      </c>
      <c r="E758">
        <v>0.96899999999999997</v>
      </c>
      <c r="F758">
        <v>-0.150559677</v>
      </c>
      <c r="G758">
        <v>0.2382</v>
      </c>
      <c r="H758">
        <v>-1.3389801400000001</v>
      </c>
      <c r="I758">
        <v>5.1499999999999997E-2</v>
      </c>
    </row>
    <row r="759" spans="1:9" x14ac:dyDescent="0.3">
      <c r="A759" t="s">
        <v>767</v>
      </c>
      <c r="C759">
        <v>0.99770000000000003</v>
      </c>
      <c r="D759">
        <v>0.22650853000000001</v>
      </c>
      <c r="E759">
        <v>0.92300000000000004</v>
      </c>
      <c r="F759">
        <v>-0.73984810300000003</v>
      </c>
      <c r="G759">
        <v>9.7999999999999997E-3</v>
      </c>
      <c r="H759">
        <v>-1.089881382</v>
      </c>
      <c r="I759">
        <v>0.247</v>
      </c>
    </row>
    <row r="760" spans="1:9" x14ac:dyDescent="0.3">
      <c r="A760" t="s">
        <v>768</v>
      </c>
      <c r="B760">
        <v>7.0389328000000001E-2</v>
      </c>
      <c r="C760">
        <v>0.98740000000000006</v>
      </c>
      <c r="D760">
        <v>0.454175893</v>
      </c>
      <c r="E760">
        <v>0.627</v>
      </c>
      <c r="F760">
        <v>-0.60407132399999997</v>
      </c>
      <c r="G760">
        <v>0.26790000000000003</v>
      </c>
      <c r="H760">
        <v>-2.4884307579999998</v>
      </c>
      <c r="I760">
        <v>8.0500000000000002E-2</v>
      </c>
    </row>
    <row r="761" spans="1:9" x14ac:dyDescent="0.3">
      <c r="A761" t="s">
        <v>769</v>
      </c>
      <c r="B761">
        <v>0.18903382399999999</v>
      </c>
      <c r="C761">
        <v>0.93969999999999998</v>
      </c>
      <c r="D761">
        <v>0.25096157400000002</v>
      </c>
      <c r="E761">
        <v>0.83009999999999995</v>
      </c>
      <c r="F761">
        <v>-0.63226821499999997</v>
      </c>
      <c r="G761">
        <v>0.3871</v>
      </c>
      <c r="H761">
        <v>-3.1468826089999999</v>
      </c>
      <c r="I761">
        <v>6.5199999999999994E-2</v>
      </c>
    </row>
    <row r="762" spans="1:9" x14ac:dyDescent="0.3">
      <c r="A762" t="s">
        <v>770</v>
      </c>
      <c r="B762">
        <v>8.4064264999999999E-2</v>
      </c>
      <c r="C762">
        <v>0.96319999999999995</v>
      </c>
      <c r="D762">
        <v>0.275007047</v>
      </c>
      <c r="E762">
        <v>0.67500000000000004</v>
      </c>
      <c r="F762">
        <v>-0.40053792999999999</v>
      </c>
      <c r="G762">
        <v>0.4047</v>
      </c>
      <c r="H762">
        <v>-2.13289427</v>
      </c>
      <c r="I762">
        <v>0.25190000000000001</v>
      </c>
    </row>
    <row r="763" spans="1:9" x14ac:dyDescent="0.3">
      <c r="A763" t="s">
        <v>771</v>
      </c>
      <c r="B763">
        <v>2.8569152E-2</v>
      </c>
      <c r="C763">
        <v>0.98799999999999999</v>
      </c>
      <c r="D763">
        <v>2.8569152E-2</v>
      </c>
      <c r="E763">
        <v>0.86809999999999998</v>
      </c>
      <c r="F763">
        <v>-1.4355293E-2</v>
      </c>
      <c r="G763">
        <v>0.6774</v>
      </c>
      <c r="H763">
        <v>-2.8099541129999999</v>
      </c>
      <c r="I763">
        <v>1E-4</v>
      </c>
    </row>
    <row r="764" spans="1:9" x14ac:dyDescent="0.3">
      <c r="A764" t="s">
        <v>772</v>
      </c>
      <c r="B764">
        <v>0.214124805</v>
      </c>
      <c r="C764">
        <v>0.88680000000000003</v>
      </c>
      <c r="D764">
        <v>0.37851162300000002</v>
      </c>
      <c r="E764">
        <v>0.54279999999999995</v>
      </c>
      <c r="F764">
        <v>-0.35614381000000001</v>
      </c>
      <c r="G764">
        <v>0.60270000000000001</v>
      </c>
      <c r="H764">
        <v>-1.094187019</v>
      </c>
      <c r="I764">
        <v>0.19650000000000001</v>
      </c>
    </row>
    <row r="765" spans="1:9" x14ac:dyDescent="0.3">
      <c r="A765" t="s">
        <v>773</v>
      </c>
      <c r="B765">
        <v>9.7610796999999999E-2</v>
      </c>
      <c r="C765">
        <v>0.96860000000000002</v>
      </c>
      <c r="D765">
        <v>0.29865831599999998</v>
      </c>
      <c r="E765">
        <v>0.68510000000000004</v>
      </c>
      <c r="F765">
        <v>-0.36737106600000002</v>
      </c>
      <c r="G765">
        <v>0.44090000000000001</v>
      </c>
      <c r="H765">
        <v>-3.5942254220000001</v>
      </c>
      <c r="I765">
        <v>0.127</v>
      </c>
    </row>
    <row r="766" spans="1:9" x14ac:dyDescent="0.3">
      <c r="A766" t="s">
        <v>774</v>
      </c>
      <c r="B766">
        <v>-0.12432813400000001</v>
      </c>
      <c r="C766">
        <v>0.92979999999999996</v>
      </c>
      <c r="D766">
        <v>0.28688114799999997</v>
      </c>
      <c r="E766">
        <v>0.84250000000000003</v>
      </c>
      <c r="F766">
        <v>-0.44360665100000002</v>
      </c>
      <c r="G766">
        <v>0.3518</v>
      </c>
      <c r="H766">
        <v>-0.77299832499999999</v>
      </c>
      <c r="I766">
        <v>0.18090000000000001</v>
      </c>
    </row>
    <row r="767" spans="1:9" x14ac:dyDescent="0.3">
      <c r="A767" t="s">
        <v>775</v>
      </c>
      <c r="B767">
        <v>0.214124805</v>
      </c>
      <c r="C767">
        <v>0.92449999999999999</v>
      </c>
      <c r="D767">
        <v>0.22650853000000001</v>
      </c>
      <c r="E767">
        <v>0.88319999999999999</v>
      </c>
      <c r="F767">
        <v>-0.48542682700000001</v>
      </c>
      <c r="G767">
        <v>0.1489</v>
      </c>
      <c r="H767">
        <v>-1.20889443</v>
      </c>
      <c r="I767">
        <v>8.5599999999999996E-2</v>
      </c>
    </row>
    <row r="768" spans="1:9" x14ac:dyDescent="0.3">
      <c r="A768" t="s">
        <v>776</v>
      </c>
      <c r="B768">
        <v>8.4064264999999999E-2</v>
      </c>
      <c r="C768">
        <v>0.93840000000000001</v>
      </c>
      <c r="D768">
        <v>0.13750352399999999</v>
      </c>
      <c r="E768">
        <v>0.99529999999999996</v>
      </c>
      <c r="F768">
        <v>7.0389328000000001E-2</v>
      </c>
      <c r="G768">
        <v>0.84609999999999996</v>
      </c>
      <c r="H768">
        <v>-1.2580800519999999</v>
      </c>
      <c r="I768">
        <v>2.3300000000000001E-2</v>
      </c>
    </row>
    <row r="769" spans="1:9" x14ac:dyDescent="0.3">
      <c r="A769" t="s">
        <v>777</v>
      </c>
      <c r="B769">
        <v>4.2644336999999997E-2</v>
      </c>
      <c r="C769">
        <v>0.99319999999999997</v>
      </c>
      <c r="D769">
        <v>0.263034406</v>
      </c>
      <c r="E769">
        <v>0.93459999999999999</v>
      </c>
      <c r="F769">
        <v>-0.454175893</v>
      </c>
      <c r="G769">
        <v>0.32340000000000002</v>
      </c>
      <c r="H769">
        <v>-2.027969116</v>
      </c>
      <c r="I769">
        <v>0.16109999999999999</v>
      </c>
    </row>
    <row r="770" spans="1:9" x14ac:dyDescent="0.3">
      <c r="A770" t="s">
        <v>778</v>
      </c>
      <c r="B770">
        <v>0.11103131199999999</v>
      </c>
      <c r="C770">
        <v>0.97419999999999995</v>
      </c>
      <c r="D770">
        <v>0.25096157400000002</v>
      </c>
      <c r="E770">
        <v>0.86929999999999996</v>
      </c>
      <c r="F770">
        <v>-0.44360665100000002</v>
      </c>
      <c r="G770">
        <v>0.1774</v>
      </c>
      <c r="H770">
        <v>-0.83187146999999995</v>
      </c>
      <c r="I770">
        <v>7.5300000000000006E-2</v>
      </c>
    </row>
    <row r="771" spans="1:9" x14ac:dyDescent="0.3">
      <c r="A771" t="s">
        <v>779</v>
      </c>
      <c r="B771">
        <v>1.4355293E-2</v>
      </c>
      <c r="C771">
        <v>0.99129999999999996</v>
      </c>
      <c r="D771">
        <v>4.2644336999999997E-2</v>
      </c>
      <c r="E771">
        <v>0.98399999999999999</v>
      </c>
      <c r="F771">
        <v>-0.16349873200000001</v>
      </c>
      <c r="G771">
        <v>0.45150000000000001</v>
      </c>
      <c r="H771">
        <v>-2.6321816560000002</v>
      </c>
      <c r="I771">
        <v>4.4400000000000002E-2</v>
      </c>
    </row>
    <row r="772" spans="1:9" x14ac:dyDescent="0.3">
      <c r="A772" t="s">
        <v>780</v>
      </c>
      <c r="B772">
        <v>0.32192809500000003</v>
      </c>
      <c r="C772">
        <v>0.86599999999999999</v>
      </c>
      <c r="D772">
        <v>1.4355293E-2</v>
      </c>
      <c r="E772">
        <v>0.96909999999999996</v>
      </c>
      <c r="F772">
        <v>-0.44360665100000002</v>
      </c>
      <c r="G772">
        <v>0.1653</v>
      </c>
      <c r="H772">
        <v>-1.2310746640000001</v>
      </c>
      <c r="I772">
        <v>5.0099999999999999E-2</v>
      </c>
    </row>
    <row r="773" spans="1:9" x14ac:dyDescent="0.3">
      <c r="A773" t="s">
        <v>781</v>
      </c>
      <c r="B773">
        <v>0.23878685999999999</v>
      </c>
      <c r="C773">
        <v>0.9294</v>
      </c>
      <c r="D773">
        <v>0.28688114799999997</v>
      </c>
      <c r="E773">
        <v>0.62929999999999997</v>
      </c>
      <c r="F773">
        <v>-0.63226821499999997</v>
      </c>
      <c r="G773">
        <v>0.1489</v>
      </c>
      <c r="H773">
        <v>-2.5631985259999999</v>
      </c>
      <c r="I773">
        <v>0.14949999999999999</v>
      </c>
    </row>
    <row r="774" spans="1:9" x14ac:dyDescent="0.3">
      <c r="A774" t="s">
        <v>782</v>
      </c>
      <c r="B774">
        <v>1.4355293E-2</v>
      </c>
      <c r="C774">
        <v>0.99990000000000001</v>
      </c>
      <c r="D774">
        <v>4.2644336999999997E-2</v>
      </c>
      <c r="E774">
        <v>0.97519999999999996</v>
      </c>
      <c r="G774">
        <v>0.97340000000000004</v>
      </c>
      <c r="H774">
        <v>-0.72356288999999996</v>
      </c>
      <c r="I774">
        <v>6.2399999999999997E-2</v>
      </c>
    </row>
    <row r="775" spans="1:9" x14ac:dyDescent="0.3">
      <c r="A775" t="s">
        <v>783</v>
      </c>
      <c r="B775">
        <v>-0.16349873200000001</v>
      </c>
      <c r="C775">
        <v>0.52129999999999999</v>
      </c>
      <c r="D775">
        <v>0.150559677</v>
      </c>
      <c r="E775">
        <v>0.9677</v>
      </c>
      <c r="F775">
        <v>-1.4355293E-2</v>
      </c>
      <c r="G775">
        <v>0.58850000000000002</v>
      </c>
      <c r="H775">
        <v>-0.99452814899999997</v>
      </c>
      <c r="I775">
        <v>5.4999999999999997E-3</v>
      </c>
    </row>
    <row r="776" spans="1:9" x14ac:dyDescent="0.3">
      <c r="A776" t="s">
        <v>784</v>
      </c>
      <c r="B776">
        <v>-0.11103131199999999</v>
      </c>
      <c r="C776">
        <v>0.96319999999999995</v>
      </c>
      <c r="D776">
        <v>0.150559677</v>
      </c>
      <c r="E776">
        <v>0.93840000000000001</v>
      </c>
      <c r="F776">
        <v>-0.72246602400000004</v>
      </c>
      <c r="G776">
        <v>0.25940000000000002</v>
      </c>
      <c r="H776">
        <v>-2.10097909</v>
      </c>
      <c r="I776">
        <v>0.38419999999999999</v>
      </c>
    </row>
    <row r="777" spans="1:9" x14ac:dyDescent="0.3">
      <c r="A777" t="s">
        <v>785</v>
      </c>
      <c r="B777">
        <v>0.16349873200000001</v>
      </c>
      <c r="C777">
        <v>0.97140000000000004</v>
      </c>
      <c r="D777">
        <v>5.6583528000000001E-2</v>
      </c>
      <c r="E777">
        <v>0.98599999999999999</v>
      </c>
      <c r="F777">
        <v>-0.34482849700000001</v>
      </c>
      <c r="G777">
        <v>0.69220000000000004</v>
      </c>
      <c r="H777">
        <v>-4.135427537</v>
      </c>
      <c r="I777">
        <v>0.10100000000000001</v>
      </c>
    </row>
    <row r="778" spans="1:9" x14ac:dyDescent="0.3">
      <c r="A778" t="s">
        <v>786</v>
      </c>
      <c r="B778">
        <v>0.22650853000000001</v>
      </c>
      <c r="C778">
        <v>0.89449999999999996</v>
      </c>
      <c r="D778">
        <v>0.17632277299999999</v>
      </c>
      <c r="E778">
        <v>0.94230000000000003</v>
      </c>
      <c r="F778">
        <v>-0.71369581500000001</v>
      </c>
      <c r="G778">
        <v>9.9599999999999994E-2</v>
      </c>
      <c r="H778">
        <v>-2.0819191300000002</v>
      </c>
      <c r="I778">
        <v>0.30640000000000001</v>
      </c>
    </row>
    <row r="779" spans="1:9" x14ac:dyDescent="0.3">
      <c r="A779" t="s">
        <v>787</v>
      </c>
      <c r="B779">
        <v>0.25096157400000002</v>
      </c>
      <c r="C779">
        <v>0.84489999999999998</v>
      </c>
      <c r="D779">
        <v>0.22650853000000001</v>
      </c>
      <c r="E779">
        <v>0.87819999999999998</v>
      </c>
      <c r="F779">
        <v>-0.49569516299999999</v>
      </c>
      <c r="G779">
        <v>0.34300000000000003</v>
      </c>
      <c r="H779">
        <v>-4.5328248770000004</v>
      </c>
      <c r="I779">
        <v>3.3999999999999998E-3</v>
      </c>
    </row>
    <row r="780" spans="1:9" x14ac:dyDescent="0.3">
      <c r="A780" t="s">
        <v>788</v>
      </c>
      <c r="B780">
        <v>0.11103131199999999</v>
      </c>
      <c r="C780">
        <v>0.94269999999999998</v>
      </c>
      <c r="D780">
        <v>-0.150559676</v>
      </c>
      <c r="E780">
        <v>0.85740000000000005</v>
      </c>
      <c r="F780">
        <v>-0.275007047</v>
      </c>
      <c r="G780">
        <v>0.58689999999999998</v>
      </c>
      <c r="H780">
        <v>-2.4142682670000002</v>
      </c>
      <c r="I780">
        <v>9.3200000000000005E-2</v>
      </c>
    </row>
    <row r="781" spans="1:9" x14ac:dyDescent="0.3">
      <c r="A781" t="s">
        <v>789</v>
      </c>
      <c r="B781">
        <v>0.12432813500000001</v>
      </c>
      <c r="C781">
        <v>0.96440000000000003</v>
      </c>
      <c r="D781">
        <v>7.0389328000000001E-2</v>
      </c>
      <c r="E781">
        <v>0.99839999999999995</v>
      </c>
      <c r="F781">
        <v>-0.36737106600000002</v>
      </c>
      <c r="G781">
        <v>7.7799999999999994E-2</v>
      </c>
      <c r="H781">
        <v>-2.3755715230000001</v>
      </c>
      <c r="I781">
        <v>0.20760000000000001</v>
      </c>
    </row>
    <row r="782" spans="1:9" x14ac:dyDescent="0.3">
      <c r="A782" t="s">
        <v>790</v>
      </c>
      <c r="B782">
        <v>1.4355293E-2</v>
      </c>
      <c r="C782">
        <v>0.99619999999999997</v>
      </c>
      <c r="D782">
        <v>4.2644336999999997E-2</v>
      </c>
      <c r="E782">
        <v>0.99590000000000001</v>
      </c>
      <c r="F782">
        <v>-0.34482849700000001</v>
      </c>
      <c r="G782">
        <v>0.31669999999999998</v>
      </c>
      <c r="H782">
        <v>-3.0709665209999999</v>
      </c>
      <c r="I782">
        <v>9.8000000000000004E-2</v>
      </c>
    </row>
    <row r="783" spans="1:9" x14ac:dyDescent="0.3">
      <c r="A783" t="s">
        <v>791</v>
      </c>
      <c r="B783">
        <v>7.0389328000000001E-2</v>
      </c>
      <c r="C783">
        <v>0.98740000000000006</v>
      </c>
      <c r="D783">
        <v>0.16349873200000001</v>
      </c>
      <c r="E783">
        <v>0.91290000000000004</v>
      </c>
      <c r="F783">
        <v>-0.16349873200000001</v>
      </c>
      <c r="G783">
        <v>0.47489999999999999</v>
      </c>
      <c r="H783">
        <v>-1.003755892</v>
      </c>
      <c r="I783">
        <v>0.20830000000000001</v>
      </c>
    </row>
    <row r="784" spans="1:9" x14ac:dyDescent="0.3">
      <c r="A784" t="s">
        <v>792</v>
      </c>
      <c r="B784">
        <v>-1.4355293E-2</v>
      </c>
      <c r="C784">
        <v>0.98829999999999996</v>
      </c>
      <c r="D784">
        <v>9.7610796999999999E-2</v>
      </c>
      <c r="E784">
        <v>0.98699999999999999</v>
      </c>
      <c r="F784">
        <v>-0.411426246</v>
      </c>
      <c r="G784">
        <v>0.28949999999999998</v>
      </c>
      <c r="H784">
        <v>-5.1481610269999996</v>
      </c>
      <c r="I784">
        <v>0.29880000000000001</v>
      </c>
    </row>
    <row r="785" spans="1:9" x14ac:dyDescent="0.3">
      <c r="A785" t="s">
        <v>793</v>
      </c>
      <c r="B785">
        <v>0.33342373400000003</v>
      </c>
      <c r="C785">
        <v>0.89300000000000002</v>
      </c>
      <c r="D785">
        <v>0.275007047</v>
      </c>
      <c r="E785">
        <v>0.84930000000000005</v>
      </c>
      <c r="F785">
        <v>-0.67807190500000003</v>
      </c>
      <c r="G785">
        <v>0.2354</v>
      </c>
      <c r="H785">
        <v>-0.42778940700000001</v>
      </c>
      <c r="I785">
        <v>0.17249999999999999</v>
      </c>
    </row>
    <row r="786" spans="1:9" x14ac:dyDescent="0.3">
      <c r="A786" t="s">
        <v>794</v>
      </c>
      <c r="B786">
        <v>0.275007047</v>
      </c>
      <c r="C786">
        <v>0.68920000000000003</v>
      </c>
      <c r="D786">
        <v>8.4064264999999999E-2</v>
      </c>
      <c r="E786">
        <v>0.83740000000000003</v>
      </c>
      <c r="F786">
        <v>-0.54596836900000001</v>
      </c>
      <c r="G786">
        <v>0.29549999999999998</v>
      </c>
      <c r="H786">
        <v>-2.606473968</v>
      </c>
      <c r="I786">
        <v>4.07E-2</v>
      </c>
    </row>
    <row r="787" spans="1:9" x14ac:dyDescent="0.3">
      <c r="A787" t="s">
        <v>795</v>
      </c>
      <c r="B787">
        <v>0.43295940700000002</v>
      </c>
      <c r="C787">
        <v>0.82410000000000005</v>
      </c>
      <c r="D787">
        <v>0.16349873200000001</v>
      </c>
      <c r="E787">
        <v>0.9425</v>
      </c>
      <c r="F787">
        <v>-0.79077203799999995</v>
      </c>
      <c r="G787">
        <v>0.121</v>
      </c>
      <c r="H787">
        <v>-0.58813992599999998</v>
      </c>
      <c r="I787">
        <v>0.19489999999999999</v>
      </c>
    </row>
    <row r="788" spans="1:9" x14ac:dyDescent="0.3">
      <c r="A788" t="s">
        <v>796</v>
      </c>
      <c r="B788">
        <v>2.8569152E-2</v>
      </c>
      <c r="C788">
        <v>0.99780000000000002</v>
      </c>
      <c r="D788">
        <v>0.31034012100000002</v>
      </c>
      <c r="E788">
        <v>0.60670000000000002</v>
      </c>
      <c r="F788">
        <v>-0.36737106600000002</v>
      </c>
      <c r="G788">
        <v>0.27160000000000001</v>
      </c>
      <c r="H788">
        <v>-5.1127866969999998</v>
      </c>
      <c r="I788">
        <v>0.13689999999999999</v>
      </c>
    </row>
    <row r="789" spans="1:9" x14ac:dyDescent="0.3">
      <c r="A789" t="s">
        <v>797</v>
      </c>
      <c r="C789">
        <v>0.99760000000000004</v>
      </c>
      <c r="D789">
        <v>7.0389328000000001E-2</v>
      </c>
      <c r="E789">
        <v>0.9919</v>
      </c>
      <c r="F789">
        <v>-0.411426246</v>
      </c>
      <c r="G789">
        <v>3.6900000000000002E-2</v>
      </c>
      <c r="H789">
        <v>-1.876201392</v>
      </c>
      <c r="I789">
        <v>8.4500000000000006E-2</v>
      </c>
    </row>
    <row r="790" spans="1:9" x14ac:dyDescent="0.3">
      <c r="A790" t="s">
        <v>798</v>
      </c>
      <c r="B790">
        <v>-0.31034012</v>
      </c>
      <c r="C790">
        <v>0.69969999999999999</v>
      </c>
      <c r="D790">
        <v>0.33342373400000003</v>
      </c>
      <c r="E790">
        <v>0.36830000000000002</v>
      </c>
      <c r="F790">
        <v>-0.22650853000000001</v>
      </c>
      <c r="G790">
        <v>0.4516</v>
      </c>
      <c r="H790">
        <v>-2.282789701</v>
      </c>
      <c r="I790">
        <v>0.1195</v>
      </c>
    </row>
    <row r="791" spans="1:9" x14ac:dyDescent="0.3">
      <c r="A791" t="s">
        <v>799</v>
      </c>
      <c r="B791">
        <v>0.12432813500000001</v>
      </c>
      <c r="C791">
        <v>0.93579999999999997</v>
      </c>
      <c r="D791">
        <v>0.201633861</v>
      </c>
      <c r="E791">
        <v>0.84599999999999997</v>
      </c>
      <c r="F791">
        <v>-0.36737106600000002</v>
      </c>
      <c r="G791">
        <v>0.1033</v>
      </c>
      <c r="H791">
        <v>-0.807427059</v>
      </c>
      <c r="I791">
        <v>0.20699999999999999</v>
      </c>
    </row>
    <row r="792" spans="1:9" x14ac:dyDescent="0.3">
      <c r="A792" t="s">
        <v>800</v>
      </c>
      <c r="B792">
        <v>7.0389328000000001E-2</v>
      </c>
      <c r="C792">
        <v>0.98799999999999999</v>
      </c>
      <c r="D792">
        <v>0.25096157400000002</v>
      </c>
      <c r="E792">
        <v>0.81620000000000004</v>
      </c>
      <c r="F792">
        <v>-0.11103131199999999</v>
      </c>
      <c r="G792">
        <v>7.2999999999999995E-2</v>
      </c>
      <c r="H792">
        <v>-2.7188062249999998</v>
      </c>
      <c r="I792">
        <v>5.8900000000000001E-2</v>
      </c>
    </row>
    <row r="793" spans="1:9" x14ac:dyDescent="0.3">
      <c r="A793" t="s">
        <v>801</v>
      </c>
      <c r="B793">
        <v>8.4064264999999999E-2</v>
      </c>
      <c r="C793">
        <v>0.96889999999999998</v>
      </c>
      <c r="D793">
        <v>0.214124805</v>
      </c>
      <c r="E793">
        <v>0.84499999999999997</v>
      </c>
      <c r="F793">
        <v>-8.4064264999999999E-2</v>
      </c>
      <c r="G793">
        <v>0.38229999999999997</v>
      </c>
      <c r="H793">
        <v>-1.5445609849999999</v>
      </c>
      <c r="I793">
        <v>2.5899999999999999E-2</v>
      </c>
    </row>
    <row r="794" spans="1:9" x14ac:dyDescent="0.3">
      <c r="A794" t="s">
        <v>802</v>
      </c>
      <c r="B794">
        <v>0.12432813500000001</v>
      </c>
      <c r="C794">
        <v>0.93259999999999998</v>
      </c>
      <c r="D794">
        <v>0.13750352399999999</v>
      </c>
      <c r="E794">
        <v>0.96830000000000005</v>
      </c>
      <c r="F794">
        <v>7.0389328000000001E-2</v>
      </c>
      <c r="G794">
        <v>0.61899999999999999</v>
      </c>
      <c r="H794">
        <v>-1.673002535</v>
      </c>
      <c r="I794">
        <v>0.1115</v>
      </c>
    </row>
    <row r="795" spans="1:9" x14ac:dyDescent="0.3">
      <c r="A795" t="s">
        <v>803</v>
      </c>
      <c r="B795">
        <v>8.4064264999999999E-2</v>
      </c>
      <c r="C795">
        <v>0.94269999999999998</v>
      </c>
      <c r="E795">
        <v>0.79379999999999995</v>
      </c>
      <c r="F795">
        <v>0.25096157400000002</v>
      </c>
      <c r="G795">
        <v>0.4511</v>
      </c>
      <c r="H795">
        <v>-2.4965494910000001</v>
      </c>
      <c r="I795">
        <v>9.8500000000000004E-2</v>
      </c>
    </row>
    <row r="796" spans="1:9" x14ac:dyDescent="0.3">
      <c r="A796" t="s">
        <v>804</v>
      </c>
      <c r="B796">
        <v>0.54596836900000001</v>
      </c>
      <c r="C796">
        <v>0.72899999999999998</v>
      </c>
      <c r="D796">
        <v>0.12432813500000001</v>
      </c>
      <c r="E796">
        <v>0.99590000000000001</v>
      </c>
      <c r="F796">
        <v>-0.16349873200000001</v>
      </c>
      <c r="G796">
        <v>0.65749999999999997</v>
      </c>
      <c r="H796">
        <v>-2.91158699</v>
      </c>
      <c r="I796">
        <v>0.17169999999999999</v>
      </c>
    </row>
    <row r="797" spans="1:9" x14ac:dyDescent="0.3">
      <c r="A797" t="s">
        <v>805</v>
      </c>
      <c r="B797">
        <v>0.16349873200000001</v>
      </c>
      <c r="C797">
        <v>0.86660000000000004</v>
      </c>
      <c r="D797">
        <v>0.17632277299999999</v>
      </c>
      <c r="E797">
        <v>0.79169999999999996</v>
      </c>
      <c r="F797">
        <v>-0.411426246</v>
      </c>
      <c r="G797">
        <v>0.32369999999999999</v>
      </c>
      <c r="H797">
        <v>-2.254977851</v>
      </c>
      <c r="I797">
        <v>1.7299999999999999E-2</v>
      </c>
    </row>
    <row r="798" spans="1:9" x14ac:dyDescent="0.3">
      <c r="A798" t="s">
        <v>806</v>
      </c>
      <c r="B798">
        <v>-1.4355293E-2</v>
      </c>
      <c r="C798">
        <v>0.96830000000000005</v>
      </c>
      <c r="D798">
        <v>0.29865831599999998</v>
      </c>
      <c r="E798">
        <v>0.86460000000000004</v>
      </c>
      <c r="F798">
        <v>-0.38956681199999998</v>
      </c>
      <c r="G798">
        <v>0.2843</v>
      </c>
      <c r="H798">
        <v>-1.3302475330000001</v>
      </c>
      <c r="I798">
        <v>0.18729999999999999</v>
      </c>
    </row>
    <row r="799" spans="1:9" x14ac:dyDescent="0.3">
      <c r="A799" t="s">
        <v>807</v>
      </c>
      <c r="B799">
        <v>-0.16349873200000001</v>
      </c>
      <c r="C799">
        <v>0.95679999999999998</v>
      </c>
      <c r="D799">
        <v>0.263034406</v>
      </c>
      <c r="E799">
        <v>0.872</v>
      </c>
      <c r="F799">
        <v>-0.43295940700000002</v>
      </c>
      <c r="G799">
        <v>0.45789999999999997</v>
      </c>
      <c r="H799">
        <v>-1.75389599</v>
      </c>
      <c r="I799">
        <v>0.1079</v>
      </c>
    </row>
    <row r="800" spans="1:9" x14ac:dyDescent="0.3">
      <c r="A800" t="s">
        <v>808</v>
      </c>
      <c r="B800">
        <v>-0.13750352399999999</v>
      </c>
      <c r="C800">
        <v>0.95699999999999996</v>
      </c>
      <c r="D800">
        <v>-0.333423733</v>
      </c>
      <c r="E800">
        <v>0.77990000000000004</v>
      </c>
      <c r="F800">
        <v>-1.4355293E-2</v>
      </c>
      <c r="G800">
        <v>0.77969999999999995</v>
      </c>
      <c r="H800">
        <v>0.71369581500000001</v>
      </c>
      <c r="I800">
        <v>0.11559999999999999</v>
      </c>
    </row>
    <row r="801" spans="1:9" x14ac:dyDescent="0.3">
      <c r="A801" t="s">
        <v>809</v>
      </c>
      <c r="B801">
        <v>0.22650853000000001</v>
      </c>
      <c r="C801">
        <v>0.80430000000000001</v>
      </c>
      <c r="D801">
        <v>-2.8569152E-2</v>
      </c>
      <c r="E801">
        <v>0.9677</v>
      </c>
      <c r="F801">
        <v>-0.46466826700000002</v>
      </c>
      <c r="G801">
        <v>0.28699999999999998</v>
      </c>
      <c r="H801">
        <v>-2.4699292580000001</v>
      </c>
      <c r="I801">
        <v>0.2707</v>
      </c>
    </row>
    <row r="802" spans="1:9" x14ac:dyDescent="0.3">
      <c r="A802" t="s">
        <v>810</v>
      </c>
      <c r="B802">
        <v>-0.28688114799999997</v>
      </c>
      <c r="C802">
        <v>0.92130000000000001</v>
      </c>
      <c r="D802">
        <v>0.28688114799999997</v>
      </c>
      <c r="E802">
        <v>0.83220000000000005</v>
      </c>
      <c r="F802">
        <v>-0.44360665100000002</v>
      </c>
      <c r="G802">
        <v>0.627</v>
      </c>
      <c r="H802">
        <v>-0.66726342800000005</v>
      </c>
      <c r="I802">
        <v>0.1547</v>
      </c>
    </row>
    <row r="803" spans="1:9" x14ac:dyDescent="0.3">
      <c r="A803" t="s">
        <v>811</v>
      </c>
      <c r="B803">
        <v>4.2644336999999997E-2</v>
      </c>
      <c r="C803">
        <v>0.94910000000000005</v>
      </c>
      <c r="D803">
        <v>0.201633861</v>
      </c>
      <c r="E803">
        <v>0.71479999999999999</v>
      </c>
      <c r="F803">
        <v>-0.49569516299999999</v>
      </c>
      <c r="G803">
        <v>0.41</v>
      </c>
      <c r="H803">
        <v>-1.217255964</v>
      </c>
      <c r="I803">
        <v>2.8199999999999999E-2</v>
      </c>
    </row>
    <row r="804" spans="1:9" x14ac:dyDescent="0.3">
      <c r="A804" t="s">
        <v>812</v>
      </c>
      <c r="B804">
        <v>0.201633861</v>
      </c>
      <c r="C804">
        <v>0.91459999999999997</v>
      </c>
      <c r="D804">
        <v>0.150559677</v>
      </c>
      <c r="E804">
        <v>0.92310000000000003</v>
      </c>
      <c r="G804">
        <v>0.69640000000000002</v>
      </c>
      <c r="H804">
        <v>-2.380070576</v>
      </c>
      <c r="I804">
        <v>6.1999999999999998E-3</v>
      </c>
    </row>
    <row r="805" spans="1:9" x14ac:dyDescent="0.3">
      <c r="A805" t="s">
        <v>813</v>
      </c>
      <c r="B805">
        <v>0.18903382399999999</v>
      </c>
      <c r="C805">
        <v>0.93969999999999998</v>
      </c>
      <c r="D805">
        <v>9.7610796999999999E-2</v>
      </c>
      <c r="E805">
        <v>0.9919</v>
      </c>
      <c r="F805">
        <v>-0.33342373400000003</v>
      </c>
      <c r="G805">
        <v>0.30459999999999998</v>
      </c>
      <c r="H805">
        <v>-2.029735321</v>
      </c>
      <c r="I805">
        <v>4.4000000000000003E-3</v>
      </c>
    </row>
    <row r="806" spans="1:9" x14ac:dyDescent="0.3">
      <c r="A806" t="s">
        <v>814</v>
      </c>
      <c r="B806">
        <v>-0.263034406</v>
      </c>
      <c r="C806">
        <v>0.91420000000000001</v>
      </c>
      <c r="D806">
        <v>-0.11103131199999999</v>
      </c>
      <c r="E806">
        <v>0.92779999999999996</v>
      </c>
      <c r="F806">
        <v>0.275007047</v>
      </c>
      <c r="G806">
        <v>0.5383</v>
      </c>
      <c r="H806">
        <v>0.82374935999999999</v>
      </c>
      <c r="I806">
        <v>0.2016</v>
      </c>
    </row>
    <row r="807" spans="1:9" x14ac:dyDescent="0.3">
      <c r="A807" t="s">
        <v>815</v>
      </c>
      <c r="B807">
        <v>-5.6583528000000001E-2</v>
      </c>
      <c r="C807">
        <v>0.97570000000000001</v>
      </c>
      <c r="D807">
        <v>0.275007047</v>
      </c>
      <c r="E807">
        <v>0.73140000000000005</v>
      </c>
      <c r="F807">
        <v>-0.22650853000000001</v>
      </c>
      <c r="G807">
        <v>3.1E-2</v>
      </c>
      <c r="H807">
        <v>-4.7918573530000002</v>
      </c>
      <c r="I807">
        <v>0.16020000000000001</v>
      </c>
    </row>
    <row r="808" spans="1:9" x14ac:dyDescent="0.3">
      <c r="A808" t="s">
        <v>816</v>
      </c>
      <c r="B808">
        <v>0.38956681199999998</v>
      </c>
      <c r="C808">
        <v>0.54869999999999997</v>
      </c>
      <c r="D808">
        <v>0.17632277299999999</v>
      </c>
      <c r="E808">
        <v>0.74880000000000002</v>
      </c>
      <c r="F808">
        <v>-0.59454854999999995</v>
      </c>
      <c r="G808">
        <v>0.36649999999999999</v>
      </c>
      <c r="H808">
        <v>-3.4916727710000002</v>
      </c>
      <c r="I808">
        <v>2.7199999999999998E-2</v>
      </c>
    </row>
    <row r="809" spans="1:9" x14ac:dyDescent="0.3">
      <c r="A809" t="s">
        <v>817</v>
      </c>
      <c r="B809">
        <v>0.11103131199999999</v>
      </c>
      <c r="C809">
        <v>0.98380000000000001</v>
      </c>
      <c r="D809">
        <v>0.25096157400000002</v>
      </c>
      <c r="E809">
        <v>0.88849999999999996</v>
      </c>
      <c r="F809">
        <v>-0.28688114799999997</v>
      </c>
      <c r="G809">
        <v>0.51470000000000005</v>
      </c>
      <c r="H809">
        <v>-5.4675334170000003</v>
      </c>
      <c r="I809">
        <v>2.2000000000000001E-3</v>
      </c>
    </row>
    <row r="810" spans="1:9" x14ac:dyDescent="0.3">
      <c r="A810" t="s">
        <v>818</v>
      </c>
      <c r="B810">
        <v>0.422233001</v>
      </c>
      <c r="C810">
        <v>0.92879999999999996</v>
      </c>
      <c r="D810">
        <v>0.422233001</v>
      </c>
      <c r="E810">
        <v>0.81369999999999998</v>
      </c>
      <c r="F810">
        <v>-0.748461233</v>
      </c>
      <c r="G810">
        <v>0.2442</v>
      </c>
      <c r="H810">
        <v>-3.2122332299999998</v>
      </c>
      <c r="I810">
        <v>4.99E-2</v>
      </c>
    </row>
    <row r="811" spans="1:9" x14ac:dyDescent="0.3">
      <c r="A811" t="s">
        <v>819</v>
      </c>
      <c r="B811">
        <v>0.38956681199999998</v>
      </c>
      <c r="C811">
        <v>0.71289999999999998</v>
      </c>
      <c r="D811">
        <v>0.22650853000000001</v>
      </c>
      <c r="E811">
        <v>0.95520000000000005</v>
      </c>
      <c r="F811">
        <v>-0.36737106600000002</v>
      </c>
      <c r="G811">
        <v>0.4012</v>
      </c>
      <c r="H811">
        <v>-2.680382066</v>
      </c>
      <c r="I811">
        <v>6.0299999999999999E-2</v>
      </c>
    </row>
    <row r="812" spans="1:9" x14ac:dyDescent="0.3">
      <c r="A812" t="s">
        <v>820</v>
      </c>
      <c r="B812">
        <v>-0.12432813400000001</v>
      </c>
      <c r="C812">
        <v>0.80589999999999995</v>
      </c>
      <c r="D812">
        <v>0.275007047</v>
      </c>
      <c r="E812">
        <v>0.48049999999999998</v>
      </c>
      <c r="F812">
        <v>-9.7610796999999999E-2</v>
      </c>
      <c r="G812">
        <v>0.13880000000000001</v>
      </c>
      <c r="H812">
        <v>-5.1949552389999996</v>
      </c>
      <c r="I812">
        <v>5.2900000000000003E-2</v>
      </c>
    </row>
    <row r="813" spans="1:9" x14ac:dyDescent="0.3">
      <c r="A813" t="s">
        <v>821</v>
      </c>
      <c r="B813">
        <v>2.8569152E-2</v>
      </c>
      <c r="C813">
        <v>0.98799999999999999</v>
      </c>
      <c r="D813">
        <v>0.275007047</v>
      </c>
      <c r="E813">
        <v>0.90910000000000002</v>
      </c>
      <c r="F813">
        <v>-0.31034012100000002</v>
      </c>
      <c r="G813">
        <v>0.52549999999999997</v>
      </c>
      <c r="H813">
        <v>-3.4328439959999999</v>
      </c>
      <c r="I813">
        <v>0.1057</v>
      </c>
    </row>
    <row r="814" spans="1:9" x14ac:dyDescent="0.3">
      <c r="A814" t="s">
        <v>822</v>
      </c>
      <c r="B814">
        <v>-1.4355293E-2</v>
      </c>
      <c r="C814">
        <v>0.96679999999999999</v>
      </c>
      <c r="D814">
        <v>0.150559677</v>
      </c>
      <c r="E814">
        <v>0.98609999999999998</v>
      </c>
      <c r="F814">
        <v>-8.4064264999999999E-2</v>
      </c>
      <c r="G814">
        <v>0.16059999999999999</v>
      </c>
      <c r="H814">
        <v>-1.2139055320000001</v>
      </c>
      <c r="I814">
        <v>1.89E-2</v>
      </c>
    </row>
    <row r="815" spans="1:9" x14ac:dyDescent="0.3">
      <c r="A815" t="s">
        <v>823</v>
      </c>
      <c r="B815">
        <v>0.33342373400000003</v>
      </c>
      <c r="C815">
        <v>0.92430000000000001</v>
      </c>
      <c r="D815">
        <v>0.49569516299999999</v>
      </c>
      <c r="E815">
        <v>0.68069999999999997</v>
      </c>
      <c r="F815">
        <v>-0.86393845000000002</v>
      </c>
      <c r="G815">
        <v>3.2500000000000001E-2</v>
      </c>
      <c r="H815">
        <v>-1.5937898909999999</v>
      </c>
      <c r="I815">
        <v>0.36220000000000002</v>
      </c>
    </row>
    <row r="816" spans="1:9" x14ac:dyDescent="0.3">
      <c r="A816" t="s">
        <v>824</v>
      </c>
      <c r="B816">
        <v>0.13750352399999999</v>
      </c>
      <c r="C816">
        <v>0.96260000000000001</v>
      </c>
      <c r="D816">
        <v>0.29865831599999998</v>
      </c>
      <c r="E816">
        <v>0.73980000000000001</v>
      </c>
      <c r="F816">
        <v>-0.411426246</v>
      </c>
      <c r="G816">
        <v>8.5599999999999996E-2</v>
      </c>
      <c r="H816">
        <v>-1.3518106969999999</v>
      </c>
      <c r="I816">
        <v>6.0699999999999997E-2</v>
      </c>
    </row>
    <row r="817" spans="1:9" x14ac:dyDescent="0.3">
      <c r="A817" t="s">
        <v>825</v>
      </c>
      <c r="B817">
        <v>0.16349873200000001</v>
      </c>
      <c r="C817">
        <v>0.86850000000000005</v>
      </c>
      <c r="D817">
        <v>0.16349873200000001</v>
      </c>
      <c r="E817">
        <v>0.97230000000000005</v>
      </c>
      <c r="F817">
        <v>-0.13750352399999999</v>
      </c>
      <c r="G817">
        <v>5.3699999999999998E-2</v>
      </c>
      <c r="H817">
        <v>-4.279283757</v>
      </c>
      <c r="I817">
        <v>5.2900000000000003E-2</v>
      </c>
    </row>
    <row r="818" spans="1:9" x14ac:dyDescent="0.3">
      <c r="A818" t="s">
        <v>826</v>
      </c>
      <c r="B818">
        <v>2.8569152E-2</v>
      </c>
      <c r="C818">
        <v>0.99719999999999998</v>
      </c>
      <c r="D818">
        <v>0.12432813500000001</v>
      </c>
      <c r="E818">
        <v>0.9597</v>
      </c>
      <c r="F818">
        <v>-0.12432813500000001</v>
      </c>
      <c r="G818">
        <v>0.28960000000000002</v>
      </c>
      <c r="H818">
        <v>-5.2433182599999997</v>
      </c>
      <c r="I818">
        <v>4.4000000000000003E-3</v>
      </c>
    </row>
    <row r="819" spans="1:9" x14ac:dyDescent="0.3">
      <c r="A819" t="s">
        <v>827</v>
      </c>
      <c r="B819">
        <v>2.8569152E-2</v>
      </c>
      <c r="C819">
        <v>0.99970000000000003</v>
      </c>
      <c r="D819">
        <v>0.22650853000000001</v>
      </c>
      <c r="E819">
        <v>0.73929999999999996</v>
      </c>
      <c r="F819">
        <v>-0.25096157400000002</v>
      </c>
      <c r="G819">
        <v>0.35010000000000002</v>
      </c>
      <c r="H819">
        <v>-2.2331080619999999</v>
      </c>
      <c r="I819">
        <v>0.1681</v>
      </c>
    </row>
    <row r="820" spans="1:9" x14ac:dyDescent="0.3">
      <c r="A820" t="s">
        <v>828</v>
      </c>
      <c r="B820">
        <v>0.13750352399999999</v>
      </c>
      <c r="C820">
        <v>0.95150000000000001</v>
      </c>
      <c r="D820">
        <v>-2.8569152E-2</v>
      </c>
      <c r="E820">
        <v>0.89890000000000003</v>
      </c>
      <c r="F820">
        <v>-0.275007047</v>
      </c>
      <c r="G820">
        <v>0.34449999999999997</v>
      </c>
      <c r="H820">
        <v>-0.74685784700000002</v>
      </c>
      <c r="I820">
        <v>1.67E-2</v>
      </c>
    </row>
    <row r="821" spans="1:9" x14ac:dyDescent="0.3">
      <c r="A821" t="s">
        <v>829</v>
      </c>
      <c r="B821">
        <v>0.18903382399999999</v>
      </c>
      <c r="C821">
        <v>0.92449999999999999</v>
      </c>
      <c r="D821">
        <v>0.454175893</v>
      </c>
      <c r="E821">
        <v>0.45979999999999999</v>
      </c>
      <c r="F821">
        <v>-0.73984810300000003</v>
      </c>
      <c r="G821">
        <v>6.0600000000000001E-2</v>
      </c>
      <c r="H821">
        <v>-0.33188087500000002</v>
      </c>
      <c r="I821">
        <v>6.6199999999999995E-2</v>
      </c>
    </row>
    <row r="822" spans="1:9" x14ac:dyDescent="0.3">
      <c r="A822" t="s">
        <v>830</v>
      </c>
      <c r="B822">
        <v>0.12432813500000001</v>
      </c>
      <c r="C822">
        <v>0.95730000000000004</v>
      </c>
      <c r="D822">
        <v>0.11103131199999999</v>
      </c>
      <c r="E822">
        <v>0.96589999999999998</v>
      </c>
      <c r="F822">
        <v>-0.25096157400000002</v>
      </c>
      <c r="G822">
        <v>0.36720000000000003</v>
      </c>
      <c r="H822">
        <v>-3.1468826089999999</v>
      </c>
      <c r="I822">
        <v>0.15989999999999999</v>
      </c>
    </row>
    <row r="823" spans="1:9" x14ac:dyDescent="0.3">
      <c r="A823" t="s">
        <v>831</v>
      </c>
      <c r="B823">
        <v>9.7610796999999999E-2</v>
      </c>
      <c r="C823">
        <v>0.97109999999999996</v>
      </c>
      <c r="D823">
        <v>0.28688114799999997</v>
      </c>
      <c r="E823">
        <v>0.73140000000000005</v>
      </c>
      <c r="F823">
        <v>-0.33342373400000003</v>
      </c>
      <c r="G823">
        <v>0.3382</v>
      </c>
      <c r="H823">
        <v>-2.3518106969999999</v>
      </c>
      <c r="I823">
        <v>0.22040000000000001</v>
      </c>
    </row>
    <row r="824" spans="1:9" x14ac:dyDescent="0.3">
      <c r="A824" t="s">
        <v>832</v>
      </c>
      <c r="B824">
        <v>-5.6583528000000001E-2</v>
      </c>
      <c r="C824">
        <v>0.9698</v>
      </c>
      <c r="D824">
        <v>0.275007047</v>
      </c>
      <c r="E824">
        <v>0.88060000000000005</v>
      </c>
      <c r="F824">
        <v>-0.40053792999999999</v>
      </c>
      <c r="G824">
        <v>0.31569999999999998</v>
      </c>
      <c r="H824">
        <v>-2.4181185360000002</v>
      </c>
      <c r="I824">
        <v>0.1211</v>
      </c>
    </row>
    <row r="825" spans="1:9" x14ac:dyDescent="0.3">
      <c r="A825" t="s">
        <v>833</v>
      </c>
      <c r="B825">
        <v>0.16349873200000001</v>
      </c>
      <c r="C825">
        <v>0.92079999999999995</v>
      </c>
      <c r="D825">
        <v>0.11103131199999999</v>
      </c>
      <c r="E825">
        <v>0.97260000000000002</v>
      </c>
      <c r="F825">
        <v>-0.55581615500000003</v>
      </c>
      <c r="G825">
        <v>0.47649999999999998</v>
      </c>
      <c r="H825">
        <v>-4.3868455720000004</v>
      </c>
      <c r="I825">
        <v>0.1149</v>
      </c>
    </row>
    <row r="826" spans="1:9" x14ac:dyDescent="0.3">
      <c r="A826" t="s">
        <v>834</v>
      </c>
      <c r="B826">
        <v>0.150559677</v>
      </c>
      <c r="C826">
        <v>0.93300000000000005</v>
      </c>
      <c r="D826">
        <v>0.37851162300000002</v>
      </c>
      <c r="E826">
        <v>0.57389999999999997</v>
      </c>
      <c r="F826">
        <v>-0.31034012100000002</v>
      </c>
      <c r="G826">
        <v>0.18679999999999999</v>
      </c>
      <c r="H826">
        <v>-2.4731299139999998</v>
      </c>
      <c r="I826">
        <v>9.6299999999999997E-2</v>
      </c>
    </row>
    <row r="827" spans="1:9" x14ac:dyDescent="0.3">
      <c r="A827" t="s">
        <v>835</v>
      </c>
      <c r="B827">
        <v>0.214124805</v>
      </c>
      <c r="C827">
        <v>0.94520000000000004</v>
      </c>
      <c r="D827">
        <v>4.2644336999999997E-2</v>
      </c>
      <c r="E827">
        <v>0.95440000000000003</v>
      </c>
      <c r="F827">
        <v>-0.50589092999999996</v>
      </c>
      <c r="G827">
        <v>6.13E-2</v>
      </c>
      <c r="H827">
        <v>-9.5872726610000001</v>
      </c>
      <c r="I827">
        <v>0.17699999999999999</v>
      </c>
    </row>
    <row r="828" spans="1:9" x14ac:dyDescent="0.3">
      <c r="A828" t="s">
        <v>836</v>
      </c>
      <c r="B828">
        <v>-2.8569152E-2</v>
      </c>
      <c r="C828">
        <v>0.96730000000000005</v>
      </c>
      <c r="D828">
        <v>0.201633861</v>
      </c>
      <c r="E828">
        <v>0.91879999999999995</v>
      </c>
      <c r="F828">
        <v>-0.411426246</v>
      </c>
      <c r="G828">
        <v>0.78500000000000003</v>
      </c>
      <c r="H828">
        <v>-0.82112604199999994</v>
      </c>
      <c r="I828">
        <v>0.19689999999999999</v>
      </c>
    </row>
    <row r="829" spans="1:9" x14ac:dyDescent="0.3">
      <c r="A829" t="s">
        <v>837</v>
      </c>
      <c r="B829">
        <v>0.12432813500000001</v>
      </c>
      <c r="C829">
        <v>0.94899999999999995</v>
      </c>
      <c r="D829">
        <v>1.4355293E-2</v>
      </c>
      <c r="E829">
        <v>0.95489999999999997</v>
      </c>
      <c r="F829">
        <v>-0.38956681199999998</v>
      </c>
      <c r="G829">
        <v>0.5232</v>
      </c>
      <c r="H829">
        <v>-2.3047188049999998</v>
      </c>
      <c r="I829">
        <v>6.5199999999999994E-2</v>
      </c>
    </row>
    <row r="830" spans="1:9" x14ac:dyDescent="0.3">
      <c r="A830" t="s">
        <v>838</v>
      </c>
      <c r="B830">
        <v>0.201633861</v>
      </c>
      <c r="C830">
        <v>0.87360000000000004</v>
      </c>
      <c r="D830">
        <v>5.6583528000000001E-2</v>
      </c>
      <c r="E830">
        <v>0.9929</v>
      </c>
      <c r="F830">
        <v>-0.31034012100000002</v>
      </c>
      <c r="G830">
        <v>0.49719999999999998</v>
      </c>
      <c r="H830">
        <v>-0.83804784099999996</v>
      </c>
      <c r="I830">
        <v>0.1525</v>
      </c>
    </row>
    <row r="831" spans="1:9" x14ac:dyDescent="0.3">
      <c r="A831" t="s">
        <v>839</v>
      </c>
      <c r="B831">
        <v>0.13750352399999999</v>
      </c>
      <c r="C831">
        <v>0.94479999999999997</v>
      </c>
      <c r="D831">
        <v>0.17632277299999999</v>
      </c>
      <c r="E831">
        <v>0.92120000000000002</v>
      </c>
      <c r="F831">
        <v>-0.38956681199999998</v>
      </c>
      <c r="G831">
        <v>0.28949999999999998</v>
      </c>
      <c r="H831">
        <v>-1.2501654259999999</v>
      </c>
      <c r="I831">
        <v>6.8400000000000002E-2</v>
      </c>
    </row>
    <row r="832" spans="1:9" x14ac:dyDescent="0.3">
      <c r="A832" t="s">
        <v>840</v>
      </c>
      <c r="C832">
        <v>0.98109999999999997</v>
      </c>
      <c r="D832">
        <v>0.18903382399999999</v>
      </c>
      <c r="E832">
        <v>0.93669999999999998</v>
      </c>
      <c r="F832">
        <v>-0.150559677</v>
      </c>
      <c r="G832">
        <v>0.28589999999999999</v>
      </c>
      <c r="H832">
        <v>-1.9061694280000001</v>
      </c>
      <c r="I832">
        <v>0.2026</v>
      </c>
    </row>
    <row r="833" spans="1:9" x14ac:dyDescent="0.3">
      <c r="A833" t="s">
        <v>841</v>
      </c>
      <c r="B833">
        <v>0.13750352399999999</v>
      </c>
      <c r="C833">
        <v>0.94620000000000004</v>
      </c>
      <c r="D833">
        <v>0.150559677</v>
      </c>
      <c r="E833">
        <v>0.97670000000000001</v>
      </c>
      <c r="F833">
        <v>-0.11103131199999999</v>
      </c>
      <c r="G833">
        <v>0.41249999999999998</v>
      </c>
      <c r="H833">
        <v>-2.017417053</v>
      </c>
      <c r="I833">
        <v>5.0799999999999998E-2</v>
      </c>
    </row>
    <row r="834" spans="1:9" x14ac:dyDescent="0.3">
      <c r="A834" t="s">
        <v>842</v>
      </c>
      <c r="B834">
        <v>7.0389328000000001E-2</v>
      </c>
      <c r="C834">
        <v>0.96440000000000003</v>
      </c>
      <c r="D834">
        <v>0.150559677</v>
      </c>
      <c r="E834">
        <v>0.92230000000000001</v>
      </c>
      <c r="F834">
        <v>-0.44360665100000002</v>
      </c>
      <c r="G834">
        <v>0.50370000000000004</v>
      </c>
      <c r="H834">
        <v>-2.0069416090000001</v>
      </c>
      <c r="I834">
        <v>0.22009999999999999</v>
      </c>
    </row>
    <row r="835" spans="1:9" x14ac:dyDescent="0.3">
      <c r="A835" t="s">
        <v>843</v>
      </c>
      <c r="B835">
        <v>-5.6583528000000001E-2</v>
      </c>
      <c r="C835">
        <v>0.96950000000000003</v>
      </c>
      <c r="D835">
        <v>-7.0389328000000001E-2</v>
      </c>
      <c r="E835">
        <v>0.92120000000000002</v>
      </c>
      <c r="F835">
        <v>-0.18903382399999999</v>
      </c>
      <c r="G835">
        <v>0.57079999999999997</v>
      </c>
      <c r="H835">
        <v>-1.383454097</v>
      </c>
      <c r="I835">
        <v>0.18709999999999999</v>
      </c>
    </row>
    <row r="836" spans="1:9" x14ac:dyDescent="0.3">
      <c r="A836" t="s">
        <v>844</v>
      </c>
      <c r="B836">
        <v>-4.2644337999999997E-2</v>
      </c>
      <c r="C836">
        <v>0.99029999999999996</v>
      </c>
      <c r="D836">
        <v>0.33342373400000003</v>
      </c>
      <c r="E836">
        <v>0.89039999999999997</v>
      </c>
      <c r="F836">
        <v>-0.57531233100000001</v>
      </c>
      <c r="G836">
        <v>0.1014</v>
      </c>
      <c r="H836">
        <v>-2.578628567</v>
      </c>
      <c r="I836">
        <v>0.18679999999999999</v>
      </c>
    </row>
    <row r="837" spans="1:9" x14ac:dyDescent="0.3">
      <c r="A837" t="s">
        <v>845</v>
      </c>
      <c r="B837">
        <v>-0.23878685999999999</v>
      </c>
      <c r="C837">
        <v>0.94620000000000004</v>
      </c>
      <c r="D837">
        <v>-0.29865831599999998</v>
      </c>
      <c r="E837">
        <v>0.74560000000000004</v>
      </c>
      <c r="F837">
        <v>0.17632277299999999</v>
      </c>
      <c r="G837">
        <v>0.78200000000000003</v>
      </c>
      <c r="H837">
        <v>0.93357263800000001</v>
      </c>
      <c r="I837">
        <v>0.1326</v>
      </c>
    </row>
    <row r="838" spans="1:9" x14ac:dyDescent="0.3">
      <c r="A838" t="s">
        <v>846</v>
      </c>
      <c r="B838">
        <v>0.17632277299999999</v>
      </c>
      <c r="C838">
        <v>0.94140000000000001</v>
      </c>
      <c r="D838">
        <v>7.0389328000000001E-2</v>
      </c>
      <c r="E838">
        <v>0.99270000000000003</v>
      </c>
      <c r="F838">
        <v>-0.46466826700000002</v>
      </c>
      <c r="G838">
        <v>0.2495</v>
      </c>
      <c r="H838">
        <v>-3.279283757</v>
      </c>
      <c r="I838">
        <v>2.75E-2</v>
      </c>
    </row>
    <row r="839" spans="1:9" x14ac:dyDescent="0.3">
      <c r="A839" t="s">
        <v>847</v>
      </c>
      <c r="B839">
        <v>1.4355293E-2</v>
      </c>
      <c r="C839">
        <v>0.99219999999999997</v>
      </c>
      <c r="D839">
        <v>4.2644336999999997E-2</v>
      </c>
      <c r="E839">
        <v>0.99850000000000005</v>
      </c>
      <c r="F839">
        <v>-0.65992455800000005</v>
      </c>
      <c r="G839">
        <v>2.3199999999999998E-2</v>
      </c>
      <c r="H839">
        <v>-1.244001516</v>
      </c>
      <c r="I839">
        <v>0.53839999999999999</v>
      </c>
    </row>
    <row r="840" spans="1:9" x14ac:dyDescent="0.3">
      <c r="A840" t="s">
        <v>848</v>
      </c>
      <c r="B840">
        <v>-1.4355293E-2</v>
      </c>
      <c r="C840">
        <v>0.99380000000000002</v>
      </c>
      <c r="D840">
        <v>0.29865831599999998</v>
      </c>
      <c r="E840">
        <v>0.81379999999999997</v>
      </c>
      <c r="F840">
        <v>-0.201633861</v>
      </c>
      <c r="G840">
        <v>0.1399</v>
      </c>
      <c r="H840">
        <v>-0.63868079799999999</v>
      </c>
      <c r="I840">
        <v>0.1019</v>
      </c>
    </row>
    <row r="841" spans="1:9" x14ac:dyDescent="0.3">
      <c r="A841" t="s">
        <v>849</v>
      </c>
      <c r="B841">
        <v>0.13750352399999999</v>
      </c>
      <c r="C841">
        <v>0.96160000000000001</v>
      </c>
      <c r="D841">
        <v>5.6583528000000001E-2</v>
      </c>
      <c r="E841">
        <v>0.98670000000000002</v>
      </c>
      <c r="F841">
        <v>-0.422233001</v>
      </c>
      <c r="G841">
        <v>0.30659999999999998</v>
      </c>
      <c r="H841">
        <v>-3.59946207</v>
      </c>
      <c r="I841">
        <v>0.2046</v>
      </c>
    </row>
    <row r="842" spans="1:9" x14ac:dyDescent="0.3">
      <c r="A842" t="s">
        <v>850</v>
      </c>
      <c r="B842">
        <v>0.13750352399999999</v>
      </c>
      <c r="C842">
        <v>0.86119999999999997</v>
      </c>
      <c r="D842">
        <v>0.214124805</v>
      </c>
      <c r="E842">
        <v>0.74670000000000003</v>
      </c>
      <c r="F842">
        <v>1.4355293E-2</v>
      </c>
      <c r="G842">
        <v>0.50039999999999996</v>
      </c>
      <c r="H842">
        <v>-1.670244914</v>
      </c>
      <c r="I842">
        <v>0.24779999999999999</v>
      </c>
    </row>
    <row r="843" spans="1:9" x14ac:dyDescent="0.3">
      <c r="A843" t="s">
        <v>851</v>
      </c>
      <c r="B843">
        <v>0.32192809500000003</v>
      </c>
      <c r="C843">
        <v>0.92979999999999996</v>
      </c>
      <c r="D843">
        <v>0.422233001</v>
      </c>
      <c r="E843">
        <v>0.79039999999999999</v>
      </c>
      <c r="F843">
        <v>-0.89530262100000002</v>
      </c>
      <c r="G843">
        <v>0.25419999999999998</v>
      </c>
      <c r="H843">
        <v>-6.4548223650000001</v>
      </c>
      <c r="I843">
        <v>6.7699999999999996E-2</v>
      </c>
    </row>
    <row r="844" spans="1:9" x14ac:dyDescent="0.3">
      <c r="A844" t="s">
        <v>852</v>
      </c>
      <c r="B844">
        <v>5.6583528000000001E-2</v>
      </c>
      <c r="C844">
        <v>0.99929999999999997</v>
      </c>
      <c r="D844">
        <v>-4.2644337999999997E-2</v>
      </c>
      <c r="E844">
        <v>0.89980000000000004</v>
      </c>
      <c r="F844">
        <v>-0.36737106600000002</v>
      </c>
      <c r="G844">
        <v>9.2399999999999996E-2</v>
      </c>
      <c r="H844">
        <v>-4.680382066</v>
      </c>
      <c r="I844">
        <v>0.2089</v>
      </c>
    </row>
    <row r="845" spans="1:9" x14ac:dyDescent="0.3">
      <c r="A845" t="s">
        <v>853</v>
      </c>
      <c r="B845">
        <v>1.4355293E-2</v>
      </c>
      <c r="C845">
        <v>0.99929999999999997</v>
      </c>
      <c r="D845">
        <v>0.43295940700000002</v>
      </c>
      <c r="E845">
        <v>0.51570000000000005</v>
      </c>
      <c r="F845">
        <v>-0.28688114799999997</v>
      </c>
      <c r="G845">
        <v>0.66220000000000001</v>
      </c>
      <c r="H845">
        <v>-1.7456478369999999</v>
      </c>
      <c r="I845">
        <v>0.25979999999999998</v>
      </c>
    </row>
    <row r="846" spans="1:9" x14ac:dyDescent="0.3">
      <c r="A846" t="s">
        <v>854</v>
      </c>
      <c r="B846">
        <v>-0.263034406</v>
      </c>
      <c r="C846">
        <v>0.75549999999999995</v>
      </c>
      <c r="D846">
        <v>0.13750352399999999</v>
      </c>
      <c r="E846">
        <v>0.98519999999999996</v>
      </c>
      <c r="F846">
        <v>-0.13750352399999999</v>
      </c>
      <c r="G846">
        <v>0.87239999999999995</v>
      </c>
      <c r="H846">
        <v>-4.6082322800000002</v>
      </c>
      <c r="I846">
        <v>0.27650000000000002</v>
      </c>
    </row>
    <row r="847" spans="1:9" x14ac:dyDescent="0.3">
      <c r="A847" t="s">
        <v>855</v>
      </c>
      <c r="B847">
        <v>-0.13750352399999999</v>
      </c>
      <c r="C847">
        <v>0.9294</v>
      </c>
      <c r="D847">
        <v>0.11103131199999999</v>
      </c>
      <c r="E847">
        <v>0.97519999999999996</v>
      </c>
      <c r="F847">
        <v>-0.18903382399999999</v>
      </c>
      <c r="G847">
        <v>0.68130000000000002</v>
      </c>
      <c r="H847">
        <v>-5.3161688260000002</v>
      </c>
      <c r="I847">
        <v>8.6199999999999999E-2</v>
      </c>
    </row>
    <row r="848" spans="1:9" x14ac:dyDescent="0.3">
      <c r="A848" t="s">
        <v>856</v>
      </c>
      <c r="B848">
        <v>-0.38956681100000001</v>
      </c>
      <c r="C848">
        <v>0.57769999999999999</v>
      </c>
      <c r="D848">
        <v>0.17632277299999999</v>
      </c>
      <c r="E848">
        <v>0.94820000000000004</v>
      </c>
      <c r="F848">
        <v>-5.6583528000000001E-2</v>
      </c>
      <c r="G848">
        <v>0.73470000000000002</v>
      </c>
      <c r="H848">
        <v>-0.74588975800000001</v>
      </c>
      <c r="I848">
        <v>2.5399999999999999E-2</v>
      </c>
    </row>
    <row r="849" spans="1:9" x14ac:dyDescent="0.3">
      <c r="A849" t="s">
        <v>857</v>
      </c>
      <c r="B849">
        <v>-1.4355293E-2</v>
      </c>
      <c r="C849">
        <v>0.93530000000000002</v>
      </c>
      <c r="D849">
        <v>0.11103131199999999</v>
      </c>
      <c r="E849">
        <v>0.99850000000000005</v>
      </c>
      <c r="F849">
        <v>0.150559677</v>
      </c>
      <c r="G849">
        <v>0.9274</v>
      </c>
      <c r="H849">
        <v>-3.0034666300000001</v>
      </c>
      <c r="I849">
        <v>0.2198</v>
      </c>
    </row>
    <row r="850" spans="1:9" x14ac:dyDescent="0.3">
      <c r="A850" t="s">
        <v>858</v>
      </c>
      <c r="B850">
        <v>-0.13750352399999999</v>
      </c>
      <c r="C850">
        <v>0.76759999999999995</v>
      </c>
      <c r="D850">
        <v>8.4064264999999999E-2</v>
      </c>
      <c r="E850">
        <v>0.97219999999999995</v>
      </c>
      <c r="F850">
        <v>-4.2644336999999997E-2</v>
      </c>
      <c r="G850">
        <v>0.31909999999999999</v>
      </c>
      <c r="H850">
        <v>-8.6438561899999993</v>
      </c>
      <c r="I850">
        <v>0.22120000000000001</v>
      </c>
    </row>
    <row r="851" spans="1:9" x14ac:dyDescent="0.3">
      <c r="A851" t="s">
        <v>859</v>
      </c>
      <c r="B851">
        <v>-0.45417589400000002</v>
      </c>
      <c r="C851">
        <v>0.68500000000000005</v>
      </c>
      <c r="D851">
        <v>-4.2644337999999997E-2</v>
      </c>
      <c r="E851">
        <v>0.9496</v>
      </c>
      <c r="F851">
        <v>0.56559717600000003</v>
      </c>
      <c r="G851">
        <v>0.3876</v>
      </c>
      <c r="H851">
        <v>0.82374935999999999</v>
      </c>
      <c r="I851">
        <v>0.16589999999999999</v>
      </c>
    </row>
    <row r="852" spans="1:9" x14ac:dyDescent="0.3">
      <c r="A852" t="s">
        <v>860</v>
      </c>
      <c r="B852">
        <v>0.36737106600000002</v>
      </c>
      <c r="C852">
        <v>0.73299999999999998</v>
      </c>
      <c r="D852">
        <v>0.11103131199999999</v>
      </c>
      <c r="E852">
        <v>0.94630000000000003</v>
      </c>
      <c r="F852">
        <v>-0.51601514699999995</v>
      </c>
      <c r="G852">
        <v>0.3785</v>
      </c>
      <c r="H852">
        <v>-3.3219280950000001</v>
      </c>
      <c r="I852">
        <v>1.6199999999999999E-2</v>
      </c>
    </row>
    <row r="853" spans="1:9" x14ac:dyDescent="0.3">
      <c r="A853" t="s">
        <v>861</v>
      </c>
      <c r="B853">
        <v>0.16349873200000001</v>
      </c>
      <c r="C853">
        <v>0.92059999999999997</v>
      </c>
      <c r="D853">
        <v>0.11103131199999999</v>
      </c>
      <c r="E853">
        <v>0.9365</v>
      </c>
      <c r="F853">
        <v>-0.47508488300000001</v>
      </c>
      <c r="G853">
        <v>0.2903</v>
      </c>
      <c r="H853">
        <v>-3.139235797</v>
      </c>
      <c r="I853">
        <v>5.2900000000000003E-2</v>
      </c>
    </row>
    <row r="854" spans="1:9" x14ac:dyDescent="0.3">
      <c r="A854" t="s">
        <v>862</v>
      </c>
      <c r="B854">
        <v>0.12432813500000001</v>
      </c>
      <c r="C854">
        <v>0.95889999999999997</v>
      </c>
      <c r="D854">
        <v>0.214124805</v>
      </c>
      <c r="E854">
        <v>0.91739999999999999</v>
      </c>
      <c r="F854">
        <v>-0.18903382399999999</v>
      </c>
      <c r="G854">
        <v>0.31630000000000003</v>
      </c>
      <c r="H854">
        <v>-1.7485535679999999</v>
      </c>
      <c r="I854">
        <v>8.8599999999999998E-2</v>
      </c>
    </row>
    <row r="855" spans="1:9" x14ac:dyDescent="0.3">
      <c r="A855" t="s">
        <v>863</v>
      </c>
      <c r="B855">
        <v>-0.17632277299999999</v>
      </c>
      <c r="C855">
        <v>0.73299999999999998</v>
      </c>
      <c r="D855">
        <v>-1.4355293E-2</v>
      </c>
      <c r="E855">
        <v>0.50419999999999998</v>
      </c>
      <c r="F855">
        <v>-4.2644336999999997E-2</v>
      </c>
      <c r="G855">
        <v>0.91800000000000004</v>
      </c>
      <c r="H855">
        <v>-3.1215492970000001</v>
      </c>
      <c r="I855">
        <v>0.1368</v>
      </c>
    </row>
    <row r="856" spans="1:9" x14ac:dyDescent="0.3">
      <c r="A856" t="s">
        <v>864</v>
      </c>
      <c r="B856">
        <v>0.23878685999999999</v>
      </c>
      <c r="C856">
        <v>0.85450000000000004</v>
      </c>
      <c r="D856">
        <v>0.201633861</v>
      </c>
      <c r="E856">
        <v>0.85199999999999998</v>
      </c>
      <c r="F856">
        <v>-0.18903382399999999</v>
      </c>
      <c r="G856">
        <v>0.43769999999999998</v>
      </c>
      <c r="H856">
        <v>-3.4422223289999998</v>
      </c>
      <c r="I856">
        <v>5.8700000000000002E-2</v>
      </c>
    </row>
    <row r="857" spans="1:9" x14ac:dyDescent="0.3">
      <c r="A857" t="s">
        <v>865</v>
      </c>
      <c r="B857">
        <v>0.22650853000000001</v>
      </c>
      <c r="C857">
        <v>0.97230000000000005</v>
      </c>
      <c r="D857">
        <v>-2.8569152E-2</v>
      </c>
      <c r="E857">
        <v>0.73939999999999995</v>
      </c>
      <c r="F857">
        <v>-0.73984810300000003</v>
      </c>
      <c r="G857">
        <v>0.29010000000000002</v>
      </c>
      <c r="H857">
        <v>-3.8868329429999999</v>
      </c>
      <c r="I857">
        <v>2.1999999999999999E-2</v>
      </c>
    </row>
    <row r="858" spans="1:9" x14ac:dyDescent="0.3">
      <c r="A858" t="s">
        <v>866</v>
      </c>
      <c r="B858">
        <v>0.28688114799999997</v>
      </c>
      <c r="C858">
        <v>0.58220000000000005</v>
      </c>
      <c r="D858">
        <v>0.23878685999999999</v>
      </c>
      <c r="E858">
        <v>0.79249999999999998</v>
      </c>
      <c r="F858">
        <v>-8.4064264999999999E-2</v>
      </c>
      <c r="G858">
        <v>3.0800000000000001E-2</v>
      </c>
      <c r="H858">
        <v>-2.5104570640000001</v>
      </c>
      <c r="I858">
        <v>0.16589999999999999</v>
      </c>
    </row>
    <row r="859" spans="1:9" x14ac:dyDescent="0.3">
      <c r="A859" t="s">
        <v>867</v>
      </c>
      <c r="B859">
        <v>-0.32192809500000003</v>
      </c>
      <c r="C859">
        <v>0.81989999999999996</v>
      </c>
      <c r="D859">
        <v>9.7610796999999999E-2</v>
      </c>
      <c r="E859">
        <v>0.86380000000000001</v>
      </c>
      <c r="F859">
        <v>-0.50589092999999996</v>
      </c>
      <c r="G859">
        <v>0.17499999999999999</v>
      </c>
      <c r="H859">
        <v>-2.365871442</v>
      </c>
      <c r="I859">
        <v>0.1867</v>
      </c>
    </row>
    <row r="860" spans="1:9" x14ac:dyDescent="0.3">
      <c r="A860" t="s">
        <v>868</v>
      </c>
      <c r="B860">
        <v>0.31034012100000002</v>
      </c>
      <c r="C860">
        <v>0.77210000000000001</v>
      </c>
      <c r="D860">
        <v>0.275007047</v>
      </c>
      <c r="E860">
        <v>0.92120000000000002</v>
      </c>
      <c r="F860">
        <v>-0.51601514699999995</v>
      </c>
      <c r="G860">
        <v>0.1239</v>
      </c>
      <c r="H860">
        <v>-7.8953949569999997</v>
      </c>
      <c r="I860">
        <v>9.2899999999999996E-2</v>
      </c>
    </row>
    <row r="861" spans="1:9" x14ac:dyDescent="0.3">
      <c r="A861" t="s">
        <v>869</v>
      </c>
      <c r="B861">
        <v>5.6583528000000001E-2</v>
      </c>
      <c r="C861">
        <v>0.99570000000000003</v>
      </c>
      <c r="D861">
        <v>0.28688114799999997</v>
      </c>
      <c r="E861">
        <v>0.75800000000000001</v>
      </c>
      <c r="F861">
        <v>-0.37851162300000002</v>
      </c>
      <c r="G861">
        <v>0.375</v>
      </c>
      <c r="H861">
        <v>-5.6438561900000002</v>
      </c>
      <c r="I861">
        <v>2.7300000000000001E-2</v>
      </c>
    </row>
    <row r="862" spans="1:9" x14ac:dyDescent="0.3">
      <c r="A862" t="s">
        <v>870</v>
      </c>
      <c r="B862">
        <v>0.32192809500000003</v>
      </c>
      <c r="C862">
        <v>0.85870000000000002</v>
      </c>
      <c r="D862">
        <v>0.28688114799999997</v>
      </c>
      <c r="E862">
        <v>0.67069999999999996</v>
      </c>
      <c r="F862">
        <v>-0.53605290000000005</v>
      </c>
      <c r="G862">
        <v>0.13420000000000001</v>
      </c>
      <c r="H862">
        <v>-6.1791879229999997</v>
      </c>
      <c r="I862">
        <v>0.1205</v>
      </c>
    </row>
    <row r="863" spans="1:9" x14ac:dyDescent="0.3">
      <c r="A863" t="s">
        <v>871</v>
      </c>
      <c r="B863">
        <v>1.4355293E-2</v>
      </c>
      <c r="C863">
        <v>0.93340000000000001</v>
      </c>
      <c r="D863">
        <v>7.0389328000000001E-2</v>
      </c>
      <c r="E863">
        <v>0.75419999999999998</v>
      </c>
      <c r="F863">
        <v>8.4064264999999999E-2</v>
      </c>
      <c r="G863">
        <v>0.61990000000000001</v>
      </c>
      <c r="H863">
        <v>-3.339345148</v>
      </c>
      <c r="I863">
        <v>0.15820000000000001</v>
      </c>
    </row>
    <row r="864" spans="1:9" x14ac:dyDescent="0.3">
      <c r="A864" t="s">
        <v>872</v>
      </c>
      <c r="B864">
        <v>9.7610796999999999E-2</v>
      </c>
      <c r="C864">
        <v>0.96630000000000005</v>
      </c>
      <c r="D864">
        <v>0.275007047</v>
      </c>
      <c r="E864">
        <v>0.74880000000000002</v>
      </c>
      <c r="F864">
        <v>-0.17632277299999999</v>
      </c>
      <c r="G864">
        <v>0.40539999999999998</v>
      </c>
      <c r="H864">
        <v>-2.805912948</v>
      </c>
      <c r="I864">
        <v>0.17530000000000001</v>
      </c>
    </row>
    <row r="865" spans="1:9" x14ac:dyDescent="0.3">
      <c r="A865" t="s">
        <v>873</v>
      </c>
      <c r="B865">
        <v>0.25096157400000002</v>
      </c>
      <c r="C865">
        <v>0.91</v>
      </c>
      <c r="D865">
        <v>0.38956681199999998</v>
      </c>
      <c r="E865">
        <v>0.4672</v>
      </c>
      <c r="F865">
        <v>-0.28688114799999997</v>
      </c>
      <c r="G865">
        <v>0.30380000000000001</v>
      </c>
      <c r="H865">
        <v>-5.6730025350000002</v>
      </c>
      <c r="I865">
        <v>4.1700000000000001E-2</v>
      </c>
    </row>
    <row r="866" spans="1:9" x14ac:dyDescent="0.3">
      <c r="A866" t="s">
        <v>874</v>
      </c>
      <c r="B866">
        <v>-2.8569152E-2</v>
      </c>
      <c r="C866">
        <v>0.95899999999999996</v>
      </c>
      <c r="D866">
        <v>7.0389328000000001E-2</v>
      </c>
      <c r="E866">
        <v>0.96699999999999997</v>
      </c>
      <c r="F866">
        <v>-0.11103131199999999</v>
      </c>
      <c r="G866">
        <v>0.40989999999999999</v>
      </c>
      <c r="H866">
        <v>-2.0168330839999999</v>
      </c>
      <c r="I866">
        <v>3.61E-2</v>
      </c>
    </row>
    <row r="867" spans="1:9" x14ac:dyDescent="0.3">
      <c r="A867" t="s">
        <v>875</v>
      </c>
      <c r="B867">
        <v>-8.4064264999999999E-2</v>
      </c>
      <c r="C867">
        <v>0.97330000000000005</v>
      </c>
      <c r="D867">
        <v>-0.34482849700000001</v>
      </c>
      <c r="E867">
        <v>0.40570000000000001</v>
      </c>
      <c r="F867">
        <v>0.150559677</v>
      </c>
      <c r="G867">
        <v>0.82130000000000003</v>
      </c>
      <c r="H867">
        <v>0.63226821499999997</v>
      </c>
      <c r="I867">
        <v>6.2899999999999998E-2</v>
      </c>
    </row>
    <row r="868" spans="1:9" x14ac:dyDescent="0.3">
      <c r="A868" t="s">
        <v>876</v>
      </c>
      <c r="B868">
        <v>0.201633861</v>
      </c>
      <c r="C868">
        <v>0.83209999999999995</v>
      </c>
      <c r="D868">
        <v>-1.4355293E-2</v>
      </c>
      <c r="E868">
        <v>0.94079999999999997</v>
      </c>
      <c r="F868">
        <v>-0.46466826700000002</v>
      </c>
      <c r="G868">
        <v>0.20369999999999999</v>
      </c>
      <c r="H868">
        <v>-0.83804784099999996</v>
      </c>
      <c r="I868">
        <v>9.1700000000000004E-2</v>
      </c>
    </row>
    <row r="869" spans="1:9" x14ac:dyDescent="0.3">
      <c r="A869" t="s">
        <v>877</v>
      </c>
      <c r="B869">
        <v>7.0389328000000001E-2</v>
      </c>
      <c r="C869">
        <v>0.95040000000000002</v>
      </c>
      <c r="D869">
        <v>5.6583528000000001E-2</v>
      </c>
      <c r="E869">
        <v>0.94299999999999995</v>
      </c>
      <c r="F869">
        <v>-0.29865831599999998</v>
      </c>
      <c r="G869">
        <v>0.78690000000000004</v>
      </c>
      <c r="H869">
        <v>-3.7159597359999998</v>
      </c>
      <c r="I869">
        <v>0.26960000000000001</v>
      </c>
    </row>
    <row r="870" spans="1:9" x14ac:dyDescent="0.3">
      <c r="A870" t="s">
        <v>878</v>
      </c>
      <c r="B870">
        <v>0.201633861</v>
      </c>
      <c r="C870">
        <v>0.95730000000000004</v>
      </c>
      <c r="D870">
        <v>2.8569152E-2</v>
      </c>
      <c r="E870">
        <v>0.95269999999999999</v>
      </c>
      <c r="F870">
        <v>-0.40053792999999999</v>
      </c>
      <c r="G870">
        <v>0.32540000000000002</v>
      </c>
      <c r="H870">
        <v>-2.2102290230000001</v>
      </c>
      <c r="I870">
        <v>2.47E-2</v>
      </c>
    </row>
    <row r="871" spans="1:9" x14ac:dyDescent="0.3">
      <c r="A871" t="s">
        <v>879</v>
      </c>
      <c r="B871">
        <v>0.17632277299999999</v>
      </c>
      <c r="C871">
        <v>0.67810000000000004</v>
      </c>
      <c r="D871">
        <v>0.16349873200000001</v>
      </c>
      <c r="E871">
        <v>0.78390000000000004</v>
      </c>
      <c r="F871">
        <v>-0.33342373400000003</v>
      </c>
      <c r="G871">
        <v>0.59140000000000004</v>
      </c>
      <c r="H871">
        <v>-2.2570452429999999</v>
      </c>
      <c r="I871">
        <v>0.1779</v>
      </c>
    </row>
    <row r="872" spans="1:9" x14ac:dyDescent="0.3">
      <c r="A872" t="s">
        <v>880</v>
      </c>
      <c r="B872">
        <v>1.4355293E-2</v>
      </c>
      <c r="C872">
        <v>0.9415</v>
      </c>
      <c r="D872">
        <v>0.422233001</v>
      </c>
      <c r="E872">
        <v>0.75780000000000003</v>
      </c>
      <c r="F872">
        <v>-0.50589092999999996</v>
      </c>
      <c r="G872">
        <v>0.4854</v>
      </c>
      <c r="H872">
        <v>-3.091725082</v>
      </c>
      <c r="I872">
        <v>0.29110000000000003</v>
      </c>
    </row>
    <row r="873" spans="1:9" x14ac:dyDescent="0.3">
      <c r="A873" t="s">
        <v>881</v>
      </c>
      <c r="B873">
        <v>-2.8569152E-2</v>
      </c>
      <c r="C873">
        <v>0.99029999999999996</v>
      </c>
      <c r="D873">
        <v>0.201633861</v>
      </c>
      <c r="E873">
        <v>0.84109999999999996</v>
      </c>
      <c r="F873">
        <v>-0.25096157400000002</v>
      </c>
      <c r="G873">
        <v>0.4335</v>
      </c>
      <c r="H873">
        <v>-1.3320624720000001</v>
      </c>
      <c r="I873">
        <v>0.25190000000000001</v>
      </c>
    </row>
    <row r="874" spans="1:9" x14ac:dyDescent="0.3">
      <c r="A874" t="s">
        <v>882</v>
      </c>
      <c r="B874">
        <v>0.201633861</v>
      </c>
      <c r="C874">
        <v>0.76559999999999995</v>
      </c>
      <c r="D874">
        <v>-4.2644337999999997E-2</v>
      </c>
      <c r="E874">
        <v>0.94289999999999996</v>
      </c>
      <c r="F874">
        <v>-0.50589092999999996</v>
      </c>
      <c r="G874">
        <v>0.15290000000000001</v>
      </c>
      <c r="H874">
        <v>-1.8614476250000001</v>
      </c>
      <c r="I874">
        <v>0.2959</v>
      </c>
    </row>
    <row r="875" spans="1:9" x14ac:dyDescent="0.3">
      <c r="A875" t="s">
        <v>883</v>
      </c>
      <c r="B875">
        <v>0.18903382399999999</v>
      </c>
      <c r="C875">
        <v>0.91190000000000004</v>
      </c>
      <c r="D875">
        <v>-0.64154602900000002</v>
      </c>
      <c r="E875">
        <v>0.10630000000000001</v>
      </c>
      <c r="F875">
        <v>1.4355293E-2</v>
      </c>
      <c r="G875">
        <v>0.66059999999999997</v>
      </c>
      <c r="H875">
        <v>0.17632277299999999</v>
      </c>
      <c r="I875">
        <v>0.27679999999999999</v>
      </c>
    </row>
    <row r="876" spans="1:9" x14ac:dyDescent="0.3">
      <c r="A876" t="s">
        <v>884</v>
      </c>
      <c r="B876">
        <v>0.16349873200000001</v>
      </c>
      <c r="C876">
        <v>0.61209999999999998</v>
      </c>
      <c r="D876">
        <v>0.263034406</v>
      </c>
      <c r="E876">
        <v>0.2964</v>
      </c>
      <c r="F876">
        <v>0.13750352399999999</v>
      </c>
      <c r="G876">
        <v>0.98370000000000002</v>
      </c>
      <c r="H876">
        <v>-5.9301603749999998</v>
      </c>
      <c r="I876">
        <v>0.2913</v>
      </c>
    </row>
    <row r="877" spans="1:9" x14ac:dyDescent="0.3">
      <c r="A877" t="s">
        <v>885</v>
      </c>
      <c r="B877">
        <v>0.16349873200000001</v>
      </c>
      <c r="C877">
        <v>0.87360000000000004</v>
      </c>
      <c r="D877">
        <v>0.11103131199999999</v>
      </c>
      <c r="E877">
        <v>0.9889</v>
      </c>
      <c r="F877">
        <v>-0.275007047</v>
      </c>
      <c r="G877">
        <v>0.4219</v>
      </c>
      <c r="H877">
        <v>-3.7621915700000002</v>
      </c>
      <c r="I877">
        <v>0.151</v>
      </c>
    </row>
    <row r="878" spans="1:9" x14ac:dyDescent="0.3">
      <c r="A878" t="s">
        <v>886</v>
      </c>
      <c r="B878">
        <v>4.2644336999999997E-2</v>
      </c>
      <c r="C878">
        <v>0.99770000000000003</v>
      </c>
      <c r="D878">
        <v>0.11103131199999999</v>
      </c>
      <c r="E878">
        <v>0.9919</v>
      </c>
      <c r="F878">
        <v>-0.150559677</v>
      </c>
      <c r="G878">
        <v>0.54100000000000004</v>
      </c>
      <c r="H878">
        <v>-0.85752120899999995</v>
      </c>
      <c r="I878">
        <v>0.151</v>
      </c>
    </row>
    <row r="879" spans="1:9" x14ac:dyDescent="0.3">
      <c r="A879" t="s">
        <v>887</v>
      </c>
      <c r="B879">
        <v>7.0389328000000001E-2</v>
      </c>
      <c r="C879">
        <v>0.9889</v>
      </c>
      <c r="D879">
        <v>0.214124805</v>
      </c>
      <c r="E879">
        <v>0.79520000000000002</v>
      </c>
      <c r="F879">
        <v>-0.13750352399999999</v>
      </c>
      <c r="G879">
        <v>0.55269999999999997</v>
      </c>
      <c r="H879">
        <v>-3.3584539709999999</v>
      </c>
      <c r="I879">
        <v>0.17199999999999999</v>
      </c>
    </row>
    <row r="880" spans="1:9" x14ac:dyDescent="0.3">
      <c r="A880" t="s">
        <v>888</v>
      </c>
      <c r="B880">
        <v>0.150559677</v>
      </c>
      <c r="C880">
        <v>0.95489999999999997</v>
      </c>
      <c r="D880">
        <v>0.263034406</v>
      </c>
      <c r="E880">
        <v>0.69779999999999998</v>
      </c>
      <c r="F880">
        <v>-0.13750352399999999</v>
      </c>
      <c r="G880">
        <v>0.59299999999999997</v>
      </c>
      <c r="H880">
        <v>-3.6748438819999998</v>
      </c>
      <c r="I880">
        <v>0.13139999999999999</v>
      </c>
    </row>
    <row r="881" spans="1:9" x14ac:dyDescent="0.3">
      <c r="A881" t="s">
        <v>889</v>
      </c>
      <c r="B881">
        <v>0.28688114799999997</v>
      </c>
      <c r="C881">
        <v>0.6623</v>
      </c>
      <c r="D881">
        <v>4.2644336999999997E-2</v>
      </c>
      <c r="E881">
        <v>0.95909999999999995</v>
      </c>
      <c r="F881">
        <v>-0.150559677</v>
      </c>
      <c r="G881">
        <v>0.82469999999999999</v>
      </c>
      <c r="H881">
        <v>-3.1648843850000001</v>
      </c>
      <c r="I881">
        <v>0.2442</v>
      </c>
    </row>
    <row r="882" spans="1:9" x14ac:dyDescent="0.3">
      <c r="A882" t="s">
        <v>890</v>
      </c>
      <c r="B882">
        <v>-0.17632277299999999</v>
      </c>
      <c r="C882">
        <v>0.88160000000000005</v>
      </c>
      <c r="D882">
        <v>-0.32192809500000003</v>
      </c>
      <c r="E882">
        <v>0.58660000000000001</v>
      </c>
      <c r="F882">
        <v>0.16349873200000001</v>
      </c>
      <c r="G882">
        <v>0.70469999999999999</v>
      </c>
      <c r="H882">
        <v>0.63226821499999997</v>
      </c>
      <c r="I882">
        <v>0.02</v>
      </c>
    </row>
    <row r="883" spans="1:9" x14ac:dyDescent="0.3">
      <c r="A883" t="s">
        <v>891</v>
      </c>
      <c r="B883">
        <v>0.150559677</v>
      </c>
      <c r="C883">
        <v>0.93969999999999998</v>
      </c>
      <c r="D883">
        <v>5.6583528000000001E-2</v>
      </c>
      <c r="E883">
        <v>0.9919</v>
      </c>
      <c r="F883">
        <v>-0.28688114799999997</v>
      </c>
      <c r="G883">
        <v>8.7599999999999997E-2</v>
      </c>
      <c r="H883">
        <v>-1.742747947</v>
      </c>
      <c r="I883">
        <v>2.1999999999999999E-2</v>
      </c>
    </row>
    <row r="884" spans="1:9" x14ac:dyDescent="0.3">
      <c r="A884" t="s">
        <v>892</v>
      </c>
      <c r="B884">
        <v>2.8569152E-2</v>
      </c>
      <c r="C884">
        <v>0.99580000000000002</v>
      </c>
      <c r="D884">
        <v>0.23878685999999999</v>
      </c>
      <c r="E884">
        <v>0.88890000000000002</v>
      </c>
      <c r="F884">
        <v>-0.60407132399999997</v>
      </c>
      <c r="G884">
        <v>2.6599999999999999E-2</v>
      </c>
      <c r="H884">
        <v>-1.4223657350000001</v>
      </c>
      <c r="I884">
        <v>2.6700000000000002E-2</v>
      </c>
    </row>
    <row r="885" spans="1:9" x14ac:dyDescent="0.3">
      <c r="A885" t="s">
        <v>893</v>
      </c>
      <c r="B885">
        <v>0.11103131199999999</v>
      </c>
      <c r="C885">
        <v>0.96560000000000001</v>
      </c>
      <c r="D885">
        <v>0.22650853000000001</v>
      </c>
      <c r="E885">
        <v>0.9224</v>
      </c>
      <c r="F885">
        <v>-0.454175893</v>
      </c>
      <c r="G885">
        <v>0.28949999999999998</v>
      </c>
      <c r="H885">
        <v>-3.6348674070000002</v>
      </c>
      <c r="I885">
        <v>9.8199999999999996E-2</v>
      </c>
    </row>
    <row r="886" spans="1:9" x14ac:dyDescent="0.3">
      <c r="A886" t="s">
        <v>894</v>
      </c>
      <c r="B886">
        <v>-9.7610796999999999E-2</v>
      </c>
      <c r="C886">
        <v>0.44019999999999998</v>
      </c>
      <c r="D886">
        <v>0.23878685999999999</v>
      </c>
      <c r="E886">
        <v>0.49790000000000001</v>
      </c>
      <c r="F886">
        <v>0.22650853000000001</v>
      </c>
      <c r="G886">
        <v>0.1867</v>
      </c>
      <c r="H886">
        <v>-0.62883148499999997</v>
      </c>
      <c r="I886">
        <v>1.5699999999999999E-2</v>
      </c>
    </row>
    <row r="887" spans="1:9" x14ac:dyDescent="0.3">
      <c r="A887" t="s">
        <v>895</v>
      </c>
      <c r="B887">
        <v>0.22650853000000001</v>
      </c>
      <c r="C887">
        <v>0.88719999999999999</v>
      </c>
      <c r="D887">
        <v>0.22650853000000001</v>
      </c>
      <c r="E887">
        <v>0.87060000000000004</v>
      </c>
      <c r="F887">
        <v>-0.65992455800000005</v>
      </c>
      <c r="G887">
        <v>0.34050000000000002</v>
      </c>
      <c r="H887">
        <v>-5.8698598649999996</v>
      </c>
      <c r="I887">
        <v>6.2E-2</v>
      </c>
    </row>
    <row r="888" spans="1:9" x14ac:dyDescent="0.3">
      <c r="A888" t="s">
        <v>896</v>
      </c>
      <c r="B888">
        <v>-0.16349873200000001</v>
      </c>
      <c r="C888">
        <v>0.86929999999999996</v>
      </c>
      <c r="D888">
        <v>9.7610796999999999E-2</v>
      </c>
      <c r="E888">
        <v>0.99850000000000005</v>
      </c>
      <c r="F888">
        <v>-0.214124805</v>
      </c>
      <c r="G888">
        <v>0.16189999999999999</v>
      </c>
      <c r="H888">
        <v>-1.550042516</v>
      </c>
      <c r="I888">
        <v>7.7700000000000005E-2</v>
      </c>
    </row>
    <row r="889" spans="1:9" x14ac:dyDescent="0.3">
      <c r="A889" t="s">
        <v>897</v>
      </c>
      <c r="B889">
        <v>0.275007047</v>
      </c>
      <c r="C889">
        <v>0.86850000000000005</v>
      </c>
      <c r="D889">
        <v>0.16349873200000001</v>
      </c>
      <c r="E889">
        <v>0.92930000000000001</v>
      </c>
      <c r="F889">
        <v>-0.31034012100000002</v>
      </c>
      <c r="G889">
        <v>0.29170000000000001</v>
      </c>
      <c r="H889">
        <v>-4.0397848659999998</v>
      </c>
      <c r="I889">
        <v>0.14369999999999999</v>
      </c>
    </row>
    <row r="890" spans="1:9" x14ac:dyDescent="0.3">
      <c r="A890" t="s">
        <v>898</v>
      </c>
      <c r="B890">
        <v>-1.4355293E-2</v>
      </c>
      <c r="C890">
        <v>0.98829999999999996</v>
      </c>
      <c r="D890">
        <v>0.23878685999999999</v>
      </c>
      <c r="E890">
        <v>0.65349999999999997</v>
      </c>
      <c r="F890">
        <v>-0.46466826700000002</v>
      </c>
      <c r="G890">
        <v>0.47239999999999999</v>
      </c>
      <c r="H890">
        <v>-1.535331733</v>
      </c>
      <c r="I890">
        <v>7.2900000000000006E-2</v>
      </c>
    </row>
    <row r="891" spans="1:9" x14ac:dyDescent="0.3">
      <c r="A891" t="s">
        <v>899</v>
      </c>
      <c r="B891">
        <v>-0.55581615500000003</v>
      </c>
      <c r="C891">
        <v>0.40870000000000001</v>
      </c>
      <c r="D891">
        <v>-0.16349873200000001</v>
      </c>
      <c r="E891">
        <v>0.77400000000000002</v>
      </c>
      <c r="F891">
        <v>0.22650853000000001</v>
      </c>
      <c r="G891">
        <v>0.68100000000000005</v>
      </c>
      <c r="H891">
        <v>0.65992455800000005</v>
      </c>
      <c r="I891">
        <v>0.17069999999999999</v>
      </c>
    </row>
    <row r="892" spans="1:9" x14ac:dyDescent="0.3">
      <c r="A892" t="s">
        <v>900</v>
      </c>
      <c r="B892">
        <v>4.2644336999999997E-2</v>
      </c>
      <c r="C892">
        <v>0.99580000000000002</v>
      </c>
      <c r="D892">
        <v>0.28688114799999997</v>
      </c>
      <c r="E892">
        <v>0.4546</v>
      </c>
      <c r="F892">
        <v>1.4355293E-2</v>
      </c>
      <c r="G892">
        <v>0.71240000000000003</v>
      </c>
      <c r="H892">
        <v>-2.4375255419999999</v>
      </c>
      <c r="I892">
        <v>3.5200000000000002E-2</v>
      </c>
    </row>
    <row r="893" spans="1:9" x14ac:dyDescent="0.3">
      <c r="A893" t="s">
        <v>901</v>
      </c>
      <c r="B893">
        <v>0.17632277299999999</v>
      </c>
      <c r="C893">
        <v>0.94620000000000004</v>
      </c>
      <c r="D893">
        <v>0.411426246</v>
      </c>
      <c r="E893">
        <v>0.65690000000000004</v>
      </c>
      <c r="F893">
        <v>-0.67807190500000003</v>
      </c>
      <c r="G893">
        <v>0.17</v>
      </c>
      <c r="H893">
        <v>-2.991943445</v>
      </c>
      <c r="I893">
        <v>0.16619999999999999</v>
      </c>
    </row>
    <row r="894" spans="1:9" x14ac:dyDescent="0.3">
      <c r="A894" t="s">
        <v>902</v>
      </c>
      <c r="B894">
        <v>0.13750352399999999</v>
      </c>
      <c r="C894">
        <v>0.9486</v>
      </c>
      <c r="D894">
        <v>0.37851162300000002</v>
      </c>
      <c r="E894">
        <v>0.56810000000000005</v>
      </c>
      <c r="F894">
        <v>-0.33342373400000003</v>
      </c>
      <c r="G894">
        <v>0.34250000000000003</v>
      </c>
      <c r="H894">
        <v>-2.0929555249999998</v>
      </c>
      <c r="I894">
        <v>7.9399999999999998E-2</v>
      </c>
    </row>
    <row r="895" spans="1:9" x14ac:dyDescent="0.3">
      <c r="A895" t="s">
        <v>903</v>
      </c>
      <c r="B895">
        <v>-9.7610796999999999E-2</v>
      </c>
      <c r="C895">
        <v>0.95940000000000003</v>
      </c>
      <c r="D895">
        <v>-0.25096157400000002</v>
      </c>
      <c r="E895">
        <v>0.77049999999999996</v>
      </c>
      <c r="F895">
        <v>4.2644336999999997E-2</v>
      </c>
      <c r="G895">
        <v>0.71419999999999995</v>
      </c>
      <c r="H895">
        <v>0.60407132399999997</v>
      </c>
      <c r="I895">
        <v>8.9200000000000002E-2</v>
      </c>
    </row>
    <row r="896" spans="1:9" x14ac:dyDescent="0.3">
      <c r="A896" t="s">
        <v>904</v>
      </c>
      <c r="B896">
        <v>5.6583528000000001E-2</v>
      </c>
      <c r="C896">
        <v>0.96240000000000003</v>
      </c>
      <c r="D896">
        <v>0.16349873200000001</v>
      </c>
      <c r="E896">
        <v>0.92300000000000004</v>
      </c>
      <c r="F896">
        <v>-0.275007047</v>
      </c>
      <c r="G896">
        <v>0.53190000000000004</v>
      </c>
      <c r="H896">
        <v>-1.1919857110000001</v>
      </c>
      <c r="I896">
        <v>0.25679999999999997</v>
      </c>
    </row>
    <row r="897" spans="1:9" x14ac:dyDescent="0.3">
      <c r="A897" t="s">
        <v>905</v>
      </c>
      <c r="B897">
        <v>9.7610796999999999E-2</v>
      </c>
      <c r="C897">
        <v>0.96689999999999998</v>
      </c>
      <c r="D897">
        <v>0.263034406</v>
      </c>
      <c r="E897">
        <v>0.79790000000000005</v>
      </c>
      <c r="F897">
        <v>-0.29865831599999998</v>
      </c>
      <c r="G897">
        <v>0.307</v>
      </c>
      <c r="H897">
        <v>-0.68663804100000003</v>
      </c>
      <c r="I897">
        <v>2.9399999999999999E-2</v>
      </c>
    </row>
    <row r="898" spans="1:9" x14ac:dyDescent="0.3">
      <c r="A898" t="s">
        <v>906</v>
      </c>
      <c r="B898">
        <v>0.22650853000000001</v>
      </c>
      <c r="C898">
        <v>0.89590000000000003</v>
      </c>
      <c r="D898">
        <v>0.150559677</v>
      </c>
      <c r="E898">
        <v>0.89749999999999996</v>
      </c>
      <c r="F898">
        <v>-0.33342373400000003</v>
      </c>
      <c r="G898">
        <v>0.66190000000000004</v>
      </c>
      <c r="H898">
        <v>-0.79435725800000001</v>
      </c>
      <c r="I898">
        <v>7.85E-2</v>
      </c>
    </row>
    <row r="899" spans="1:9" x14ac:dyDescent="0.3">
      <c r="A899" t="s">
        <v>907</v>
      </c>
      <c r="B899">
        <v>0.18903382399999999</v>
      </c>
      <c r="C899">
        <v>0.91159999999999997</v>
      </c>
      <c r="D899">
        <v>0.201633861</v>
      </c>
      <c r="E899">
        <v>0.86739999999999995</v>
      </c>
      <c r="F899">
        <v>-0.51601514699999995</v>
      </c>
      <c r="G899">
        <v>0.1191</v>
      </c>
      <c r="H899">
        <v>-3.9907961730000001</v>
      </c>
      <c r="I899">
        <v>7.5800000000000006E-2</v>
      </c>
    </row>
    <row r="900" spans="1:9" x14ac:dyDescent="0.3">
      <c r="A900" t="s">
        <v>908</v>
      </c>
      <c r="B900">
        <v>0.214124805</v>
      </c>
      <c r="C900">
        <v>0.92449999999999999</v>
      </c>
      <c r="D900">
        <v>0.23878685999999999</v>
      </c>
      <c r="E900">
        <v>0.75249999999999995</v>
      </c>
      <c r="F900">
        <v>-0.44360665100000002</v>
      </c>
      <c r="G900">
        <v>0.23910000000000001</v>
      </c>
      <c r="H900">
        <v>-3.3643848940000001</v>
      </c>
      <c r="I900">
        <v>0.2387</v>
      </c>
    </row>
    <row r="901" spans="1:9" x14ac:dyDescent="0.3">
      <c r="A901" t="s">
        <v>909</v>
      </c>
      <c r="B901">
        <v>-4.2644337999999997E-2</v>
      </c>
      <c r="C901">
        <v>0.93540000000000001</v>
      </c>
      <c r="D901">
        <v>0.31034012100000002</v>
      </c>
      <c r="E901">
        <v>0.64680000000000004</v>
      </c>
      <c r="F901">
        <v>-5.6583528000000001E-2</v>
      </c>
      <c r="G901">
        <v>0.42349999999999999</v>
      </c>
      <c r="H901">
        <v>-3.2653445670000001</v>
      </c>
      <c r="I901">
        <v>8.9700000000000002E-2</v>
      </c>
    </row>
    <row r="902" spans="1:9" x14ac:dyDescent="0.3">
      <c r="A902" t="s">
        <v>910</v>
      </c>
      <c r="B902">
        <v>-9.7610796999999999E-2</v>
      </c>
      <c r="C902">
        <v>0.95369999999999999</v>
      </c>
      <c r="D902">
        <v>8.4064264999999999E-2</v>
      </c>
      <c r="E902">
        <v>0.92149999999999999</v>
      </c>
      <c r="F902">
        <v>-0.263034406</v>
      </c>
      <c r="G902">
        <v>0.8881</v>
      </c>
      <c r="H902">
        <v>-0.63509144500000003</v>
      </c>
      <c r="I902">
        <v>0.2084</v>
      </c>
    </row>
    <row r="903" spans="1:9" x14ac:dyDescent="0.3">
      <c r="A903" t="s">
        <v>911</v>
      </c>
      <c r="B903">
        <v>0.17632277299999999</v>
      </c>
      <c r="C903">
        <v>0.89159999999999995</v>
      </c>
      <c r="D903">
        <v>0.11103131199999999</v>
      </c>
      <c r="E903">
        <v>0.9929</v>
      </c>
      <c r="F903">
        <v>-0.36737106600000002</v>
      </c>
      <c r="G903">
        <v>0.2611</v>
      </c>
      <c r="H903">
        <v>-4.6510877590000002</v>
      </c>
      <c r="I903">
        <v>1.09E-2</v>
      </c>
    </row>
    <row r="904" spans="1:9" x14ac:dyDescent="0.3">
      <c r="A904" t="s">
        <v>912</v>
      </c>
      <c r="C904">
        <v>0.99760000000000004</v>
      </c>
      <c r="D904">
        <v>0.13750352399999999</v>
      </c>
      <c r="E904">
        <v>0.97019999999999995</v>
      </c>
      <c r="F904">
        <v>-0.43295940700000002</v>
      </c>
      <c r="G904">
        <v>3.2099999999999997E-2</v>
      </c>
      <c r="H904">
        <v>-2.2378638300000002</v>
      </c>
      <c r="I904">
        <v>0.13750000000000001</v>
      </c>
    </row>
    <row r="905" spans="1:9" x14ac:dyDescent="0.3">
      <c r="A905" t="s">
        <v>913</v>
      </c>
      <c r="B905">
        <v>-0.17632277299999999</v>
      </c>
      <c r="C905">
        <v>0.94720000000000004</v>
      </c>
      <c r="D905">
        <v>0.55581615500000003</v>
      </c>
      <c r="E905">
        <v>0.78390000000000004</v>
      </c>
      <c r="F905">
        <v>-0.799087306</v>
      </c>
      <c r="G905">
        <v>0.12470000000000001</v>
      </c>
      <c r="H905">
        <v>-0.216417626</v>
      </c>
      <c r="I905">
        <v>0.155</v>
      </c>
    </row>
    <row r="906" spans="1:9" x14ac:dyDescent="0.3">
      <c r="A906" t="s">
        <v>914</v>
      </c>
      <c r="B906">
        <v>4.2644336999999997E-2</v>
      </c>
      <c r="C906">
        <v>0.96889999999999998</v>
      </c>
      <c r="D906">
        <v>0.201633861</v>
      </c>
      <c r="E906">
        <v>0.79790000000000005</v>
      </c>
      <c r="F906">
        <v>-8.4064264999999999E-2</v>
      </c>
      <c r="G906">
        <v>0.97940000000000005</v>
      </c>
      <c r="H906">
        <v>-1.2314133650000001</v>
      </c>
      <c r="I906">
        <v>0.23319999999999999</v>
      </c>
    </row>
    <row r="907" spans="1:9" x14ac:dyDescent="0.3">
      <c r="A907" t="s">
        <v>915</v>
      </c>
      <c r="B907">
        <v>0.263034406</v>
      </c>
      <c r="C907">
        <v>0.63080000000000003</v>
      </c>
      <c r="D907">
        <v>1.4355293E-2</v>
      </c>
      <c r="E907">
        <v>0.93630000000000002</v>
      </c>
      <c r="F907">
        <v>-0.18903382399999999</v>
      </c>
      <c r="G907">
        <v>0.81879999999999997</v>
      </c>
      <c r="H907">
        <v>-2.0267928460000002</v>
      </c>
      <c r="I907">
        <v>0.11070000000000001</v>
      </c>
    </row>
    <row r="908" spans="1:9" x14ac:dyDescent="0.3">
      <c r="A908" t="s">
        <v>916</v>
      </c>
      <c r="B908">
        <v>5.6583528000000001E-2</v>
      </c>
      <c r="C908">
        <v>0.99229999999999996</v>
      </c>
      <c r="D908">
        <v>0.275007047</v>
      </c>
      <c r="E908">
        <v>0.57430000000000003</v>
      </c>
      <c r="F908">
        <v>-4.2644336999999997E-2</v>
      </c>
      <c r="G908">
        <v>6.83E-2</v>
      </c>
      <c r="H908">
        <v>-3.6730025350000002</v>
      </c>
      <c r="I908">
        <v>0.14949999999999999</v>
      </c>
    </row>
    <row r="909" spans="1:9" x14ac:dyDescent="0.3">
      <c r="A909" t="s">
        <v>917</v>
      </c>
      <c r="B909">
        <v>1.4355293E-2</v>
      </c>
      <c r="C909">
        <v>0.99780000000000002</v>
      </c>
      <c r="D909">
        <v>0.214124805</v>
      </c>
      <c r="E909">
        <v>0.92069999999999996</v>
      </c>
      <c r="F909">
        <v>-0.263034406</v>
      </c>
      <c r="G909">
        <v>0.30840000000000001</v>
      </c>
      <c r="H909">
        <v>-1.0652193270000001</v>
      </c>
      <c r="I909">
        <v>0.13150000000000001</v>
      </c>
    </row>
    <row r="910" spans="1:9" x14ac:dyDescent="0.3">
      <c r="A910" t="s">
        <v>918</v>
      </c>
      <c r="B910">
        <v>-0.13750352399999999</v>
      </c>
      <c r="C910">
        <v>0.98009999999999997</v>
      </c>
      <c r="D910">
        <v>0.454175893</v>
      </c>
      <c r="E910">
        <v>0.86460000000000004</v>
      </c>
      <c r="F910">
        <v>-0.60407132399999997</v>
      </c>
      <c r="G910">
        <v>0.23830000000000001</v>
      </c>
      <c r="H910">
        <v>-3.5959688600000002</v>
      </c>
      <c r="I910">
        <v>0.1038</v>
      </c>
    </row>
    <row r="911" spans="1:9" x14ac:dyDescent="0.3">
      <c r="A911" t="s">
        <v>919</v>
      </c>
      <c r="B911">
        <v>0.263034406</v>
      </c>
      <c r="C911">
        <v>0.92179999999999995</v>
      </c>
      <c r="D911">
        <v>0.28688114799999997</v>
      </c>
      <c r="E911">
        <v>0.84060000000000001</v>
      </c>
      <c r="F911">
        <v>-0.61353165300000001</v>
      </c>
      <c r="G911">
        <v>7.5600000000000001E-2</v>
      </c>
      <c r="H911">
        <v>-1.126580497</v>
      </c>
      <c r="I911">
        <v>3.2000000000000002E-3</v>
      </c>
    </row>
    <row r="912" spans="1:9" x14ac:dyDescent="0.3">
      <c r="A912" t="s">
        <v>920</v>
      </c>
      <c r="B912">
        <v>0.16349873200000001</v>
      </c>
      <c r="C912">
        <v>0.76529999999999998</v>
      </c>
      <c r="D912">
        <v>0.12432813500000001</v>
      </c>
      <c r="E912">
        <v>0.99670000000000003</v>
      </c>
      <c r="F912">
        <v>-2.8569152E-2</v>
      </c>
      <c r="G912">
        <v>0.38119999999999998</v>
      </c>
      <c r="H912">
        <v>-1.6620035360000001</v>
      </c>
      <c r="I912">
        <v>5.1499999999999997E-2</v>
      </c>
    </row>
    <row r="913" spans="1:9" x14ac:dyDescent="0.3">
      <c r="A913" t="s">
        <v>921</v>
      </c>
      <c r="B913">
        <v>-0.18903382499999999</v>
      </c>
      <c r="C913">
        <v>0.94620000000000004</v>
      </c>
      <c r="D913">
        <v>0.22650853000000001</v>
      </c>
      <c r="E913">
        <v>0.88570000000000004</v>
      </c>
      <c r="F913">
        <v>-0.35614381000000001</v>
      </c>
      <c r="G913">
        <v>6.2300000000000001E-2</v>
      </c>
      <c r="H913">
        <v>-1.3168874779999999</v>
      </c>
      <c r="I913">
        <v>0.2959</v>
      </c>
    </row>
    <row r="914" spans="1:9" x14ac:dyDescent="0.3">
      <c r="A914" t="s">
        <v>922</v>
      </c>
      <c r="B914">
        <v>9.7610796999999999E-2</v>
      </c>
      <c r="C914">
        <v>0.94620000000000004</v>
      </c>
      <c r="D914">
        <v>4.2644336999999997E-2</v>
      </c>
      <c r="E914">
        <v>0.97509999999999997</v>
      </c>
      <c r="F914">
        <v>-0.32192809500000003</v>
      </c>
      <c r="G914">
        <v>0.4274</v>
      </c>
      <c r="H914">
        <v>-4.2653445669999996</v>
      </c>
      <c r="I914">
        <v>7.9399999999999998E-2</v>
      </c>
    </row>
    <row r="915" spans="1:9" x14ac:dyDescent="0.3">
      <c r="A915" t="s">
        <v>923</v>
      </c>
      <c r="B915">
        <v>0.31034012100000002</v>
      </c>
      <c r="C915">
        <v>0.91320000000000001</v>
      </c>
      <c r="D915">
        <v>0.34482849700000001</v>
      </c>
      <c r="E915">
        <v>0.86809999999999998</v>
      </c>
      <c r="F915">
        <v>-0.748461233</v>
      </c>
      <c r="G915">
        <v>0.18940000000000001</v>
      </c>
      <c r="H915">
        <v>-1.6034020680000001</v>
      </c>
      <c r="I915">
        <v>0.2155</v>
      </c>
    </row>
    <row r="916" spans="1:9" x14ac:dyDescent="0.3">
      <c r="A916" t="s">
        <v>924</v>
      </c>
      <c r="B916">
        <v>0.60407132399999997</v>
      </c>
      <c r="C916">
        <v>0.52100000000000002</v>
      </c>
      <c r="E916">
        <v>0.97050000000000003</v>
      </c>
      <c r="F916">
        <v>-0.68706068799999997</v>
      </c>
      <c r="G916">
        <v>0.1754</v>
      </c>
      <c r="H916">
        <v>-5.6366606880000001</v>
      </c>
      <c r="I916">
        <v>0.24940000000000001</v>
      </c>
    </row>
    <row r="917" spans="1:9" x14ac:dyDescent="0.3">
      <c r="A917" t="s">
        <v>925</v>
      </c>
      <c r="B917">
        <v>8.4064264999999999E-2</v>
      </c>
      <c r="C917">
        <v>0.94010000000000005</v>
      </c>
      <c r="D917">
        <v>0.28688114799999997</v>
      </c>
      <c r="E917">
        <v>0.67979999999999996</v>
      </c>
      <c r="F917">
        <v>-0.50589092999999996</v>
      </c>
      <c r="G917">
        <v>0.28949999999999998</v>
      </c>
      <c r="H917">
        <v>-3.5942254220000001</v>
      </c>
      <c r="I917">
        <v>0.1288</v>
      </c>
    </row>
    <row r="918" spans="1:9" x14ac:dyDescent="0.3">
      <c r="A918" t="s">
        <v>926</v>
      </c>
      <c r="B918">
        <v>0.214124805</v>
      </c>
      <c r="C918">
        <v>0.94350000000000001</v>
      </c>
      <c r="D918">
        <v>1.4355293E-2</v>
      </c>
      <c r="E918">
        <v>0.96950000000000003</v>
      </c>
      <c r="F918">
        <v>-0.47508488300000001</v>
      </c>
      <c r="G918">
        <v>1.3899999999999999E-2</v>
      </c>
      <c r="H918">
        <v>-0.63195806899999996</v>
      </c>
      <c r="I918">
        <v>6.7699999999999996E-2</v>
      </c>
    </row>
    <row r="919" spans="1:9" x14ac:dyDescent="0.3">
      <c r="A919" t="s">
        <v>927</v>
      </c>
      <c r="B919">
        <v>0.18903382399999999</v>
      </c>
      <c r="C919">
        <v>0.92569999999999997</v>
      </c>
      <c r="D919">
        <v>0.17632277299999999</v>
      </c>
      <c r="E919">
        <v>0.82930000000000004</v>
      </c>
      <c r="F919">
        <v>-0.57531233100000001</v>
      </c>
      <c r="G919">
        <v>0.16420000000000001</v>
      </c>
      <c r="H919">
        <v>-2.8572598280000001</v>
      </c>
      <c r="I919">
        <v>2.9700000000000001E-2</v>
      </c>
    </row>
    <row r="920" spans="1:9" x14ac:dyDescent="0.3">
      <c r="A920" t="s">
        <v>928</v>
      </c>
      <c r="B920">
        <v>0.201633861</v>
      </c>
      <c r="C920">
        <v>0.90180000000000005</v>
      </c>
      <c r="D920">
        <v>0.18903382399999999</v>
      </c>
      <c r="E920">
        <v>0.94579999999999997</v>
      </c>
      <c r="F920">
        <v>-0.65076455899999996</v>
      </c>
      <c r="G920">
        <v>0.28949999999999998</v>
      </c>
      <c r="H920">
        <v>-0.96550253600000002</v>
      </c>
      <c r="I920">
        <v>0.10299999999999999</v>
      </c>
    </row>
    <row r="921" spans="1:9" x14ac:dyDescent="0.3">
      <c r="A921" t="s">
        <v>929</v>
      </c>
      <c r="B921">
        <v>0.12432813500000001</v>
      </c>
      <c r="C921">
        <v>0.94740000000000002</v>
      </c>
      <c r="D921">
        <v>0.11103131199999999</v>
      </c>
      <c r="E921">
        <v>0.9919</v>
      </c>
      <c r="F921">
        <v>-0.37851162300000002</v>
      </c>
      <c r="G921">
        <v>0.14760000000000001</v>
      </c>
      <c r="H921">
        <v>-4.3688491420000002</v>
      </c>
      <c r="I921">
        <v>2.76E-2</v>
      </c>
    </row>
    <row r="922" spans="1:9" x14ac:dyDescent="0.3">
      <c r="A922" t="s">
        <v>930</v>
      </c>
      <c r="B922">
        <v>0.150559677</v>
      </c>
      <c r="C922">
        <v>0.94620000000000004</v>
      </c>
      <c r="D922">
        <v>1.4355293E-2</v>
      </c>
      <c r="E922">
        <v>0.98929999999999996</v>
      </c>
      <c r="F922">
        <v>-0.47508488300000001</v>
      </c>
      <c r="G922">
        <v>9.6500000000000002E-2</v>
      </c>
      <c r="H922">
        <v>-0.75633091900000005</v>
      </c>
      <c r="I922">
        <v>0.29720000000000002</v>
      </c>
    </row>
    <row r="923" spans="1:9" x14ac:dyDescent="0.3">
      <c r="A923" t="s">
        <v>931</v>
      </c>
      <c r="B923">
        <v>-0.37851162399999999</v>
      </c>
      <c r="C923">
        <v>0.79369999999999996</v>
      </c>
      <c r="D923">
        <v>-0.16349873200000001</v>
      </c>
      <c r="E923">
        <v>0.82210000000000005</v>
      </c>
      <c r="F923">
        <v>0.34482849700000001</v>
      </c>
      <c r="G923">
        <v>0.37269999999999998</v>
      </c>
      <c r="H923">
        <v>0.62293035100000005</v>
      </c>
      <c r="I923">
        <v>5.1999999999999998E-2</v>
      </c>
    </row>
    <row r="924" spans="1:9" x14ac:dyDescent="0.3">
      <c r="A924" t="s">
        <v>932</v>
      </c>
      <c r="B924">
        <v>0.28688114799999997</v>
      </c>
      <c r="C924">
        <v>0.83950000000000002</v>
      </c>
      <c r="D924">
        <v>0.11103131199999999</v>
      </c>
      <c r="E924">
        <v>0.96189999999999998</v>
      </c>
      <c r="F924">
        <v>-0.18903382399999999</v>
      </c>
      <c r="G924">
        <v>0.57420000000000004</v>
      </c>
      <c r="H924">
        <v>-5.5195280550000003</v>
      </c>
      <c r="I924">
        <v>5.9299999999999999E-2</v>
      </c>
    </row>
    <row r="925" spans="1:9" x14ac:dyDescent="0.3">
      <c r="A925" t="s">
        <v>933</v>
      </c>
      <c r="B925">
        <v>-0.67807190500000003</v>
      </c>
      <c r="C925">
        <v>0.1772</v>
      </c>
      <c r="D925">
        <v>-0.12432813400000001</v>
      </c>
      <c r="E925">
        <v>0.85329999999999995</v>
      </c>
      <c r="F925">
        <v>0.37851162300000002</v>
      </c>
      <c r="G925">
        <v>0.4819</v>
      </c>
      <c r="H925">
        <v>0.35614381000000001</v>
      </c>
      <c r="I925">
        <v>0.36330000000000001</v>
      </c>
    </row>
    <row r="926" spans="1:9" x14ac:dyDescent="0.3">
      <c r="A926" t="s">
        <v>934</v>
      </c>
      <c r="B926">
        <v>0.46466826700000002</v>
      </c>
      <c r="C926">
        <v>0.80589999999999995</v>
      </c>
      <c r="D926">
        <v>0.34482849700000001</v>
      </c>
      <c r="E926">
        <v>0.59989999999999999</v>
      </c>
      <c r="F926">
        <v>-0.94110631099999997</v>
      </c>
      <c r="G926">
        <v>0.16500000000000001</v>
      </c>
      <c r="H926">
        <v>-2.0338648949999998</v>
      </c>
      <c r="I926">
        <v>7.7600000000000002E-2</v>
      </c>
    </row>
    <row r="927" spans="1:9" x14ac:dyDescent="0.3">
      <c r="A927" t="s">
        <v>935</v>
      </c>
      <c r="B927">
        <v>0.150559677</v>
      </c>
      <c r="C927">
        <v>0.95430000000000004</v>
      </c>
      <c r="D927">
        <v>0.23878685999999999</v>
      </c>
      <c r="E927">
        <v>0.8962</v>
      </c>
      <c r="F927">
        <v>-0.36737106600000002</v>
      </c>
      <c r="G927">
        <v>7.3700000000000002E-2</v>
      </c>
      <c r="H927">
        <v>-2.282789701</v>
      </c>
      <c r="I927">
        <v>1.61E-2</v>
      </c>
    </row>
    <row r="928" spans="1:9" x14ac:dyDescent="0.3">
      <c r="A928" t="s">
        <v>936</v>
      </c>
      <c r="B928">
        <v>0.12432813500000001</v>
      </c>
      <c r="C928">
        <v>0.96440000000000003</v>
      </c>
      <c r="D928">
        <v>0.18903382399999999</v>
      </c>
      <c r="E928">
        <v>0.82340000000000002</v>
      </c>
      <c r="F928">
        <v>-0.22650853000000001</v>
      </c>
      <c r="G928">
        <v>0.86439999999999995</v>
      </c>
      <c r="H928">
        <v>-2.1850804909999999</v>
      </c>
      <c r="I928">
        <v>0.29730000000000001</v>
      </c>
    </row>
    <row r="929" spans="1:9" x14ac:dyDescent="0.3">
      <c r="A929" t="s">
        <v>937</v>
      </c>
      <c r="B929">
        <v>0.31034012100000002</v>
      </c>
      <c r="C929">
        <v>0.41220000000000001</v>
      </c>
      <c r="D929">
        <v>0.150559677</v>
      </c>
      <c r="E929">
        <v>0.89100000000000001</v>
      </c>
      <c r="F929">
        <v>-0.411426246</v>
      </c>
      <c r="G929">
        <v>0.48049999999999998</v>
      </c>
      <c r="H929">
        <v>-0.97681563100000002</v>
      </c>
      <c r="I929">
        <v>0.1191</v>
      </c>
    </row>
    <row r="930" spans="1:9" x14ac:dyDescent="0.3">
      <c r="A930" t="s">
        <v>938</v>
      </c>
      <c r="B930">
        <v>0.263034406</v>
      </c>
      <c r="C930">
        <v>0.89480000000000004</v>
      </c>
      <c r="D930">
        <v>0.214124805</v>
      </c>
      <c r="E930">
        <v>0.93089999999999995</v>
      </c>
      <c r="F930">
        <v>-0.36737106600000002</v>
      </c>
      <c r="G930">
        <v>0.21540000000000001</v>
      </c>
      <c r="H930">
        <v>-4.2405884670000003</v>
      </c>
      <c r="I930">
        <v>9.8599999999999993E-2</v>
      </c>
    </row>
    <row r="931" spans="1:9" x14ac:dyDescent="0.3">
      <c r="A931" t="s">
        <v>939</v>
      </c>
      <c r="B931">
        <v>2.8569152E-2</v>
      </c>
      <c r="C931">
        <v>0.99890000000000001</v>
      </c>
      <c r="D931">
        <v>0.263034406</v>
      </c>
      <c r="E931">
        <v>0.87329999999999997</v>
      </c>
      <c r="F931">
        <v>-2.8569152E-2</v>
      </c>
      <c r="G931">
        <v>0.70450000000000002</v>
      </c>
      <c r="H931">
        <v>-4.8282807610000003</v>
      </c>
      <c r="I931">
        <v>9.7100000000000006E-2</v>
      </c>
    </row>
    <row r="932" spans="1:9" x14ac:dyDescent="0.3">
      <c r="A932" t="s">
        <v>940</v>
      </c>
      <c r="B932">
        <v>5.6583528000000001E-2</v>
      </c>
      <c r="C932">
        <v>0.98799999999999999</v>
      </c>
      <c r="D932">
        <v>0.18903382399999999</v>
      </c>
      <c r="E932">
        <v>0.91290000000000004</v>
      </c>
      <c r="F932">
        <v>-0.31034012100000002</v>
      </c>
      <c r="G932">
        <v>0.36649999999999999</v>
      </c>
      <c r="H932">
        <v>-2.4771407449999998</v>
      </c>
      <c r="I932">
        <v>0.15359999999999999</v>
      </c>
    </row>
    <row r="933" spans="1:9" x14ac:dyDescent="0.3">
      <c r="A933" t="s">
        <v>941</v>
      </c>
      <c r="B933">
        <v>0.16349873200000001</v>
      </c>
      <c r="C933">
        <v>0.91810000000000003</v>
      </c>
      <c r="D933">
        <v>0.214124805</v>
      </c>
      <c r="E933">
        <v>0.40410000000000001</v>
      </c>
      <c r="F933">
        <v>-0.16349873200000001</v>
      </c>
      <c r="G933">
        <v>0.3165</v>
      </c>
      <c r="H933">
        <v>-2.022683437</v>
      </c>
      <c r="I933">
        <v>6.08E-2</v>
      </c>
    </row>
    <row r="934" spans="1:9" x14ac:dyDescent="0.3">
      <c r="A934" t="s">
        <v>942</v>
      </c>
      <c r="B934">
        <v>0.454175893</v>
      </c>
      <c r="C934">
        <v>0.83540000000000003</v>
      </c>
      <c r="D934">
        <v>0.150559677</v>
      </c>
      <c r="E934">
        <v>0.93469999999999998</v>
      </c>
      <c r="F934">
        <v>-1.137503524</v>
      </c>
      <c r="G934">
        <v>0.17219999999999999</v>
      </c>
      <c r="H934">
        <v>-2.260497494</v>
      </c>
      <c r="I934">
        <v>0.16039999999999999</v>
      </c>
    </row>
    <row r="935" spans="1:9" x14ac:dyDescent="0.3">
      <c r="A935" t="s">
        <v>943</v>
      </c>
      <c r="B935">
        <v>-7.0389328000000001E-2</v>
      </c>
      <c r="C935">
        <v>0.96899999999999997</v>
      </c>
      <c r="D935">
        <v>-8.4064264999999999E-2</v>
      </c>
      <c r="E935">
        <v>0.80720000000000003</v>
      </c>
      <c r="F935">
        <v>-2.8569152E-2</v>
      </c>
      <c r="G935">
        <v>0.99380000000000002</v>
      </c>
      <c r="H935">
        <v>-1.4081291300000001</v>
      </c>
      <c r="I935">
        <v>4.48E-2</v>
      </c>
    </row>
    <row r="936" spans="1:9" x14ac:dyDescent="0.3">
      <c r="A936" t="s">
        <v>944</v>
      </c>
      <c r="B936">
        <v>2.8569152E-2</v>
      </c>
      <c r="C936">
        <v>0.99219999999999997</v>
      </c>
      <c r="D936">
        <v>0.17632277299999999</v>
      </c>
      <c r="E936">
        <v>0.89549999999999996</v>
      </c>
      <c r="F936">
        <v>-0.18903382399999999</v>
      </c>
      <c r="G936">
        <v>0.33750000000000002</v>
      </c>
      <c r="H936">
        <v>-3.4932965130000002</v>
      </c>
      <c r="I936">
        <v>4.65E-2</v>
      </c>
    </row>
    <row r="937" spans="1:9" x14ac:dyDescent="0.3">
      <c r="A937" t="s">
        <v>945</v>
      </c>
      <c r="B937">
        <v>0.12432813500000001</v>
      </c>
      <c r="C937">
        <v>0.94359999999999999</v>
      </c>
      <c r="D937">
        <v>0.12432813500000001</v>
      </c>
      <c r="E937">
        <v>0.93789999999999996</v>
      </c>
      <c r="F937">
        <v>-0.13750352399999999</v>
      </c>
      <c r="G937">
        <v>0.64200000000000002</v>
      </c>
      <c r="H937">
        <v>-4.5838088060000004</v>
      </c>
      <c r="I937">
        <v>0.1905</v>
      </c>
    </row>
    <row r="938" spans="1:9" x14ac:dyDescent="0.3">
      <c r="A938" t="s">
        <v>946</v>
      </c>
      <c r="B938">
        <v>8.4064264999999999E-2</v>
      </c>
      <c r="C938">
        <v>0.97260000000000002</v>
      </c>
      <c r="D938">
        <v>4.2644336999999997E-2</v>
      </c>
      <c r="E938">
        <v>0.93310000000000004</v>
      </c>
      <c r="F938">
        <v>-0.33342373400000003</v>
      </c>
      <c r="G938">
        <v>0.44869999999999999</v>
      </c>
      <c r="H938">
        <v>-2.8793826390000001</v>
      </c>
      <c r="I938">
        <v>0.113</v>
      </c>
    </row>
    <row r="939" spans="1:9" x14ac:dyDescent="0.3">
      <c r="A939" t="s">
        <v>947</v>
      </c>
      <c r="B939">
        <v>0.31034012100000002</v>
      </c>
      <c r="C939">
        <v>0.55589999999999995</v>
      </c>
      <c r="D939">
        <v>7.0389328000000001E-2</v>
      </c>
      <c r="E939">
        <v>0.97</v>
      </c>
      <c r="F939">
        <v>-4.2644336999999997E-2</v>
      </c>
      <c r="G939">
        <v>0.92620000000000002</v>
      </c>
      <c r="H939">
        <v>-4.3451978740000001</v>
      </c>
      <c r="I939">
        <v>0.1426</v>
      </c>
    </row>
    <row r="940" spans="1:9" x14ac:dyDescent="0.3">
      <c r="A940" t="s">
        <v>948</v>
      </c>
      <c r="B940">
        <v>-7.0389328000000001E-2</v>
      </c>
      <c r="C940">
        <v>0.9758</v>
      </c>
      <c r="D940">
        <v>0.28688114799999997</v>
      </c>
      <c r="E940">
        <v>0.71760000000000002</v>
      </c>
      <c r="F940">
        <v>-0.28688114799999997</v>
      </c>
      <c r="G940">
        <v>0.1875</v>
      </c>
      <c r="H940">
        <v>-2.5006260550000001</v>
      </c>
      <c r="I940">
        <v>0.1532</v>
      </c>
    </row>
    <row r="941" spans="1:9" x14ac:dyDescent="0.3">
      <c r="A941" t="s">
        <v>949</v>
      </c>
      <c r="B941">
        <v>0.25096157400000002</v>
      </c>
      <c r="C941">
        <v>0.77939999999999998</v>
      </c>
      <c r="D941">
        <v>0.29865831599999998</v>
      </c>
      <c r="E941">
        <v>0.65180000000000005</v>
      </c>
      <c r="F941">
        <v>-0.12432813500000001</v>
      </c>
      <c r="G941">
        <v>0.75390000000000001</v>
      </c>
      <c r="H941">
        <v>-1.062504943</v>
      </c>
      <c r="I941">
        <v>0.13239999999999999</v>
      </c>
    </row>
    <row r="942" spans="1:9" x14ac:dyDescent="0.3">
      <c r="A942" t="s">
        <v>950</v>
      </c>
      <c r="B942">
        <v>7.0389328000000001E-2</v>
      </c>
      <c r="C942">
        <v>0.96440000000000003</v>
      </c>
      <c r="D942">
        <v>5.6583528000000001E-2</v>
      </c>
      <c r="E942">
        <v>0.94079999999999997</v>
      </c>
      <c r="F942">
        <v>-0.263034406</v>
      </c>
      <c r="G942">
        <v>0.60260000000000002</v>
      </c>
      <c r="H942">
        <v>-3.9500904779999999</v>
      </c>
      <c r="I942">
        <v>6.4699999999999994E-2</v>
      </c>
    </row>
    <row r="943" spans="1:9" x14ac:dyDescent="0.3">
      <c r="A943" t="s">
        <v>951</v>
      </c>
      <c r="B943">
        <v>0.54596836900000001</v>
      </c>
      <c r="C943">
        <v>0.88680000000000003</v>
      </c>
      <c r="D943">
        <v>0.23878685999999999</v>
      </c>
      <c r="E943">
        <v>0.90769999999999995</v>
      </c>
      <c r="F943">
        <v>-0.65992455800000005</v>
      </c>
      <c r="G943">
        <v>0.2646</v>
      </c>
      <c r="H943">
        <v>-6.0848662999999997E-2</v>
      </c>
      <c r="I943">
        <v>0.37659999999999999</v>
      </c>
    </row>
    <row r="944" spans="1:9" x14ac:dyDescent="0.3">
      <c r="A944" t="s">
        <v>952</v>
      </c>
      <c r="B944">
        <v>0.201633861</v>
      </c>
      <c r="C944">
        <v>0.94689999999999996</v>
      </c>
      <c r="D944">
        <v>0.22650853000000001</v>
      </c>
      <c r="E944">
        <v>0.8901</v>
      </c>
      <c r="F944">
        <v>-0.150559677</v>
      </c>
      <c r="G944">
        <v>0.28410000000000002</v>
      </c>
      <c r="H944">
        <v>-10</v>
      </c>
      <c r="I944">
        <v>8.8000000000000005E-3</v>
      </c>
    </row>
    <row r="945" spans="1:9" x14ac:dyDescent="0.3">
      <c r="A945" t="s">
        <v>953</v>
      </c>
      <c r="B945">
        <v>0.17632277299999999</v>
      </c>
      <c r="C945">
        <v>0.95430000000000004</v>
      </c>
      <c r="D945">
        <v>0.36737106600000002</v>
      </c>
      <c r="E945">
        <v>0.69920000000000004</v>
      </c>
      <c r="F945">
        <v>-0.13750352399999999</v>
      </c>
      <c r="G945">
        <v>0.56940000000000002</v>
      </c>
      <c r="H945">
        <v>-2.2577350329999999</v>
      </c>
      <c r="I945">
        <v>5.8400000000000001E-2</v>
      </c>
    </row>
    <row r="946" spans="1:9" x14ac:dyDescent="0.3">
      <c r="A946" t="s">
        <v>954</v>
      </c>
      <c r="B946">
        <v>5.6583528000000001E-2</v>
      </c>
      <c r="C946">
        <v>0.96150000000000002</v>
      </c>
      <c r="D946">
        <v>0.150559677</v>
      </c>
      <c r="E946">
        <v>0.87060000000000004</v>
      </c>
      <c r="F946">
        <v>5.6583528000000001E-2</v>
      </c>
      <c r="G946">
        <v>0.81469999999999998</v>
      </c>
      <c r="H946">
        <v>-8.6438561899999993</v>
      </c>
      <c r="I946">
        <v>0.18129999999999999</v>
      </c>
    </row>
    <row r="947" spans="1:9" x14ac:dyDescent="0.3">
      <c r="A947" t="s">
        <v>955</v>
      </c>
      <c r="B947">
        <v>0.12432813500000001</v>
      </c>
      <c r="C947">
        <v>0.95679999999999998</v>
      </c>
      <c r="D947">
        <v>0.263034406</v>
      </c>
      <c r="E947">
        <v>0.87480000000000002</v>
      </c>
      <c r="F947">
        <v>-0.28688114799999997</v>
      </c>
      <c r="G947">
        <v>0.40339999999999998</v>
      </c>
      <c r="H947">
        <v>-2.3651279770000002</v>
      </c>
      <c r="I947">
        <v>1.6799999999999999E-2</v>
      </c>
    </row>
    <row r="948" spans="1:9" x14ac:dyDescent="0.3">
      <c r="A948" t="s">
        <v>956</v>
      </c>
      <c r="B948">
        <v>-0.22650852899999999</v>
      </c>
      <c r="C948">
        <v>0.69310000000000005</v>
      </c>
      <c r="D948">
        <v>0.32192809500000003</v>
      </c>
      <c r="E948">
        <v>0.80940000000000001</v>
      </c>
      <c r="F948">
        <v>0.31034012100000002</v>
      </c>
      <c r="G948">
        <v>0.50160000000000005</v>
      </c>
      <c r="H948">
        <v>1.1243281350000001</v>
      </c>
      <c r="I948">
        <v>1.43E-2</v>
      </c>
    </row>
    <row r="949" spans="1:9" x14ac:dyDescent="0.3">
      <c r="A949" t="s">
        <v>957</v>
      </c>
      <c r="B949">
        <v>0.150559677</v>
      </c>
      <c r="C949">
        <v>0.93679999999999997</v>
      </c>
      <c r="D949">
        <v>1.4355293E-2</v>
      </c>
      <c r="E949">
        <v>0.86739999999999995</v>
      </c>
      <c r="F949">
        <v>-0.63226821499999997</v>
      </c>
      <c r="G949">
        <v>0.17480000000000001</v>
      </c>
      <c r="H949">
        <v>-3.0445383960000001</v>
      </c>
      <c r="I949">
        <v>0.5302</v>
      </c>
    </row>
    <row r="950" spans="1:9" x14ac:dyDescent="0.3">
      <c r="A950" t="s">
        <v>958</v>
      </c>
      <c r="B950">
        <v>0.18903382399999999</v>
      </c>
      <c r="C950">
        <v>0.42549999999999999</v>
      </c>
      <c r="D950">
        <v>0.214124805</v>
      </c>
      <c r="E950">
        <v>0.84460000000000002</v>
      </c>
      <c r="F950">
        <v>-8.4064264999999999E-2</v>
      </c>
      <c r="G950">
        <v>0.39900000000000002</v>
      </c>
      <c r="H950">
        <v>-1.9913696949999999</v>
      </c>
      <c r="I950">
        <v>7.5200000000000003E-2</v>
      </c>
    </row>
    <row r="951" spans="1:9" x14ac:dyDescent="0.3">
      <c r="A951" t="s">
        <v>959</v>
      </c>
      <c r="B951">
        <v>0.48542682700000001</v>
      </c>
      <c r="C951">
        <v>0.87229999999999996</v>
      </c>
      <c r="D951">
        <v>-8.4064264999999999E-2</v>
      </c>
      <c r="E951">
        <v>0.98929999999999996</v>
      </c>
      <c r="F951">
        <v>-0.799087306</v>
      </c>
      <c r="G951">
        <v>0.24610000000000001</v>
      </c>
      <c r="H951">
        <v>-3.428177593</v>
      </c>
      <c r="I951">
        <v>0.17960000000000001</v>
      </c>
    </row>
    <row r="952" spans="1:9" x14ac:dyDescent="0.3">
      <c r="A952" t="s">
        <v>960</v>
      </c>
      <c r="B952">
        <v>-0.13750352399999999</v>
      </c>
      <c r="C952">
        <v>0.97260000000000002</v>
      </c>
      <c r="D952">
        <v>0.35614381000000001</v>
      </c>
      <c r="E952">
        <v>0.75390000000000001</v>
      </c>
      <c r="F952">
        <v>-0.25096157400000002</v>
      </c>
      <c r="G952">
        <v>0.71279999999999999</v>
      </c>
      <c r="H952">
        <v>-4.5096352499999997</v>
      </c>
      <c r="I952">
        <v>0.1166</v>
      </c>
    </row>
    <row r="953" spans="1:9" x14ac:dyDescent="0.3">
      <c r="A953" t="s">
        <v>961</v>
      </c>
      <c r="B953">
        <v>4.2644336999999997E-2</v>
      </c>
      <c r="C953">
        <v>0.99580000000000002</v>
      </c>
      <c r="D953">
        <v>0.214124805</v>
      </c>
      <c r="E953">
        <v>0.86509999999999998</v>
      </c>
      <c r="F953">
        <v>-0.411426246</v>
      </c>
      <c r="G953">
        <v>4.4499999999999998E-2</v>
      </c>
      <c r="H953">
        <v>-2.65380897</v>
      </c>
      <c r="I953">
        <v>4.0800000000000003E-2</v>
      </c>
    </row>
    <row r="954" spans="1:9" x14ac:dyDescent="0.3">
      <c r="A954" t="s">
        <v>962</v>
      </c>
      <c r="B954">
        <v>0.22650853000000001</v>
      </c>
      <c r="C954">
        <v>0.94620000000000004</v>
      </c>
      <c r="D954">
        <v>0.46466826700000002</v>
      </c>
      <c r="E954">
        <v>0.8216</v>
      </c>
      <c r="F954">
        <v>-0.66902676599999999</v>
      </c>
      <c r="G954">
        <v>0.22689999999999999</v>
      </c>
      <c r="H954">
        <v>-3.392894616</v>
      </c>
      <c r="I954">
        <v>0.2</v>
      </c>
    </row>
    <row r="955" spans="1:9" x14ac:dyDescent="0.3">
      <c r="A955" t="s">
        <v>963</v>
      </c>
      <c r="B955">
        <v>-9.7610796999999999E-2</v>
      </c>
      <c r="C955">
        <v>0.94620000000000004</v>
      </c>
      <c r="D955">
        <v>0.37851162300000002</v>
      </c>
      <c r="E955">
        <v>0.6946</v>
      </c>
      <c r="F955">
        <v>-0.275007047</v>
      </c>
      <c r="G955">
        <v>0.3165</v>
      </c>
      <c r="H955">
        <v>-4.9930916310000004</v>
      </c>
      <c r="I955">
        <v>2.98E-2</v>
      </c>
    </row>
    <row r="956" spans="1:9" x14ac:dyDescent="0.3">
      <c r="A956" t="s">
        <v>964</v>
      </c>
      <c r="B956">
        <v>0.29865831599999998</v>
      </c>
      <c r="C956">
        <v>0.77559999999999996</v>
      </c>
      <c r="D956">
        <v>0.33342373400000003</v>
      </c>
      <c r="E956">
        <v>0.82869999999999999</v>
      </c>
      <c r="F956">
        <v>-0.66902676599999999</v>
      </c>
      <c r="G956">
        <v>0.29380000000000001</v>
      </c>
      <c r="H956">
        <v>-4.5838088060000004</v>
      </c>
      <c r="I956">
        <v>2.7199999999999998E-2</v>
      </c>
    </row>
    <row r="957" spans="1:9" x14ac:dyDescent="0.3">
      <c r="A957" t="s">
        <v>965</v>
      </c>
      <c r="B957">
        <v>-4.2644337999999997E-2</v>
      </c>
      <c r="C957">
        <v>0.9929</v>
      </c>
      <c r="D957">
        <v>0.38956681199999998</v>
      </c>
      <c r="E957">
        <v>0.8216</v>
      </c>
      <c r="F957">
        <v>-0.64154602900000002</v>
      </c>
      <c r="G957">
        <v>9.0300000000000005E-2</v>
      </c>
      <c r="H957">
        <v>-0.72237225199999999</v>
      </c>
      <c r="I957">
        <v>0.20319999999999999</v>
      </c>
    </row>
    <row r="958" spans="1:9" x14ac:dyDescent="0.3">
      <c r="A958" t="s">
        <v>966</v>
      </c>
      <c r="B958">
        <v>2.8569152E-2</v>
      </c>
      <c r="C958">
        <v>0.998</v>
      </c>
      <c r="D958">
        <v>0.16349873200000001</v>
      </c>
      <c r="E958">
        <v>0.93400000000000005</v>
      </c>
      <c r="F958">
        <v>-0.16349873200000001</v>
      </c>
      <c r="G958">
        <v>0.72989999999999999</v>
      </c>
      <c r="H958">
        <v>-3.3510744410000002</v>
      </c>
      <c r="I958">
        <v>8.2100000000000006E-2</v>
      </c>
    </row>
    <row r="959" spans="1:9" x14ac:dyDescent="0.3">
      <c r="A959" t="s">
        <v>967</v>
      </c>
      <c r="B959">
        <v>0.13750352399999999</v>
      </c>
      <c r="C959">
        <v>0.89580000000000004</v>
      </c>
      <c r="D959">
        <v>0.12432813500000001</v>
      </c>
      <c r="E959">
        <v>0.95340000000000003</v>
      </c>
      <c r="F959">
        <v>-0.22650853000000001</v>
      </c>
      <c r="G959">
        <v>0.28870000000000001</v>
      </c>
      <c r="H959">
        <v>-1.3262626850000001</v>
      </c>
      <c r="I959">
        <v>2.46E-2</v>
      </c>
    </row>
    <row r="960" spans="1:9" x14ac:dyDescent="0.3">
      <c r="A960" t="s">
        <v>968</v>
      </c>
      <c r="B960">
        <v>4.2644336999999997E-2</v>
      </c>
      <c r="C960">
        <v>0.99780000000000002</v>
      </c>
      <c r="D960">
        <v>0.40053792999999999</v>
      </c>
      <c r="E960">
        <v>0.72819999999999996</v>
      </c>
      <c r="F960">
        <v>-0.49569516299999999</v>
      </c>
      <c r="G960">
        <v>0.27429999999999999</v>
      </c>
      <c r="H960">
        <v>-1.5370053930000001</v>
      </c>
      <c r="I960">
        <v>5.5E-2</v>
      </c>
    </row>
    <row r="961" spans="1:9" x14ac:dyDescent="0.3">
      <c r="A961" t="s">
        <v>969</v>
      </c>
      <c r="B961">
        <v>-0.17632277299999999</v>
      </c>
      <c r="C961">
        <v>0.68010000000000004</v>
      </c>
      <c r="D961">
        <v>0.18903382399999999</v>
      </c>
      <c r="E961">
        <v>0.92910000000000004</v>
      </c>
      <c r="F961">
        <v>-0.18903382399999999</v>
      </c>
      <c r="G961">
        <v>0.37459999999999999</v>
      </c>
      <c r="H961">
        <v>-2.4667356869999999</v>
      </c>
      <c r="I961">
        <v>8.0299999999999996E-2</v>
      </c>
    </row>
    <row r="962" spans="1:9" x14ac:dyDescent="0.3">
      <c r="A962" t="s">
        <v>970</v>
      </c>
      <c r="B962">
        <v>0.13750352399999999</v>
      </c>
      <c r="C962">
        <v>0.94540000000000002</v>
      </c>
      <c r="D962">
        <v>0.150559677</v>
      </c>
      <c r="E962">
        <v>0.9103</v>
      </c>
      <c r="F962">
        <v>0.16349873200000001</v>
      </c>
      <c r="G962">
        <v>0.81230000000000002</v>
      </c>
      <c r="H962">
        <v>-0.96437609000000002</v>
      </c>
      <c r="I962">
        <v>8.9300000000000004E-2</v>
      </c>
    </row>
    <row r="963" spans="1:9" x14ac:dyDescent="0.3">
      <c r="A963" t="s">
        <v>971</v>
      </c>
      <c r="B963">
        <v>4.2644336999999997E-2</v>
      </c>
      <c r="C963">
        <v>0.98370000000000002</v>
      </c>
      <c r="D963">
        <v>-9.7610796999999999E-2</v>
      </c>
      <c r="E963">
        <v>0.86739999999999995</v>
      </c>
      <c r="F963">
        <v>-0.17632277299999999</v>
      </c>
      <c r="G963">
        <v>0.66500000000000004</v>
      </c>
      <c r="H963">
        <v>-1.785875195</v>
      </c>
      <c r="I963">
        <v>0.02</v>
      </c>
    </row>
    <row r="964" spans="1:9" x14ac:dyDescent="0.3">
      <c r="A964" t="s">
        <v>972</v>
      </c>
      <c r="B964">
        <v>7.0389328000000001E-2</v>
      </c>
      <c r="C964">
        <v>0.98799999999999999</v>
      </c>
      <c r="D964">
        <v>4.2644336999999997E-2</v>
      </c>
      <c r="E964">
        <v>0.96560000000000001</v>
      </c>
      <c r="F964">
        <v>-0.23878685999999999</v>
      </c>
      <c r="G964">
        <v>0.11550000000000001</v>
      </c>
      <c r="H964">
        <v>-0.70698272799999995</v>
      </c>
      <c r="I964">
        <v>0.25319999999999998</v>
      </c>
    </row>
    <row r="965" spans="1:9" x14ac:dyDescent="0.3">
      <c r="A965" t="s">
        <v>973</v>
      </c>
      <c r="B965">
        <v>1.4355293E-2</v>
      </c>
      <c r="C965">
        <v>0.98740000000000006</v>
      </c>
      <c r="D965">
        <v>0.22650853000000001</v>
      </c>
      <c r="E965">
        <v>0.8901</v>
      </c>
      <c r="F965">
        <v>-0.53605290000000005</v>
      </c>
      <c r="G965">
        <v>0.3271</v>
      </c>
      <c r="H965">
        <v>-1.7973628740000001</v>
      </c>
      <c r="I965">
        <v>3.8899999999999997E-2</v>
      </c>
    </row>
    <row r="966" spans="1:9" x14ac:dyDescent="0.3">
      <c r="A966" t="s">
        <v>974</v>
      </c>
      <c r="B966">
        <v>7.0389328000000001E-2</v>
      </c>
      <c r="C966">
        <v>0.97419999999999995</v>
      </c>
      <c r="D966">
        <v>0.263034406</v>
      </c>
      <c r="E966">
        <v>0.80489999999999995</v>
      </c>
      <c r="F966">
        <v>-0.275007047</v>
      </c>
      <c r="G966">
        <v>0.55300000000000005</v>
      </c>
      <c r="H966">
        <v>-2.0911102530000001</v>
      </c>
      <c r="I966">
        <v>2.76E-2</v>
      </c>
    </row>
    <row r="967" spans="1:9" x14ac:dyDescent="0.3">
      <c r="A967" t="s">
        <v>975</v>
      </c>
      <c r="C967">
        <v>0.99</v>
      </c>
      <c r="D967">
        <v>0.34482849700000001</v>
      </c>
      <c r="E967">
        <v>0.81489999999999996</v>
      </c>
      <c r="F967">
        <v>-0.58496250100000002</v>
      </c>
      <c r="G967">
        <v>0.31669999999999998</v>
      </c>
      <c r="H967">
        <v>-1.380070576</v>
      </c>
      <c r="I967">
        <v>7.8100000000000003E-2</v>
      </c>
    </row>
    <row r="968" spans="1:9" x14ac:dyDescent="0.3">
      <c r="A968" t="s">
        <v>976</v>
      </c>
      <c r="B968">
        <v>0.16349873200000001</v>
      </c>
      <c r="C968">
        <v>0.81810000000000005</v>
      </c>
      <c r="D968">
        <v>0.12432813500000001</v>
      </c>
      <c r="E968">
        <v>0.93840000000000001</v>
      </c>
      <c r="F968">
        <v>-0.201633861</v>
      </c>
      <c r="G968">
        <v>0.5917</v>
      </c>
      <c r="H968">
        <v>-2.869859865</v>
      </c>
      <c r="I968">
        <v>9.74E-2</v>
      </c>
    </row>
    <row r="969" spans="1:9" x14ac:dyDescent="0.3">
      <c r="A969" t="s">
        <v>977</v>
      </c>
      <c r="B969">
        <v>0.13750352399999999</v>
      </c>
      <c r="C969">
        <v>0.96589999999999998</v>
      </c>
      <c r="D969">
        <v>0.25096157400000002</v>
      </c>
      <c r="E969">
        <v>0.80549999999999999</v>
      </c>
      <c r="F969">
        <v>-0.66902676599999999</v>
      </c>
      <c r="G969">
        <v>0.20810000000000001</v>
      </c>
      <c r="H969">
        <v>-0.15040098900000001</v>
      </c>
      <c r="I969">
        <v>0.1585</v>
      </c>
    </row>
    <row r="970" spans="1:9" x14ac:dyDescent="0.3">
      <c r="A970" t="s">
        <v>978</v>
      </c>
      <c r="B970">
        <v>-2.8569152E-2</v>
      </c>
      <c r="C970">
        <v>0.94359999999999999</v>
      </c>
      <c r="D970">
        <v>0.25096157400000002</v>
      </c>
      <c r="E970">
        <v>0.64810000000000001</v>
      </c>
      <c r="F970">
        <v>1.4355293E-2</v>
      </c>
      <c r="G970">
        <v>0.43020000000000003</v>
      </c>
      <c r="H970">
        <v>-1.0493076400000001</v>
      </c>
      <c r="I970">
        <v>0.25319999999999998</v>
      </c>
    </row>
    <row r="971" spans="1:9" x14ac:dyDescent="0.3">
      <c r="A971" t="s">
        <v>979</v>
      </c>
      <c r="B971">
        <v>0.13750352399999999</v>
      </c>
      <c r="C971">
        <v>0.94669999999999999</v>
      </c>
      <c r="D971">
        <v>0.25096157400000002</v>
      </c>
      <c r="E971">
        <v>0.81310000000000004</v>
      </c>
      <c r="F971">
        <v>-0.48542682700000001</v>
      </c>
      <c r="G971">
        <v>0.3402</v>
      </c>
      <c r="H971">
        <v>-1.688729409</v>
      </c>
      <c r="I971">
        <v>3.6499999999999998E-2</v>
      </c>
    </row>
    <row r="972" spans="1:9" x14ac:dyDescent="0.3">
      <c r="A972" t="s">
        <v>980</v>
      </c>
      <c r="B972">
        <v>-0.11103131199999999</v>
      </c>
      <c r="C972">
        <v>0.94520000000000004</v>
      </c>
      <c r="D972">
        <v>0.17632277299999999</v>
      </c>
      <c r="E972">
        <v>0.92069999999999996</v>
      </c>
      <c r="F972">
        <v>-0.201633861</v>
      </c>
      <c r="G972">
        <v>0.58150000000000002</v>
      </c>
      <c r="H972">
        <v>-0.97965782000000001</v>
      </c>
      <c r="I972">
        <v>0.24610000000000001</v>
      </c>
    </row>
    <row r="973" spans="1:9" x14ac:dyDescent="0.3">
      <c r="A973" t="s">
        <v>981</v>
      </c>
      <c r="B973">
        <v>0.214124805</v>
      </c>
      <c r="C973">
        <v>0.76759999999999995</v>
      </c>
      <c r="D973">
        <v>0.32192809500000003</v>
      </c>
      <c r="E973">
        <v>0.45779999999999998</v>
      </c>
      <c r="F973">
        <v>-0.18903382399999999</v>
      </c>
      <c r="G973">
        <v>0.43469999999999998</v>
      </c>
      <c r="H973">
        <v>-2.4165771949999999</v>
      </c>
      <c r="I973">
        <v>0.16619999999999999</v>
      </c>
    </row>
    <row r="974" spans="1:9" x14ac:dyDescent="0.3">
      <c r="A974" t="s">
        <v>982</v>
      </c>
      <c r="B974">
        <v>-0.411426246</v>
      </c>
      <c r="C974">
        <v>0.62329999999999997</v>
      </c>
      <c r="D974">
        <v>-0.17632277299999999</v>
      </c>
      <c r="E974">
        <v>0.86970000000000003</v>
      </c>
      <c r="F974">
        <v>0.263034406</v>
      </c>
      <c r="G974">
        <v>0.59670000000000001</v>
      </c>
      <c r="H974">
        <v>0.68706068799999997</v>
      </c>
      <c r="I974">
        <v>0.12870000000000001</v>
      </c>
    </row>
    <row r="975" spans="1:9" x14ac:dyDescent="0.3">
      <c r="A975" t="s">
        <v>983</v>
      </c>
      <c r="B975">
        <v>0.22650853000000001</v>
      </c>
      <c r="C975">
        <v>0.85189999999999999</v>
      </c>
      <c r="D975">
        <v>-1.4355293E-2</v>
      </c>
      <c r="E975">
        <v>0.99809999999999999</v>
      </c>
      <c r="F975">
        <v>-0.48542682700000001</v>
      </c>
      <c r="G975">
        <v>0.36809999999999998</v>
      </c>
      <c r="H975">
        <v>-2.59946207</v>
      </c>
      <c r="I975">
        <v>0.20380000000000001</v>
      </c>
    </row>
    <row r="976" spans="1:9" x14ac:dyDescent="0.3">
      <c r="A976" t="s">
        <v>984</v>
      </c>
      <c r="B976">
        <v>-0.46466826700000002</v>
      </c>
      <c r="C976">
        <v>0.46729999999999999</v>
      </c>
      <c r="D976">
        <v>0.33342373400000003</v>
      </c>
      <c r="E976">
        <v>0.67510000000000003</v>
      </c>
      <c r="F976">
        <v>0.25096157400000002</v>
      </c>
      <c r="G976">
        <v>0.25729999999999997</v>
      </c>
      <c r="H976">
        <v>-3.0303245369999998</v>
      </c>
      <c r="I976">
        <v>9.5899999999999999E-2</v>
      </c>
    </row>
    <row r="977" spans="1:9" x14ac:dyDescent="0.3">
      <c r="A977" t="s">
        <v>985</v>
      </c>
      <c r="B977">
        <v>-9.7610796999999999E-2</v>
      </c>
      <c r="C977">
        <v>0.93969999999999998</v>
      </c>
      <c r="D977">
        <v>0.22650853000000001</v>
      </c>
      <c r="E977">
        <v>0.89870000000000005</v>
      </c>
      <c r="F977">
        <v>-0.37851162300000002</v>
      </c>
      <c r="G977">
        <v>0.32579999999999998</v>
      </c>
      <c r="H977">
        <v>-1.3136563569999999</v>
      </c>
      <c r="I977">
        <v>0.2021</v>
      </c>
    </row>
    <row r="978" spans="1:9" x14ac:dyDescent="0.3">
      <c r="A978" t="s">
        <v>986</v>
      </c>
      <c r="B978">
        <v>0.150559677</v>
      </c>
      <c r="C978">
        <v>0.94479999999999997</v>
      </c>
      <c r="D978">
        <v>0.22650853000000001</v>
      </c>
      <c r="E978">
        <v>0.95520000000000005</v>
      </c>
      <c r="F978">
        <v>-0.50589092999999996</v>
      </c>
      <c r="G978">
        <v>0.41099999999999998</v>
      </c>
      <c r="H978">
        <v>-0.76390542100000003</v>
      </c>
      <c r="I978">
        <v>0.11020000000000001</v>
      </c>
    </row>
    <row r="979" spans="1:9" x14ac:dyDescent="0.3">
      <c r="A979" t="s">
        <v>987</v>
      </c>
      <c r="B979">
        <v>-0.16349873200000001</v>
      </c>
      <c r="C979">
        <v>0.90190000000000003</v>
      </c>
      <c r="D979">
        <v>-0.36737106600000002</v>
      </c>
      <c r="E979">
        <v>0.41139999999999999</v>
      </c>
      <c r="F979">
        <v>-0.22650853000000001</v>
      </c>
      <c r="G979">
        <v>0.62519999999999998</v>
      </c>
      <c r="H979">
        <v>-5.3688491420000002</v>
      </c>
      <c r="I979">
        <v>0.16289999999999999</v>
      </c>
    </row>
    <row r="980" spans="1:9" x14ac:dyDescent="0.3">
      <c r="A980" t="s">
        <v>988</v>
      </c>
      <c r="B980">
        <v>-0.201633862</v>
      </c>
      <c r="C980">
        <v>0.67789999999999995</v>
      </c>
      <c r="D980">
        <v>0.25096157400000002</v>
      </c>
      <c r="E980">
        <v>0.74709999999999999</v>
      </c>
      <c r="F980">
        <v>-0.13750352399999999</v>
      </c>
      <c r="G980">
        <v>0.39900000000000002</v>
      </c>
      <c r="H980">
        <v>-1.595532803</v>
      </c>
      <c r="I980">
        <v>0.12130000000000001</v>
      </c>
    </row>
    <row r="981" spans="1:9" x14ac:dyDescent="0.3">
      <c r="A981" t="s">
        <v>989</v>
      </c>
      <c r="B981">
        <v>2.8569152E-2</v>
      </c>
      <c r="C981">
        <v>0.97489999999999999</v>
      </c>
      <c r="D981">
        <v>0.25096157400000002</v>
      </c>
      <c r="E981">
        <v>0.59460000000000002</v>
      </c>
      <c r="F981">
        <v>-0.25096157400000002</v>
      </c>
      <c r="G981">
        <v>0.66039999999999999</v>
      </c>
      <c r="H981">
        <v>-2.5403585500000001</v>
      </c>
      <c r="I981">
        <v>0.2019</v>
      </c>
    </row>
    <row r="982" spans="1:9" x14ac:dyDescent="0.3">
      <c r="A982" t="s">
        <v>990</v>
      </c>
      <c r="B982">
        <v>0.13750352399999999</v>
      </c>
      <c r="C982">
        <v>0.95820000000000005</v>
      </c>
      <c r="D982">
        <v>9.7610796999999999E-2</v>
      </c>
      <c r="E982">
        <v>0.99850000000000005</v>
      </c>
      <c r="F982">
        <v>-0.56559717600000003</v>
      </c>
      <c r="G982">
        <v>0.1125</v>
      </c>
      <c r="H982">
        <v>-5.3989691310000003</v>
      </c>
      <c r="I982">
        <v>0.26679999999999998</v>
      </c>
    </row>
    <row r="983" spans="1:9" x14ac:dyDescent="0.3">
      <c r="A983" t="s">
        <v>991</v>
      </c>
      <c r="B983">
        <v>4.2644336999999997E-2</v>
      </c>
      <c r="C983">
        <v>0.9718</v>
      </c>
      <c r="D983">
        <v>0.28688114799999997</v>
      </c>
      <c r="E983">
        <v>0.2792</v>
      </c>
      <c r="F983">
        <v>-0.34482849700000001</v>
      </c>
      <c r="G983">
        <v>0.25209999999999999</v>
      </c>
      <c r="H983">
        <v>-1.46434514</v>
      </c>
      <c r="I983">
        <v>0.15959999999999999</v>
      </c>
    </row>
    <row r="984" spans="1:9" x14ac:dyDescent="0.3">
      <c r="A984" t="s">
        <v>992</v>
      </c>
      <c r="B984">
        <v>1.4355293E-2</v>
      </c>
      <c r="C984">
        <v>0.98380000000000001</v>
      </c>
      <c r="D984">
        <v>0.12432813500000001</v>
      </c>
      <c r="E984">
        <v>0.97719999999999996</v>
      </c>
      <c r="F984">
        <v>-2.8569152E-2</v>
      </c>
      <c r="G984">
        <v>0.51849999999999996</v>
      </c>
      <c r="H984">
        <v>-2.1405074549999998</v>
      </c>
      <c r="I984">
        <v>7.6100000000000001E-2</v>
      </c>
    </row>
    <row r="985" spans="1:9" x14ac:dyDescent="0.3">
      <c r="A985" t="s">
        <v>993</v>
      </c>
      <c r="B985">
        <v>0.16349873200000001</v>
      </c>
      <c r="C985">
        <v>0.94620000000000004</v>
      </c>
      <c r="D985">
        <v>0.37851162300000002</v>
      </c>
      <c r="E985">
        <v>0.51759999999999995</v>
      </c>
      <c r="F985">
        <v>-0.16349873200000001</v>
      </c>
      <c r="G985">
        <v>0.6996</v>
      </c>
      <c r="H985">
        <v>-1.9181150330000001</v>
      </c>
      <c r="I985">
        <v>0.2155</v>
      </c>
    </row>
    <row r="986" spans="1:9" x14ac:dyDescent="0.3">
      <c r="A986" t="s">
        <v>994</v>
      </c>
      <c r="B986">
        <v>-0.63226821600000005</v>
      </c>
      <c r="C986">
        <v>0.80610000000000004</v>
      </c>
      <c r="D986">
        <v>0.17632277299999999</v>
      </c>
      <c r="E986">
        <v>0.96330000000000005</v>
      </c>
      <c r="F986">
        <v>-1.2690331459999999</v>
      </c>
      <c r="G986">
        <v>0.46179999999999999</v>
      </c>
      <c r="H986">
        <v>-1.2511953090000001</v>
      </c>
      <c r="I986">
        <v>0.24429999999999999</v>
      </c>
    </row>
    <row r="987" spans="1:9" x14ac:dyDescent="0.3">
      <c r="A987" t="s">
        <v>995</v>
      </c>
      <c r="B987">
        <v>0.16349873200000001</v>
      </c>
      <c r="C987">
        <v>0.90339999999999998</v>
      </c>
      <c r="D987">
        <v>0.22650853000000001</v>
      </c>
      <c r="E987">
        <v>0.87280000000000002</v>
      </c>
      <c r="F987">
        <v>-0.411426246</v>
      </c>
      <c r="G987">
        <v>0.17979999999999999</v>
      </c>
      <c r="H987">
        <v>-2.9312604090000001</v>
      </c>
      <c r="I987">
        <v>0.15340000000000001</v>
      </c>
    </row>
    <row r="988" spans="1:9" x14ac:dyDescent="0.3">
      <c r="A988" t="s">
        <v>996</v>
      </c>
      <c r="B988">
        <v>0.13750352399999999</v>
      </c>
      <c r="C988">
        <v>0.93340000000000001</v>
      </c>
      <c r="D988">
        <v>8.4064264999999999E-2</v>
      </c>
      <c r="E988">
        <v>0.96589999999999998</v>
      </c>
      <c r="F988">
        <v>-0.55581615500000003</v>
      </c>
      <c r="G988">
        <v>0.40129999999999999</v>
      </c>
      <c r="H988">
        <v>-2.9170249730000002</v>
      </c>
      <c r="I988">
        <v>8.2400000000000001E-2</v>
      </c>
    </row>
    <row r="989" spans="1:9" x14ac:dyDescent="0.3">
      <c r="A989" t="s">
        <v>997</v>
      </c>
      <c r="B989">
        <v>0.12432813500000001</v>
      </c>
      <c r="C989">
        <v>0.65759999999999996</v>
      </c>
      <c r="D989">
        <v>0.18903382399999999</v>
      </c>
      <c r="E989">
        <v>0.88060000000000005</v>
      </c>
      <c r="F989">
        <v>1.4355293E-2</v>
      </c>
      <c r="G989">
        <v>0.4496</v>
      </c>
      <c r="H989">
        <v>-2.4320652140000001</v>
      </c>
      <c r="I989">
        <v>3.9800000000000002E-2</v>
      </c>
    </row>
    <row r="990" spans="1:9" x14ac:dyDescent="0.3">
      <c r="A990" t="s">
        <v>998</v>
      </c>
      <c r="B990">
        <v>0.150559677</v>
      </c>
      <c r="C990">
        <v>0.88700000000000001</v>
      </c>
      <c r="D990">
        <v>0.12432813500000001</v>
      </c>
      <c r="E990">
        <v>0.85709999999999997</v>
      </c>
      <c r="F990">
        <v>-0.46466826700000002</v>
      </c>
      <c r="G990">
        <v>0.32779999999999998</v>
      </c>
      <c r="H990">
        <v>-1.2947740430000001</v>
      </c>
      <c r="I990">
        <v>0.17230000000000001</v>
      </c>
    </row>
    <row r="991" spans="1:9" x14ac:dyDescent="0.3">
      <c r="A991" t="s">
        <v>999</v>
      </c>
      <c r="B991">
        <v>1.4355293E-2</v>
      </c>
      <c r="C991">
        <v>0.99380000000000002</v>
      </c>
      <c r="D991">
        <v>0.40053792999999999</v>
      </c>
      <c r="E991">
        <v>0.66549999999999998</v>
      </c>
      <c r="F991">
        <v>-0.66902676599999999</v>
      </c>
      <c r="G991">
        <v>0.2016</v>
      </c>
      <c r="H991">
        <v>-1.8084373490000001</v>
      </c>
      <c r="I991">
        <v>0.1502</v>
      </c>
    </row>
    <row r="992" spans="1:9" x14ac:dyDescent="0.3">
      <c r="A992" t="s">
        <v>1000</v>
      </c>
      <c r="B992">
        <v>-4.2644337999999997E-2</v>
      </c>
      <c r="C992">
        <v>0.99639999999999995</v>
      </c>
      <c r="D992">
        <v>0.36737106600000002</v>
      </c>
      <c r="E992">
        <v>0.84330000000000005</v>
      </c>
      <c r="F992">
        <v>-0.49569516299999999</v>
      </c>
      <c r="G992">
        <v>7.2499999999999995E-2</v>
      </c>
      <c r="H992">
        <v>-1.3811975350000001</v>
      </c>
      <c r="I992">
        <v>0.1573</v>
      </c>
    </row>
    <row r="993" spans="1:9" x14ac:dyDescent="0.3">
      <c r="A993" t="s">
        <v>1001</v>
      </c>
      <c r="B993">
        <v>-5.6583528000000001E-2</v>
      </c>
      <c r="C993">
        <v>0.95730000000000004</v>
      </c>
      <c r="D993">
        <v>0.214124805</v>
      </c>
      <c r="E993">
        <v>0.87980000000000003</v>
      </c>
      <c r="F993">
        <v>-0.22650853000000001</v>
      </c>
      <c r="G993">
        <v>0.50039999999999996</v>
      </c>
      <c r="H993">
        <v>-5.4359633379999996</v>
      </c>
      <c r="I993">
        <v>0.27289999999999998</v>
      </c>
    </row>
    <row r="994" spans="1:9" x14ac:dyDescent="0.3">
      <c r="A994" t="s">
        <v>1002</v>
      </c>
      <c r="B994">
        <v>0.16349873200000001</v>
      </c>
      <c r="C994">
        <v>0.97019999999999995</v>
      </c>
      <c r="D994">
        <v>2.8569152E-2</v>
      </c>
      <c r="E994">
        <v>0.99460000000000004</v>
      </c>
      <c r="F994">
        <v>-0.71369581500000001</v>
      </c>
      <c r="G994">
        <v>0.2097</v>
      </c>
      <c r="H994">
        <v>-0.171693386</v>
      </c>
      <c r="I994">
        <v>0.28970000000000001</v>
      </c>
    </row>
    <row r="995" spans="1:9" x14ac:dyDescent="0.3">
      <c r="A995" t="s">
        <v>1003</v>
      </c>
      <c r="B995">
        <v>7.0389328000000001E-2</v>
      </c>
      <c r="C995">
        <v>0.98340000000000005</v>
      </c>
      <c r="D995">
        <v>7.0389328000000001E-2</v>
      </c>
      <c r="E995">
        <v>0.97929999999999995</v>
      </c>
      <c r="F995">
        <v>-0.263034406</v>
      </c>
      <c r="G995">
        <v>0.68300000000000005</v>
      </c>
      <c r="H995">
        <v>-2.0594949370000002</v>
      </c>
      <c r="I995">
        <v>6.13E-2</v>
      </c>
    </row>
    <row r="996" spans="1:9" x14ac:dyDescent="0.3">
      <c r="A996" t="s">
        <v>1004</v>
      </c>
      <c r="B996">
        <v>-0.201633862</v>
      </c>
      <c r="C996">
        <v>0.87829999999999997</v>
      </c>
      <c r="D996">
        <v>-2.8569152E-2</v>
      </c>
      <c r="E996">
        <v>0.97050000000000003</v>
      </c>
      <c r="F996">
        <v>0.12432813500000001</v>
      </c>
      <c r="G996">
        <v>0.72289999999999999</v>
      </c>
      <c r="H996">
        <v>0.62293035100000005</v>
      </c>
      <c r="I996">
        <v>6.3600000000000004E-2</v>
      </c>
    </row>
    <row r="997" spans="1:9" x14ac:dyDescent="0.3">
      <c r="A997" t="s">
        <v>1005</v>
      </c>
      <c r="B997">
        <v>-5.6583528000000001E-2</v>
      </c>
      <c r="C997">
        <v>0.9476</v>
      </c>
      <c r="D997">
        <v>0.55581615500000003</v>
      </c>
      <c r="E997">
        <v>8.2199999999999995E-2</v>
      </c>
      <c r="F997">
        <v>-0.422233001</v>
      </c>
      <c r="G997">
        <v>3.7699999999999997E-2</v>
      </c>
      <c r="H997">
        <v>-3.0831412349999998</v>
      </c>
      <c r="I997">
        <v>7.8299999999999995E-2</v>
      </c>
    </row>
    <row r="998" spans="1:9" x14ac:dyDescent="0.3">
      <c r="A998" t="s">
        <v>1006</v>
      </c>
      <c r="B998">
        <v>-2.8569152E-2</v>
      </c>
      <c r="C998">
        <v>0.97529999999999994</v>
      </c>
      <c r="D998">
        <v>5.6583528000000001E-2</v>
      </c>
      <c r="E998">
        <v>0.92469999999999997</v>
      </c>
      <c r="F998">
        <v>-0.201633861</v>
      </c>
      <c r="G998">
        <v>0.7429</v>
      </c>
      <c r="H998">
        <v>-0.75170806199999995</v>
      </c>
      <c r="I998">
        <v>0.18210000000000001</v>
      </c>
    </row>
    <row r="999" spans="1:9" x14ac:dyDescent="0.3">
      <c r="A999" t="s">
        <v>1007</v>
      </c>
      <c r="B999">
        <v>-0.17632277299999999</v>
      </c>
      <c r="C999">
        <v>0.9415</v>
      </c>
      <c r="D999">
        <v>-0.411426246</v>
      </c>
      <c r="E999">
        <v>0.62190000000000001</v>
      </c>
      <c r="F999">
        <v>0.23878685999999999</v>
      </c>
      <c r="G999">
        <v>0.5202</v>
      </c>
      <c r="H999">
        <v>0.799087306</v>
      </c>
      <c r="I999">
        <v>8.1199999999999994E-2</v>
      </c>
    </row>
    <row r="1000" spans="1:9" x14ac:dyDescent="0.3">
      <c r="A1000" t="s">
        <v>1008</v>
      </c>
      <c r="B1000">
        <v>4.2644336999999997E-2</v>
      </c>
      <c r="C1000">
        <v>0.99360000000000004</v>
      </c>
      <c r="D1000">
        <v>0.37851162300000002</v>
      </c>
      <c r="E1000">
        <v>0.73529999999999995</v>
      </c>
      <c r="F1000">
        <v>-0.422233001</v>
      </c>
      <c r="G1000">
        <v>0.35120000000000001</v>
      </c>
      <c r="H1000">
        <v>-3.4158071419999998</v>
      </c>
      <c r="I1000">
        <v>0.12909999999999999</v>
      </c>
    </row>
    <row r="1001" spans="1:9" x14ac:dyDescent="0.3">
      <c r="A1001" t="s">
        <v>1009</v>
      </c>
      <c r="B1001">
        <v>5.6583528000000001E-2</v>
      </c>
      <c r="C1001">
        <v>0.99860000000000004</v>
      </c>
      <c r="D1001">
        <v>2.8569152E-2</v>
      </c>
      <c r="E1001">
        <v>0.94430000000000003</v>
      </c>
      <c r="F1001">
        <v>-0.11103131199999999</v>
      </c>
      <c r="G1001">
        <v>0.64300000000000002</v>
      </c>
      <c r="H1001">
        <v>-0.78066107699999998</v>
      </c>
      <c r="I1001">
        <v>0.1588</v>
      </c>
    </row>
    <row r="1002" spans="1:9" x14ac:dyDescent="0.3">
      <c r="A1002" t="s">
        <v>1010</v>
      </c>
      <c r="B1002">
        <v>0.11103131199999999</v>
      </c>
      <c r="C1002">
        <v>0.92449999999999999</v>
      </c>
      <c r="D1002">
        <v>9.7610796999999999E-2</v>
      </c>
      <c r="E1002">
        <v>0.94720000000000004</v>
      </c>
      <c r="F1002">
        <v>-0.28688114799999997</v>
      </c>
      <c r="G1002">
        <v>0.2099</v>
      </c>
      <c r="H1002">
        <v>-1.6943212569999999</v>
      </c>
      <c r="I1002">
        <v>8.8099999999999998E-2</v>
      </c>
    </row>
    <row r="1003" spans="1:9" x14ac:dyDescent="0.3">
      <c r="A1003" t="s">
        <v>1011</v>
      </c>
      <c r="B1003">
        <v>0.17632277299999999</v>
      </c>
      <c r="C1003">
        <v>0.89080000000000004</v>
      </c>
      <c r="D1003">
        <v>4.2644336999999997E-2</v>
      </c>
      <c r="E1003">
        <v>0.96850000000000003</v>
      </c>
      <c r="F1003">
        <v>-0.32192809500000003</v>
      </c>
      <c r="G1003">
        <v>0.4929</v>
      </c>
      <c r="H1003">
        <v>-2.2229696149999998</v>
      </c>
      <c r="I1003">
        <v>7.1999999999999998E-3</v>
      </c>
    </row>
    <row r="1004" spans="1:9" x14ac:dyDescent="0.3">
      <c r="A1004" t="s">
        <v>1012</v>
      </c>
      <c r="B1004">
        <v>4.2644336999999997E-2</v>
      </c>
      <c r="C1004">
        <v>0.99380000000000002</v>
      </c>
      <c r="D1004">
        <v>0.201633861</v>
      </c>
      <c r="E1004">
        <v>0.90969999999999995</v>
      </c>
      <c r="F1004">
        <v>-0.36737106600000002</v>
      </c>
      <c r="G1004">
        <v>0.47760000000000002</v>
      </c>
      <c r="H1004">
        <v>-3.1202942340000002</v>
      </c>
      <c r="I1004">
        <v>4.5900000000000003E-2</v>
      </c>
    </row>
    <row r="1005" spans="1:9" x14ac:dyDescent="0.3">
      <c r="A1005" t="s">
        <v>1013</v>
      </c>
      <c r="B1005">
        <v>-9.7610796999999999E-2</v>
      </c>
      <c r="C1005">
        <v>0.85070000000000001</v>
      </c>
      <c r="D1005">
        <v>-0.23878685999999999</v>
      </c>
      <c r="E1005">
        <v>0.4894</v>
      </c>
      <c r="F1005">
        <v>-9.7610796999999999E-2</v>
      </c>
      <c r="G1005">
        <v>0.68059999999999998</v>
      </c>
      <c r="H1005">
        <v>0.60407132399999997</v>
      </c>
      <c r="I1005">
        <v>5.9499999999999997E-2</v>
      </c>
    </row>
    <row r="1006" spans="1:9" x14ac:dyDescent="0.3">
      <c r="A1006" t="s">
        <v>1014</v>
      </c>
      <c r="B1006">
        <v>0.31034012100000002</v>
      </c>
      <c r="C1006">
        <v>0.92720000000000002</v>
      </c>
      <c r="D1006">
        <v>0.214124805</v>
      </c>
      <c r="E1006">
        <v>0.749</v>
      </c>
      <c r="F1006">
        <v>-5.6583528000000001E-2</v>
      </c>
      <c r="G1006">
        <v>0.90200000000000002</v>
      </c>
      <c r="H1006">
        <v>-0.62171034700000005</v>
      </c>
      <c r="I1006">
        <v>0.1169</v>
      </c>
    </row>
    <row r="1007" spans="1:9" x14ac:dyDescent="0.3">
      <c r="A1007" t="s">
        <v>1015</v>
      </c>
      <c r="B1007">
        <v>-0.16349873200000001</v>
      </c>
      <c r="C1007">
        <v>0.85509999999999997</v>
      </c>
      <c r="D1007">
        <v>0.275007047</v>
      </c>
      <c r="E1007">
        <v>0.80220000000000002</v>
      </c>
      <c r="F1007">
        <v>-0.214124805</v>
      </c>
      <c r="G1007">
        <v>0.4037</v>
      </c>
      <c r="H1007">
        <v>-4.6547171819999997</v>
      </c>
      <c r="I1007">
        <v>0.1333</v>
      </c>
    </row>
    <row r="1008" spans="1:9" x14ac:dyDescent="0.3">
      <c r="A1008" t="s">
        <v>1016</v>
      </c>
      <c r="B1008">
        <v>0.32192809500000003</v>
      </c>
      <c r="C1008">
        <v>0.86650000000000005</v>
      </c>
      <c r="D1008">
        <v>4.2644336999999997E-2</v>
      </c>
      <c r="E1008">
        <v>0.98870000000000002</v>
      </c>
      <c r="F1008">
        <v>-0.66902676599999999</v>
      </c>
      <c r="G1008">
        <v>0.14169999999999999</v>
      </c>
      <c r="H1008">
        <v>-0.27404076500000002</v>
      </c>
      <c r="I1008">
        <v>2.3099999999999999E-2</v>
      </c>
    </row>
    <row r="1009" spans="1:9" x14ac:dyDescent="0.3">
      <c r="A1009" t="s">
        <v>1017</v>
      </c>
      <c r="B1009">
        <v>0.18903382399999999</v>
      </c>
      <c r="C1009">
        <v>0.93530000000000002</v>
      </c>
      <c r="D1009">
        <v>0.150559677</v>
      </c>
      <c r="E1009">
        <v>0.94350000000000001</v>
      </c>
      <c r="F1009">
        <v>-0.73984810300000003</v>
      </c>
      <c r="G1009">
        <v>0.24</v>
      </c>
      <c r="H1009">
        <v>-1.713118852</v>
      </c>
      <c r="I1009">
        <v>0.22320000000000001</v>
      </c>
    </row>
    <row r="1010" spans="1:9" x14ac:dyDescent="0.3">
      <c r="A1010" t="s">
        <v>1018</v>
      </c>
      <c r="B1010">
        <v>0.12432813500000001</v>
      </c>
      <c r="C1010">
        <v>0.96230000000000004</v>
      </c>
      <c r="D1010">
        <v>0.11103131199999999</v>
      </c>
      <c r="E1010">
        <v>0.97470000000000001</v>
      </c>
      <c r="F1010">
        <v>-0.17632277299999999</v>
      </c>
      <c r="G1010">
        <v>0.62909999999999999</v>
      </c>
      <c r="H1010">
        <v>-4.1818038709999996</v>
      </c>
      <c r="I1010">
        <v>3.7699999999999997E-2</v>
      </c>
    </row>
    <row r="1011" spans="1:9" x14ac:dyDescent="0.3">
      <c r="A1011" t="s">
        <v>1019</v>
      </c>
      <c r="B1011">
        <v>-0.45417589400000002</v>
      </c>
      <c r="C1011">
        <v>0.75609999999999999</v>
      </c>
      <c r="D1011">
        <v>-0.11103131199999999</v>
      </c>
      <c r="E1011">
        <v>0.92779999999999996</v>
      </c>
      <c r="F1011">
        <v>0.33342373400000003</v>
      </c>
      <c r="G1011">
        <v>0.54239999999999999</v>
      </c>
      <c r="H1011">
        <v>0.85598969700000005</v>
      </c>
      <c r="I1011">
        <v>4.1799999999999997E-2</v>
      </c>
    </row>
    <row r="1012" spans="1:9" x14ac:dyDescent="0.3">
      <c r="A1012" t="s">
        <v>1020</v>
      </c>
      <c r="B1012">
        <v>1.4355293E-2</v>
      </c>
      <c r="C1012">
        <v>0.99750000000000005</v>
      </c>
      <c r="D1012">
        <v>0.37851162300000002</v>
      </c>
      <c r="E1012">
        <v>0.83899999999999997</v>
      </c>
      <c r="F1012">
        <v>-0.61353165300000001</v>
      </c>
      <c r="G1012">
        <v>0.20319999999999999</v>
      </c>
      <c r="H1012">
        <v>-2.1785346759999999</v>
      </c>
      <c r="I1012">
        <v>7.2800000000000004E-2</v>
      </c>
    </row>
    <row r="1013" spans="1:9" x14ac:dyDescent="0.3">
      <c r="A1013" t="s">
        <v>1021</v>
      </c>
      <c r="B1013">
        <v>-0.11103131199999999</v>
      </c>
      <c r="C1013">
        <v>0.90059999999999996</v>
      </c>
      <c r="D1013">
        <v>0.150559677</v>
      </c>
      <c r="E1013">
        <v>0.93469999999999998</v>
      </c>
      <c r="G1013">
        <v>0.92900000000000005</v>
      </c>
      <c r="H1013">
        <v>-2.3082871840000001</v>
      </c>
      <c r="I1013">
        <v>4.1700000000000001E-2</v>
      </c>
    </row>
    <row r="1014" spans="1:9" x14ac:dyDescent="0.3">
      <c r="A1014" t="s">
        <v>1022</v>
      </c>
      <c r="B1014">
        <v>0.17632277299999999</v>
      </c>
      <c r="C1014">
        <v>0.57740000000000002</v>
      </c>
      <c r="D1014">
        <v>-4.2644337999999997E-2</v>
      </c>
      <c r="E1014">
        <v>0.94279999999999997</v>
      </c>
      <c r="F1014">
        <v>-0.11103131199999999</v>
      </c>
      <c r="G1014">
        <v>0.74650000000000005</v>
      </c>
      <c r="H1014">
        <v>-0.74685784700000002</v>
      </c>
      <c r="I1014">
        <v>0.14990000000000001</v>
      </c>
    </row>
    <row r="1015" spans="1:9" x14ac:dyDescent="0.3">
      <c r="A1015" t="s">
        <v>1023</v>
      </c>
      <c r="B1015">
        <v>7.0389328000000001E-2</v>
      </c>
      <c r="C1015">
        <v>0.98799999999999999</v>
      </c>
      <c r="D1015">
        <v>0.454175893</v>
      </c>
      <c r="E1015">
        <v>0.67979999999999996</v>
      </c>
      <c r="F1015">
        <v>-0.43295940700000002</v>
      </c>
      <c r="G1015">
        <v>0.17780000000000001</v>
      </c>
      <c r="H1015">
        <v>-4.6402539530000002</v>
      </c>
      <c r="I1015">
        <v>0.23499999999999999</v>
      </c>
    </row>
    <row r="1016" spans="1:9" x14ac:dyDescent="0.3">
      <c r="A1016" t="s">
        <v>1024</v>
      </c>
      <c r="B1016">
        <v>-8.4064264999999999E-2</v>
      </c>
      <c r="C1016">
        <v>0.94620000000000004</v>
      </c>
      <c r="D1016">
        <v>0.201633861</v>
      </c>
      <c r="E1016">
        <v>0.90300000000000002</v>
      </c>
      <c r="F1016">
        <v>-0.29865831599999998</v>
      </c>
      <c r="G1016">
        <v>0.49790000000000001</v>
      </c>
      <c r="H1016">
        <v>-4.6547171819999997</v>
      </c>
      <c r="I1016">
        <v>0.1696</v>
      </c>
    </row>
    <row r="1017" spans="1:9" x14ac:dyDescent="0.3">
      <c r="A1017" t="s">
        <v>1025</v>
      </c>
      <c r="B1017">
        <v>0.13750352399999999</v>
      </c>
      <c r="C1017">
        <v>0.94620000000000004</v>
      </c>
      <c r="D1017">
        <v>2.8569152E-2</v>
      </c>
      <c r="E1017">
        <v>0.93010000000000004</v>
      </c>
      <c r="F1017">
        <v>-0.13750352399999999</v>
      </c>
      <c r="G1017">
        <v>0.1799</v>
      </c>
      <c r="H1017">
        <v>-4.1253210510000002</v>
      </c>
      <c r="I1017">
        <v>8.1900000000000001E-2</v>
      </c>
    </row>
    <row r="1018" spans="1:9" x14ac:dyDescent="0.3">
      <c r="A1018" t="s">
        <v>1026</v>
      </c>
      <c r="B1018">
        <v>-2.8569152E-2</v>
      </c>
      <c r="C1018">
        <v>0.96919999999999995</v>
      </c>
      <c r="D1018">
        <v>7.0389328000000001E-2</v>
      </c>
      <c r="E1018">
        <v>0.98719999999999997</v>
      </c>
      <c r="F1018">
        <v>-0.263034406</v>
      </c>
      <c r="G1018">
        <v>0.51319999999999999</v>
      </c>
      <c r="H1018">
        <v>-4.0855885560000003</v>
      </c>
      <c r="I1018">
        <v>9.2600000000000002E-2</v>
      </c>
    </row>
    <row r="1019" spans="1:9" x14ac:dyDescent="0.3">
      <c r="A1019" t="s">
        <v>1027</v>
      </c>
      <c r="B1019">
        <v>-0.150559676</v>
      </c>
      <c r="C1019">
        <v>0.97330000000000005</v>
      </c>
      <c r="D1019">
        <v>0.214124805</v>
      </c>
      <c r="E1019">
        <v>0.79330000000000001</v>
      </c>
      <c r="F1019">
        <v>-0.18903382399999999</v>
      </c>
      <c r="G1019">
        <v>0.98340000000000005</v>
      </c>
      <c r="H1019">
        <v>-3.601211852</v>
      </c>
      <c r="I1019">
        <v>9.1700000000000004E-2</v>
      </c>
    </row>
    <row r="1020" spans="1:9" x14ac:dyDescent="0.3">
      <c r="A1020" t="s">
        <v>1028</v>
      </c>
      <c r="B1020">
        <v>8.4064264999999999E-2</v>
      </c>
      <c r="C1020">
        <v>0.95730000000000004</v>
      </c>
      <c r="D1020">
        <v>-0.13750352399999999</v>
      </c>
      <c r="E1020">
        <v>0.87429999999999997</v>
      </c>
      <c r="F1020">
        <v>-0.34482849700000001</v>
      </c>
      <c r="G1020">
        <v>0.34570000000000001</v>
      </c>
      <c r="H1020">
        <v>-1.81502154</v>
      </c>
      <c r="I1020">
        <v>0.23130000000000001</v>
      </c>
    </row>
    <row r="1021" spans="1:9" x14ac:dyDescent="0.3">
      <c r="A1021" t="s">
        <v>1029</v>
      </c>
      <c r="B1021">
        <v>-0.22650852899999999</v>
      </c>
      <c r="C1021">
        <v>0.94130000000000003</v>
      </c>
      <c r="D1021">
        <v>-0.22650852899999999</v>
      </c>
      <c r="E1021">
        <v>0.72960000000000003</v>
      </c>
      <c r="F1021">
        <v>0.13750352399999999</v>
      </c>
      <c r="G1021">
        <v>0.74299999999999999</v>
      </c>
      <c r="H1021">
        <v>0.82374935999999999</v>
      </c>
      <c r="I1021">
        <v>0.1186</v>
      </c>
    </row>
    <row r="1022" spans="1:9" x14ac:dyDescent="0.3">
      <c r="A1022" t="s">
        <v>1030</v>
      </c>
      <c r="B1022">
        <v>-1.4355293E-2</v>
      </c>
      <c r="C1022">
        <v>0.99570000000000003</v>
      </c>
      <c r="D1022">
        <v>8.4064264999999999E-2</v>
      </c>
      <c r="E1022">
        <v>0.96840000000000004</v>
      </c>
      <c r="F1022">
        <v>-0.37851162300000002</v>
      </c>
      <c r="G1022">
        <v>0.43740000000000001</v>
      </c>
      <c r="H1022">
        <v>-2.1468826089999999</v>
      </c>
      <c r="I1022">
        <v>5.11E-2</v>
      </c>
    </row>
    <row r="1023" spans="1:9" x14ac:dyDescent="0.3">
      <c r="A1023" t="s">
        <v>1031</v>
      </c>
      <c r="B1023">
        <v>-7.0389328000000001E-2</v>
      </c>
      <c r="C1023">
        <v>0.94679999999999997</v>
      </c>
      <c r="D1023">
        <v>0.16349873200000001</v>
      </c>
      <c r="E1023">
        <v>0.92059999999999997</v>
      </c>
      <c r="F1023">
        <v>5.6583528000000001E-2</v>
      </c>
      <c r="G1023">
        <v>0.89680000000000004</v>
      </c>
      <c r="H1023">
        <v>-4.1844245710000001</v>
      </c>
      <c r="I1023">
        <v>0.2019</v>
      </c>
    </row>
    <row r="1024" spans="1:9" x14ac:dyDescent="0.3">
      <c r="A1024" t="s">
        <v>1032</v>
      </c>
      <c r="C1024">
        <v>0.98370000000000002</v>
      </c>
      <c r="D1024">
        <v>0.18903382399999999</v>
      </c>
      <c r="E1024">
        <v>0.82230000000000003</v>
      </c>
      <c r="F1024">
        <v>4.2644336999999997E-2</v>
      </c>
      <c r="G1024">
        <v>0.75190000000000001</v>
      </c>
      <c r="H1024">
        <v>-3.658355759</v>
      </c>
      <c r="I1024">
        <v>0.15970000000000001</v>
      </c>
    </row>
    <row r="1025" spans="1:9" x14ac:dyDescent="0.3">
      <c r="A1025" t="s">
        <v>1033</v>
      </c>
      <c r="B1025">
        <v>-1.4355293E-2</v>
      </c>
      <c r="C1025">
        <v>0.99619999999999997</v>
      </c>
      <c r="D1025">
        <v>0.214124805</v>
      </c>
      <c r="E1025">
        <v>0.82189999999999996</v>
      </c>
      <c r="F1025">
        <v>-0.263034406</v>
      </c>
      <c r="G1025">
        <v>0.44579999999999997</v>
      </c>
      <c r="H1025">
        <v>-1.78736841</v>
      </c>
      <c r="I1025">
        <v>0.2397</v>
      </c>
    </row>
    <row r="1026" spans="1:9" x14ac:dyDescent="0.3">
      <c r="A1026" t="s">
        <v>1034</v>
      </c>
      <c r="B1026">
        <v>0.13750352399999999</v>
      </c>
      <c r="C1026">
        <v>0.96689999999999998</v>
      </c>
      <c r="D1026">
        <v>-7.0389328000000001E-2</v>
      </c>
      <c r="E1026">
        <v>0.92279999999999995</v>
      </c>
      <c r="F1026">
        <v>-0.40053792999999999</v>
      </c>
      <c r="G1026">
        <v>0.13880000000000001</v>
      </c>
      <c r="H1026">
        <v>-1.486408194</v>
      </c>
      <c r="I1026">
        <v>5.9999999999999995E-4</v>
      </c>
    </row>
    <row r="1027" spans="1:9" x14ac:dyDescent="0.3">
      <c r="A1027" t="s">
        <v>1035</v>
      </c>
      <c r="B1027">
        <v>-0.12432813400000001</v>
      </c>
      <c r="C1027">
        <v>0.30990000000000001</v>
      </c>
      <c r="D1027">
        <v>4.2644336999999997E-2</v>
      </c>
      <c r="E1027">
        <v>0.92759999999999998</v>
      </c>
      <c r="F1027">
        <v>0.201633861</v>
      </c>
      <c r="G1027">
        <v>0.4713</v>
      </c>
      <c r="H1027">
        <v>-1.413499445</v>
      </c>
      <c r="I1027">
        <v>0.17549999999999999</v>
      </c>
    </row>
    <row r="1028" spans="1:9" x14ac:dyDescent="0.3">
      <c r="A1028" t="s">
        <v>1036</v>
      </c>
      <c r="B1028">
        <v>2.8569152E-2</v>
      </c>
      <c r="C1028">
        <v>0.98919999999999997</v>
      </c>
      <c r="D1028">
        <v>0.18903382399999999</v>
      </c>
      <c r="E1028">
        <v>0.86460000000000004</v>
      </c>
      <c r="G1028">
        <v>0.52659999999999996</v>
      </c>
      <c r="H1028">
        <v>-1.394031641</v>
      </c>
      <c r="I1028">
        <v>0.16739999999999999</v>
      </c>
    </row>
    <row r="1029" spans="1:9" x14ac:dyDescent="0.3">
      <c r="A1029" t="s">
        <v>1037</v>
      </c>
      <c r="B1029">
        <v>-4.2644337999999997E-2</v>
      </c>
      <c r="C1029">
        <v>0.96189999999999998</v>
      </c>
      <c r="D1029">
        <v>0.16349873200000001</v>
      </c>
      <c r="E1029">
        <v>0.872</v>
      </c>
      <c r="F1029">
        <v>-0.16349873200000001</v>
      </c>
      <c r="G1029">
        <v>0.34849999999999998</v>
      </c>
      <c r="H1029">
        <v>-3.7027498790000002</v>
      </c>
      <c r="I1029">
        <v>0.2389</v>
      </c>
    </row>
    <row r="1030" spans="1:9" x14ac:dyDescent="0.3">
      <c r="A1030" t="s">
        <v>1038</v>
      </c>
      <c r="C1030">
        <v>0.99580000000000002</v>
      </c>
      <c r="D1030">
        <v>0.28688114799999997</v>
      </c>
      <c r="E1030">
        <v>0.75049999999999994</v>
      </c>
      <c r="F1030">
        <v>-0.35614381000000001</v>
      </c>
      <c r="G1030">
        <v>0.29430000000000001</v>
      </c>
      <c r="H1030">
        <v>-8.5872726610000001</v>
      </c>
      <c r="I1030">
        <v>0.1018</v>
      </c>
    </row>
    <row r="1031" spans="1:9" x14ac:dyDescent="0.3">
      <c r="A1031" t="s">
        <v>1039</v>
      </c>
      <c r="B1031">
        <v>-1.4355293E-2</v>
      </c>
      <c r="C1031">
        <v>0.97719999999999996</v>
      </c>
      <c r="D1031">
        <v>0.16349873200000001</v>
      </c>
      <c r="E1031">
        <v>0.91610000000000003</v>
      </c>
      <c r="F1031">
        <v>-0.13750352399999999</v>
      </c>
      <c r="G1031">
        <v>1.0999999999999999E-2</v>
      </c>
      <c r="H1031">
        <v>-5.6438561900000002</v>
      </c>
      <c r="I1031">
        <v>0.1956</v>
      </c>
    </row>
    <row r="1032" spans="1:9" x14ac:dyDescent="0.3">
      <c r="A1032" t="s">
        <v>1040</v>
      </c>
      <c r="C1032">
        <v>0.99929999999999997</v>
      </c>
      <c r="D1032">
        <v>0.25096157400000002</v>
      </c>
      <c r="E1032">
        <v>0.92120000000000002</v>
      </c>
      <c r="F1032">
        <v>-0.36737106600000002</v>
      </c>
      <c r="G1032">
        <v>0.48509999999999998</v>
      </c>
      <c r="H1032">
        <v>-2.4073635709999999</v>
      </c>
      <c r="I1032">
        <v>0.26319999999999999</v>
      </c>
    </row>
    <row r="1033" spans="1:9" x14ac:dyDescent="0.3">
      <c r="A1033" t="s">
        <v>1041</v>
      </c>
      <c r="B1033">
        <v>-5.6583528000000001E-2</v>
      </c>
      <c r="C1033">
        <v>0.89580000000000004</v>
      </c>
      <c r="D1033">
        <v>0.17632277299999999</v>
      </c>
      <c r="E1033">
        <v>0.9335</v>
      </c>
      <c r="G1033">
        <v>0.44450000000000001</v>
      </c>
      <c r="H1033">
        <v>-1.9252205739999999</v>
      </c>
      <c r="I1033">
        <v>9.9999999999999995E-7</v>
      </c>
    </row>
    <row r="1034" spans="1:9" x14ac:dyDescent="0.3">
      <c r="A1034" t="s">
        <v>1042</v>
      </c>
      <c r="B1034">
        <v>-0.11103131199999999</v>
      </c>
      <c r="C1034">
        <v>0.92159999999999997</v>
      </c>
      <c r="D1034">
        <v>0.12432813500000001</v>
      </c>
      <c r="E1034">
        <v>0.94450000000000001</v>
      </c>
      <c r="F1034">
        <v>-0.214124805</v>
      </c>
      <c r="G1034">
        <v>0.32500000000000001</v>
      </c>
      <c r="H1034">
        <v>-3.7898605430000001</v>
      </c>
      <c r="I1034">
        <v>0.14929999999999999</v>
      </c>
    </row>
    <row r="1035" spans="1:9" x14ac:dyDescent="0.3">
      <c r="A1035" t="s">
        <v>1043</v>
      </c>
      <c r="B1035">
        <v>5.6583528000000001E-2</v>
      </c>
      <c r="C1035">
        <v>0.98750000000000004</v>
      </c>
      <c r="D1035">
        <v>0.150559677</v>
      </c>
      <c r="E1035">
        <v>0.94469999999999998</v>
      </c>
      <c r="F1035">
        <v>-7.0389328000000001E-2</v>
      </c>
      <c r="G1035">
        <v>0.66</v>
      </c>
      <c r="H1035">
        <v>-8.0023101610000005</v>
      </c>
      <c r="I1035">
        <v>2.81E-2</v>
      </c>
    </row>
    <row r="1036" spans="1:9" x14ac:dyDescent="0.3">
      <c r="A1036" t="s">
        <v>1044</v>
      </c>
      <c r="B1036">
        <v>0.150559677</v>
      </c>
      <c r="C1036">
        <v>0.83699999999999997</v>
      </c>
      <c r="D1036">
        <v>0.12432813500000001</v>
      </c>
      <c r="E1036">
        <v>0.99590000000000001</v>
      </c>
      <c r="F1036">
        <v>0.12432813500000001</v>
      </c>
      <c r="G1036">
        <v>0.99750000000000005</v>
      </c>
      <c r="H1036">
        <v>-2.7898605430000001</v>
      </c>
      <c r="I1036">
        <v>4.1700000000000001E-2</v>
      </c>
    </row>
    <row r="1037" spans="1:9" x14ac:dyDescent="0.3">
      <c r="A1037" t="s">
        <v>1045</v>
      </c>
      <c r="B1037">
        <v>-8.4064264999999999E-2</v>
      </c>
      <c r="C1037">
        <v>0.86539999999999995</v>
      </c>
      <c r="D1037">
        <v>0.31034012100000002</v>
      </c>
      <c r="E1037">
        <v>0.68440000000000001</v>
      </c>
      <c r="F1037">
        <v>-0.150559677</v>
      </c>
      <c r="G1037">
        <v>0.37869999999999998</v>
      </c>
      <c r="H1037">
        <v>-4.6547171819999997</v>
      </c>
      <c r="I1037">
        <v>0.1024</v>
      </c>
    </row>
    <row r="1038" spans="1:9" x14ac:dyDescent="0.3">
      <c r="A1038" t="s">
        <v>1046</v>
      </c>
      <c r="B1038">
        <v>0.48542682700000001</v>
      </c>
      <c r="C1038">
        <v>0.88839999999999997</v>
      </c>
      <c r="D1038">
        <v>9.7610796999999999E-2</v>
      </c>
      <c r="E1038">
        <v>0.96350000000000002</v>
      </c>
      <c r="F1038">
        <v>-0.92599941900000005</v>
      </c>
      <c r="G1038">
        <v>0.2303</v>
      </c>
      <c r="H1038">
        <v>-2.7350432819999999</v>
      </c>
      <c r="I1038">
        <v>0.12889999999999999</v>
      </c>
    </row>
    <row r="1039" spans="1:9" x14ac:dyDescent="0.3">
      <c r="A1039" t="s">
        <v>1047</v>
      </c>
      <c r="B1039">
        <v>-8.4064264999999999E-2</v>
      </c>
      <c r="C1039">
        <v>0.91549999999999998</v>
      </c>
      <c r="D1039">
        <v>0.17632277299999999</v>
      </c>
      <c r="E1039">
        <v>0.88500000000000001</v>
      </c>
      <c r="G1039">
        <v>0.309</v>
      </c>
      <c r="H1039">
        <v>-2.2371834740000001</v>
      </c>
      <c r="I1039">
        <v>8.9300000000000004E-2</v>
      </c>
    </row>
    <row r="1040" spans="1:9" x14ac:dyDescent="0.3">
      <c r="A1040" t="s">
        <v>1048</v>
      </c>
      <c r="B1040">
        <v>7.0389328000000001E-2</v>
      </c>
      <c r="C1040">
        <v>0.98340000000000005</v>
      </c>
      <c r="D1040">
        <v>0.201633861</v>
      </c>
      <c r="E1040">
        <v>0.88400000000000001</v>
      </c>
      <c r="F1040">
        <v>-7.0389328000000001E-2</v>
      </c>
      <c r="G1040">
        <v>0.5716</v>
      </c>
      <c r="H1040">
        <v>-2.593354492</v>
      </c>
      <c r="I1040">
        <v>0.12039999999999999</v>
      </c>
    </row>
    <row r="1041" spans="1:9" x14ac:dyDescent="0.3">
      <c r="A1041" t="s">
        <v>1049</v>
      </c>
      <c r="B1041">
        <v>-0.17632277299999999</v>
      </c>
      <c r="C1041">
        <v>0.97489999999999999</v>
      </c>
      <c r="D1041">
        <v>0.34482849700000001</v>
      </c>
      <c r="E1041">
        <v>0.88109999999999999</v>
      </c>
      <c r="F1041">
        <v>-0.35614381000000001</v>
      </c>
      <c r="G1041">
        <v>0.57620000000000005</v>
      </c>
      <c r="H1041">
        <v>-2.9624069240000002</v>
      </c>
      <c r="I1041">
        <v>0.24709999999999999</v>
      </c>
    </row>
    <row r="1042" spans="1:9" x14ac:dyDescent="0.3">
      <c r="A1042" t="s">
        <v>1050</v>
      </c>
      <c r="B1042">
        <v>-4.2644337999999997E-2</v>
      </c>
      <c r="C1042">
        <v>0.89</v>
      </c>
      <c r="D1042">
        <v>0.11103131199999999</v>
      </c>
      <c r="E1042">
        <v>0.99470000000000003</v>
      </c>
      <c r="F1042">
        <v>-1.4355293E-2</v>
      </c>
      <c r="G1042">
        <v>0.46820000000000001</v>
      </c>
      <c r="H1042">
        <v>-2.576045406</v>
      </c>
      <c r="I1042">
        <v>0.15790000000000001</v>
      </c>
    </row>
    <row r="1043" spans="1:9" x14ac:dyDescent="0.3">
      <c r="A1043" t="s">
        <v>1051</v>
      </c>
      <c r="B1043">
        <v>0.22650853000000001</v>
      </c>
      <c r="C1043">
        <v>0.82889999999999997</v>
      </c>
      <c r="D1043">
        <v>0.11103131199999999</v>
      </c>
      <c r="E1043">
        <v>0.95140000000000002</v>
      </c>
      <c r="F1043">
        <v>-0.22650853000000001</v>
      </c>
      <c r="G1043">
        <v>0.62329999999999997</v>
      </c>
      <c r="H1043">
        <v>-1.3808217840000001</v>
      </c>
      <c r="I1043">
        <v>0.22090000000000001</v>
      </c>
    </row>
    <row r="1044" spans="1:9" x14ac:dyDescent="0.3">
      <c r="A1044" t="s">
        <v>1052</v>
      </c>
      <c r="B1044">
        <v>5.6583528000000001E-2</v>
      </c>
      <c r="C1044">
        <v>0.98819999999999997</v>
      </c>
      <c r="D1044">
        <v>0.31034012100000002</v>
      </c>
      <c r="E1044">
        <v>0.84599999999999997</v>
      </c>
      <c r="F1044">
        <v>-1.4355293E-2</v>
      </c>
      <c r="G1044">
        <v>0.68569999999999998</v>
      </c>
      <c r="H1044">
        <v>-2.4932965130000002</v>
      </c>
      <c r="I1044">
        <v>0.17949999999999999</v>
      </c>
    </row>
    <row r="1045" spans="1:9" x14ac:dyDescent="0.3">
      <c r="A1045" t="s">
        <v>1053</v>
      </c>
      <c r="B1045">
        <v>-7.0389328000000001E-2</v>
      </c>
      <c r="C1045">
        <v>0.98319999999999996</v>
      </c>
      <c r="D1045">
        <v>0.17632277299999999</v>
      </c>
      <c r="E1045">
        <v>0.94630000000000003</v>
      </c>
      <c r="F1045">
        <v>-0.37851162300000002</v>
      </c>
      <c r="G1045">
        <v>0.46550000000000002</v>
      </c>
      <c r="H1045">
        <v>-4.8447688839999996</v>
      </c>
      <c r="I1045">
        <v>0.1447</v>
      </c>
    </row>
    <row r="1046" spans="1:9" x14ac:dyDescent="0.3">
      <c r="A1046" t="s">
        <v>1054</v>
      </c>
      <c r="B1046">
        <v>9.7610796999999999E-2</v>
      </c>
      <c r="C1046">
        <v>0.95809999999999995</v>
      </c>
      <c r="D1046">
        <v>9.7610796999999999E-2</v>
      </c>
      <c r="E1046">
        <v>0.9919</v>
      </c>
      <c r="F1046">
        <v>-8.4064264999999999E-2</v>
      </c>
      <c r="G1046">
        <v>0.81489999999999996</v>
      </c>
      <c r="H1046">
        <v>-2.9680402589999999</v>
      </c>
      <c r="I1046">
        <v>5.9999999999999995E-4</v>
      </c>
    </row>
    <row r="1047" spans="1:9" x14ac:dyDescent="0.3">
      <c r="A1047" t="s">
        <v>1055</v>
      </c>
      <c r="B1047">
        <v>-0.13750352399999999</v>
      </c>
      <c r="C1047">
        <v>0.95430000000000004</v>
      </c>
      <c r="D1047">
        <v>0.23878685999999999</v>
      </c>
      <c r="E1047">
        <v>0.91559999999999997</v>
      </c>
      <c r="F1047">
        <v>-0.57531233100000001</v>
      </c>
      <c r="G1047">
        <v>7.4999999999999997E-2</v>
      </c>
      <c r="H1047">
        <v>-2.6850135150000001</v>
      </c>
      <c r="I1047">
        <v>0.14299999999999999</v>
      </c>
    </row>
    <row r="1048" spans="1:9" x14ac:dyDescent="0.3">
      <c r="A1048" t="s">
        <v>1056</v>
      </c>
      <c r="B1048">
        <v>0.12432813500000001</v>
      </c>
      <c r="C1048">
        <v>0.95430000000000004</v>
      </c>
      <c r="D1048">
        <v>0.12432813500000001</v>
      </c>
      <c r="E1048">
        <v>0.99260000000000004</v>
      </c>
      <c r="F1048">
        <v>2.8569152E-2</v>
      </c>
      <c r="G1048">
        <v>0.71579999999999999</v>
      </c>
      <c r="H1048">
        <v>-1.1942948149999999</v>
      </c>
      <c r="I1048">
        <v>6.8699999999999997E-2</v>
      </c>
    </row>
    <row r="1049" spans="1:9" x14ac:dyDescent="0.3">
      <c r="A1049" t="s">
        <v>1057</v>
      </c>
      <c r="B1049">
        <v>1.4355293E-2</v>
      </c>
      <c r="C1049">
        <v>0.99580000000000002</v>
      </c>
      <c r="D1049">
        <v>0.32192809500000003</v>
      </c>
      <c r="E1049">
        <v>0.83130000000000004</v>
      </c>
      <c r="F1049">
        <v>-0.16349873200000001</v>
      </c>
      <c r="G1049">
        <v>0.53059999999999996</v>
      </c>
      <c r="H1049">
        <v>-0.79285679499999995</v>
      </c>
      <c r="I1049">
        <v>0.13500000000000001</v>
      </c>
    </row>
    <row r="1050" spans="1:9" x14ac:dyDescent="0.3">
      <c r="A1050" t="s">
        <v>1058</v>
      </c>
      <c r="B1050">
        <v>-0.48542682799999998</v>
      </c>
      <c r="C1050">
        <v>0.94620000000000004</v>
      </c>
      <c r="D1050">
        <v>-0.263034406</v>
      </c>
      <c r="E1050">
        <v>0.94710000000000005</v>
      </c>
      <c r="F1050">
        <v>0.36737106600000002</v>
      </c>
      <c r="G1050">
        <v>0.99970000000000003</v>
      </c>
      <c r="H1050">
        <v>0.93357263800000001</v>
      </c>
      <c r="I1050">
        <v>0.13569999999999999</v>
      </c>
    </row>
    <row r="1051" spans="1:9" x14ac:dyDescent="0.3">
      <c r="A1051" t="s">
        <v>1059</v>
      </c>
      <c r="B1051">
        <v>-0.201633862</v>
      </c>
      <c r="C1051">
        <v>0.89180000000000004</v>
      </c>
      <c r="D1051">
        <v>0.23878685999999999</v>
      </c>
      <c r="E1051">
        <v>0.59230000000000005</v>
      </c>
      <c r="F1051">
        <v>-0.22650853000000001</v>
      </c>
      <c r="G1051">
        <v>0.80869999999999997</v>
      </c>
      <c r="H1051">
        <v>-1.8013801270000001</v>
      </c>
      <c r="I1051">
        <v>0.26490000000000002</v>
      </c>
    </row>
    <row r="1052" spans="1:9" x14ac:dyDescent="0.3">
      <c r="A1052" t="s">
        <v>1060</v>
      </c>
      <c r="B1052">
        <v>9.7610796999999999E-2</v>
      </c>
      <c r="C1052">
        <v>0.95430000000000004</v>
      </c>
      <c r="D1052">
        <v>0.201633861</v>
      </c>
      <c r="E1052">
        <v>0.88319999999999999</v>
      </c>
      <c r="F1052">
        <v>-8.4064264999999999E-2</v>
      </c>
      <c r="G1052">
        <v>0.1457</v>
      </c>
      <c r="H1052">
        <v>-0.68803194899999998</v>
      </c>
      <c r="I1052">
        <v>3.1399999999999997E-2</v>
      </c>
    </row>
    <row r="1053" spans="1:9" x14ac:dyDescent="0.3">
      <c r="A1053" t="s">
        <v>1061</v>
      </c>
      <c r="B1053">
        <v>-2.8569152E-2</v>
      </c>
      <c r="C1053">
        <v>0.9325</v>
      </c>
      <c r="D1053">
        <v>0.263034406</v>
      </c>
      <c r="E1053">
        <v>0.28989999999999999</v>
      </c>
      <c r="F1053">
        <v>0.201633861</v>
      </c>
      <c r="G1053">
        <v>0.73260000000000003</v>
      </c>
      <c r="H1053">
        <v>-3.143054137</v>
      </c>
      <c r="I1053">
        <v>0.2646</v>
      </c>
    </row>
    <row r="1054" spans="1:9" x14ac:dyDescent="0.3">
      <c r="A1054" t="s">
        <v>1062</v>
      </c>
      <c r="B1054">
        <v>7.0389328000000001E-2</v>
      </c>
      <c r="C1054">
        <v>0.98199999999999998</v>
      </c>
      <c r="D1054">
        <v>0.18903382399999999</v>
      </c>
      <c r="E1054">
        <v>0.75339999999999996</v>
      </c>
      <c r="F1054">
        <v>5.6583528000000001E-2</v>
      </c>
      <c r="G1054">
        <v>0.49609999999999999</v>
      </c>
      <c r="H1054">
        <v>-1.5700359559999999</v>
      </c>
      <c r="I1054">
        <v>0.26669999999999999</v>
      </c>
    </row>
    <row r="1055" spans="1:9" x14ac:dyDescent="0.3">
      <c r="A1055" t="s">
        <v>1063</v>
      </c>
      <c r="B1055">
        <v>5.6583528000000001E-2</v>
      </c>
      <c r="C1055">
        <v>0.99780000000000002</v>
      </c>
      <c r="D1055">
        <v>-0.150559676</v>
      </c>
      <c r="E1055">
        <v>0.33529999999999999</v>
      </c>
      <c r="F1055">
        <v>0.23878685999999999</v>
      </c>
      <c r="G1055">
        <v>0.65400000000000003</v>
      </c>
      <c r="H1055">
        <v>-2.2570452429999999</v>
      </c>
      <c r="I1055">
        <v>0.25829999999999997</v>
      </c>
    </row>
    <row r="1056" spans="1:9" x14ac:dyDescent="0.3">
      <c r="A1056" t="s">
        <v>1064</v>
      </c>
      <c r="B1056">
        <v>-1.4355293E-2</v>
      </c>
      <c r="C1056">
        <v>0.99760000000000004</v>
      </c>
      <c r="D1056">
        <v>0.43295940700000002</v>
      </c>
      <c r="E1056">
        <v>0.75949999999999995</v>
      </c>
      <c r="F1056">
        <v>-0.12432813500000001</v>
      </c>
      <c r="G1056">
        <v>0.80649999999999999</v>
      </c>
      <c r="H1056">
        <v>-2.2243172979999999</v>
      </c>
      <c r="I1056">
        <v>5.1499999999999997E-2</v>
      </c>
    </row>
    <row r="1057" spans="1:9" x14ac:dyDescent="0.3">
      <c r="A1057" t="s">
        <v>1065</v>
      </c>
      <c r="B1057">
        <v>0.11103131199999999</v>
      </c>
      <c r="C1057">
        <v>0.97070000000000001</v>
      </c>
      <c r="D1057">
        <v>0.201633861</v>
      </c>
      <c r="E1057">
        <v>0.90300000000000002</v>
      </c>
      <c r="F1057">
        <v>-0.201633861</v>
      </c>
      <c r="G1057">
        <v>0.2402</v>
      </c>
      <c r="H1057">
        <v>-1.6533550779999999</v>
      </c>
      <c r="I1057">
        <v>0.10050000000000001</v>
      </c>
    </row>
    <row r="1058" spans="1:9" x14ac:dyDescent="0.3">
      <c r="A1058" t="s">
        <v>1066</v>
      </c>
      <c r="B1058">
        <v>0.13750352399999999</v>
      </c>
      <c r="C1058">
        <v>0.94620000000000004</v>
      </c>
      <c r="D1058">
        <v>0.25096157400000002</v>
      </c>
      <c r="E1058">
        <v>0.56969999999999998</v>
      </c>
      <c r="F1058">
        <v>-0.62293035100000005</v>
      </c>
      <c r="G1058">
        <v>0.18160000000000001</v>
      </c>
      <c r="H1058">
        <v>-3.193634694</v>
      </c>
      <c r="I1058">
        <v>0.185</v>
      </c>
    </row>
    <row r="1059" spans="1:9" x14ac:dyDescent="0.3">
      <c r="A1059" t="s">
        <v>1067</v>
      </c>
      <c r="B1059">
        <v>0.11103131199999999</v>
      </c>
      <c r="C1059">
        <v>0.94499999999999995</v>
      </c>
      <c r="D1059">
        <v>0.25096157400000002</v>
      </c>
      <c r="E1059">
        <v>0.85740000000000005</v>
      </c>
      <c r="F1059">
        <v>-0.37851162300000002</v>
      </c>
      <c r="G1059">
        <v>0.4405</v>
      </c>
      <c r="H1059">
        <v>-2.4204336400000002</v>
      </c>
      <c r="I1059">
        <v>0.25190000000000001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0"/>
  <sheetViews>
    <sheetView workbookViewId="0">
      <selection sqref="A1:XFD1"/>
    </sheetView>
  </sheetViews>
  <sheetFormatPr defaultRowHeight="14.4" x14ac:dyDescent="0.3"/>
  <sheetData>
    <row r="1" spans="1:9" s="2" customFormat="1" x14ac:dyDescent="0.3">
      <c r="A1" s="2" t="s">
        <v>1</v>
      </c>
      <c r="B1" s="2" t="s">
        <v>1068</v>
      </c>
      <c r="C1" s="2" t="s">
        <v>1069</v>
      </c>
      <c r="D1" s="2" t="s">
        <v>1070</v>
      </c>
      <c r="E1" s="2" t="s">
        <v>1071</v>
      </c>
      <c r="F1" s="2" t="s">
        <v>1072</v>
      </c>
      <c r="G1" s="2" t="s">
        <v>1073</v>
      </c>
      <c r="H1" s="2" t="s">
        <v>1074</v>
      </c>
      <c r="I1" s="2" t="s">
        <v>1075</v>
      </c>
    </row>
    <row r="2" spans="1:9" x14ac:dyDescent="0.3">
      <c r="A2" t="s">
        <v>1076</v>
      </c>
      <c r="B2">
        <v>-0.29865831599999998</v>
      </c>
      <c r="C2">
        <v>0.99990000000000001</v>
      </c>
      <c r="D2">
        <v>-0.64154602900000002</v>
      </c>
      <c r="E2">
        <v>0.13969999999999999</v>
      </c>
      <c r="F2">
        <v>-0.35614381000000001</v>
      </c>
      <c r="G2">
        <v>0.79490000000000005</v>
      </c>
      <c r="H2">
        <v>-0.275007047</v>
      </c>
      <c r="I2">
        <v>0.75380000000000003</v>
      </c>
    </row>
    <row r="3" spans="1:9" x14ac:dyDescent="0.3">
      <c r="A3" t="s">
        <v>36</v>
      </c>
      <c r="B3">
        <v>-0.275007047</v>
      </c>
      <c r="C3">
        <v>0.99350000000000005</v>
      </c>
      <c r="D3">
        <v>-0.887525271</v>
      </c>
      <c r="E3">
        <v>6.3E-2</v>
      </c>
      <c r="F3">
        <v>-0.34482849700000001</v>
      </c>
      <c r="G3">
        <v>0.77569999999999995</v>
      </c>
      <c r="H3">
        <v>-0.32192809500000003</v>
      </c>
      <c r="I3">
        <v>0.69110000000000005</v>
      </c>
    </row>
    <row r="4" spans="1:9" x14ac:dyDescent="0.3">
      <c r="A4" t="s">
        <v>37</v>
      </c>
      <c r="B4">
        <v>7.0389328000000001E-2</v>
      </c>
      <c r="C4">
        <v>0.99990000000000001</v>
      </c>
      <c r="D4">
        <v>-1.1176950430000001</v>
      </c>
      <c r="E4">
        <v>0.18559999999999999</v>
      </c>
      <c r="F4">
        <v>-0.37851162300000002</v>
      </c>
      <c r="G4">
        <v>0.74560000000000004</v>
      </c>
      <c r="H4">
        <v>-0.36737106600000002</v>
      </c>
      <c r="I4">
        <v>0.72899999999999998</v>
      </c>
    </row>
    <row r="5" spans="1:9" x14ac:dyDescent="0.3">
      <c r="A5" t="s">
        <v>38</v>
      </c>
      <c r="B5">
        <v>-8.4064264999999999E-2</v>
      </c>
      <c r="C5">
        <v>0.99990000000000001</v>
      </c>
      <c r="D5">
        <v>-0.63226821499999997</v>
      </c>
      <c r="E5">
        <v>5.1999999999999998E-3</v>
      </c>
      <c r="F5">
        <v>-0.38956681199999998</v>
      </c>
      <c r="G5">
        <v>0.71450000000000002</v>
      </c>
      <c r="H5">
        <v>-0.33342373400000003</v>
      </c>
      <c r="I5">
        <v>0.79100000000000004</v>
      </c>
    </row>
    <row r="6" spans="1:9" x14ac:dyDescent="0.3">
      <c r="A6" t="s">
        <v>1077</v>
      </c>
      <c r="B6">
        <v>9.7610796999999999E-2</v>
      </c>
      <c r="C6">
        <v>0.99990000000000001</v>
      </c>
      <c r="D6">
        <v>-0.799087306</v>
      </c>
      <c r="E6">
        <v>0.25030000000000002</v>
      </c>
      <c r="F6">
        <v>-0.29865831599999998</v>
      </c>
      <c r="G6">
        <v>0.64229999999999998</v>
      </c>
      <c r="H6">
        <v>-5.6583528000000001E-2</v>
      </c>
      <c r="I6">
        <v>0.93259999999999998</v>
      </c>
    </row>
    <row r="7" spans="1:9" x14ac:dyDescent="0.3">
      <c r="A7" t="s">
        <v>1078</v>
      </c>
      <c r="B7">
        <v>-0.17632277299999999</v>
      </c>
      <c r="C7">
        <v>0.99990000000000001</v>
      </c>
      <c r="D7">
        <v>0.66902676599999999</v>
      </c>
      <c r="E7">
        <v>0.14050000000000001</v>
      </c>
      <c r="F7">
        <v>-1.4355293E-2</v>
      </c>
      <c r="G7">
        <v>0.98150000000000004</v>
      </c>
      <c r="H7">
        <v>1.4355293E-2</v>
      </c>
      <c r="I7">
        <v>0.99539999999999995</v>
      </c>
    </row>
    <row r="8" spans="1:9" x14ac:dyDescent="0.3">
      <c r="A8" t="s">
        <v>1079</v>
      </c>
      <c r="B8">
        <v>-5.6583528000000001E-2</v>
      </c>
      <c r="C8">
        <v>0.99990000000000001</v>
      </c>
      <c r="D8">
        <v>-0.72246602400000004</v>
      </c>
      <c r="E8">
        <v>6.8999999999999999E-3</v>
      </c>
      <c r="F8">
        <v>-9.7610796999999999E-2</v>
      </c>
      <c r="G8">
        <v>0.94669999999999999</v>
      </c>
      <c r="H8">
        <v>-0.17632277299999999</v>
      </c>
      <c r="I8">
        <v>0.82979999999999998</v>
      </c>
    </row>
    <row r="9" spans="1:9" x14ac:dyDescent="0.3">
      <c r="A9" t="s">
        <v>1080</v>
      </c>
      <c r="B9">
        <v>-9.7610796999999999E-2</v>
      </c>
      <c r="C9">
        <v>0.99990000000000001</v>
      </c>
      <c r="D9">
        <v>0.748461233</v>
      </c>
      <c r="E9">
        <v>6.7000000000000002E-3</v>
      </c>
      <c r="F9">
        <v>0.25096157400000002</v>
      </c>
      <c r="G9">
        <v>0.89739999999999998</v>
      </c>
      <c r="H9">
        <v>0.23878685999999999</v>
      </c>
      <c r="I9">
        <v>0.80310000000000004</v>
      </c>
    </row>
    <row r="10" spans="1:9" x14ac:dyDescent="0.3">
      <c r="A10" t="s">
        <v>1081</v>
      </c>
      <c r="B10">
        <v>0.13750352399999999</v>
      </c>
      <c r="C10">
        <v>0.99990000000000001</v>
      </c>
      <c r="D10">
        <v>0.62293035100000005</v>
      </c>
      <c r="E10">
        <v>6.0999999999999999E-2</v>
      </c>
      <c r="F10">
        <v>0.454175893</v>
      </c>
      <c r="G10">
        <v>0.72489999999999999</v>
      </c>
      <c r="H10">
        <v>0.51601514699999995</v>
      </c>
      <c r="I10">
        <v>0.6099</v>
      </c>
    </row>
    <row r="11" spans="1:9" x14ac:dyDescent="0.3">
      <c r="A11" t="s">
        <v>1082</v>
      </c>
      <c r="B11">
        <v>0.11103131199999999</v>
      </c>
      <c r="C11">
        <v>0.99990000000000001</v>
      </c>
      <c r="D11">
        <v>0.60407132399999997</v>
      </c>
      <c r="E11">
        <v>5.16E-2</v>
      </c>
      <c r="F11">
        <v>0.36737106600000002</v>
      </c>
      <c r="G11">
        <v>0.78510000000000002</v>
      </c>
      <c r="H11">
        <v>0.49569516299999999</v>
      </c>
      <c r="I11">
        <v>0.77280000000000004</v>
      </c>
    </row>
    <row r="12" spans="1:9" x14ac:dyDescent="0.3">
      <c r="A12" t="s">
        <v>88</v>
      </c>
      <c r="B12">
        <v>-0.13750352399999999</v>
      </c>
      <c r="C12">
        <v>0.99990000000000001</v>
      </c>
      <c r="D12">
        <v>-0.63226821499999997</v>
      </c>
      <c r="E12">
        <v>2.4400000000000002E-2</v>
      </c>
      <c r="F12">
        <v>-0.17632277299999999</v>
      </c>
      <c r="G12">
        <v>0.88460000000000005</v>
      </c>
      <c r="H12">
        <v>-0.35614381000000001</v>
      </c>
      <c r="I12">
        <v>0.83560000000000001</v>
      </c>
    </row>
    <row r="13" spans="1:9" x14ac:dyDescent="0.3">
      <c r="A13" t="s">
        <v>1083</v>
      </c>
      <c r="B13">
        <v>-0.263034406</v>
      </c>
      <c r="C13">
        <v>0.99990000000000001</v>
      </c>
      <c r="D13">
        <v>-0.81557542900000002</v>
      </c>
      <c r="E13">
        <v>3.5000000000000003E-2</v>
      </c>
      <c r="F13">
        <v>-0.263034406</v>
      </c>
      <c r="G13">
        <v>0.87970000000000004</v>
      </c>
      <c r="H13">
        <v>-0.29865831599999998</v>
      </c>
      <c r="I13">
        <v>0.78320000000000001</v>
      </c>
    </row>
    <row r="14" spans="1:9" x14ac:dyDescent="0.3">
      <c r="A14" t="s">
        <v>97</v>
      </c>
      <c r="B14">
        <v>9.7610796999999999E-2</v>
      </c>
      <c r="C14">
        <v>0.99990000000000001</v>
      </c>
      <c r="D14">
        <v>-0.887525271</v>
      </c>
      <c r="E14">
        <v>1.1000000000000001E-3</v>
      </c>
      <c r="F14">
        <v>-0.40053792999999999</v>
      </c>
      <c r="G14">
        <v>0.68489999999999995</v>
      </c>
      <c r="H14">
        <v>-0.47508488300000001</v>
      </c>
      <c r="I14">
        <v>0.79400000000000004</v>
      </c>
    </row>
    <row r="15" spans="1:9" x14ac:dyDescent="0.3">
      <c r="A15" t="s">
        <v>104</v>
      </c>
      <c r="B15">
        <v>0.150559677</v>
      </c>
      <c r="C15">
        <v>0.99990000000000001</v>
      </c>
      <c r="D15">
        <v>0.67807190500000003</v>
      </c>
      <c r="E15">
        <v>0.24160000000000001</v>
      </c>
      <c r="F15">
        <v>0.56559717600000003</v>
      </c>
      <c r="G15">
        <v>0.79700000000000004</v>
      </c>
      <c r="H15">
        <v>0.87970576599999994</v>
      </c>
      <c r="I15">
        <v>0.68230000000000002</v>
      </c>
    </row>
    <row r="16" spans="1:9" x14ac:dyDescent="0.3">
      <c r="A16" t="s">
        <v>1084</v>
      </c>
      <c r="B16">
        <v>-0.150559677</v>
      </c>
      <c r="C16">
        <v>0.99990000000000001</v>
      </c>
      <c r="D16">
        <v>-0.60407132399999997</v>
      </c>
      <c r="E16">
        <v>2.3999999999999998E-3</v>
      </c>
      <c r="F16">
        <v>-0.263034406</v>
      </c>
      <c r="G16">
        <v>0.8589</v>
      </c>
      <c r="H16">
        <v>-0.37851162300000002</v>
      </c>
      <c r="I16">
        <v>0.76529999999999998</v>
      </c>
    </row>
    <row r="17" spans="1:9" x14ac:dyDescent="0.3">
      <c r="A17" t="s">
        <v>114</v>
      </c>
      <c r="B17">
        <v>-0.214124805</v>
      </c>
      <c r="C17">
        <v>0.99990000000000001</v>
      </c>
      <c r="D17">
        <v>-0.69599381299999996</v>
      </c>
      <c r="E17">
        <v>0.20380000000000001</v>
      </c>
      <c r="F17">
        <v>-0.214124805</v>
      </c>
      <c r="G17">
        <v>0.91059999999999997</v>
      </c>
      <c r="H17">
        <v>-8.4064264999999999E-2</v>
      </c>
      <c r="I17">
        <v>0.92920000000000003</v>
      </c>
    </row>
    <row r="18" spans="1:9" x14ac:dyDescent="0.3">
      <c r="A18" t="s">
        <v>1085</v>
      </c>
      <c r="B18">
        <v>0.150559677</v>
      </c>
      <c r="C18">
        <v>0.99990000000000001</v>
      </c>
      <c r="D18">
        <v>0.66902676599999999</v>
      </c>
      <c r="E18">
        <v>0.2737</v>
      </c>
      <c r="F18">
        <v>0.13750352399999999</v>
      </c>
      <c r="G18">
        <v>0.85719999999999996</v>
      </c>
      <c r="H18">
        <v>0.76553474600000004</v>
      </c>
      <c r="I18">
        <v>0.1154</v>
      </c>
    </row>
    <row r="19" spans="1:9" x14ac:dyDescent="0.3">
      <c r="A19" t="s">
        <v>145</v>
      </c>
      <c r="B19">
        <v>0.37851162300000002</v>
      </c>
      <c r="C19">
        <v>0.99990000000000001</v>
      </c>
      <c r="D19">
        <v>-0.66902676599999999</v>
      </c>
      <c r="E19">
        <v>0.47870000000000001</v>
      </c>
      <c r="F19">
        <v>-0.17632277299999999</v>
      </c>
      <c r="G19">
        <v>0.98019999999999996</v>
      </c>
      <c r="H19">
        <v>-0.99276843100000001</v>
      </c>
      <c r="I19">
        <v>9.74E-2</v>
      </c>
    </row>
    <row r="20" spans="1:9" x14ac:dyDescent="0.3">
      <c r="A20" t="s">
        <v>154</v>
      </c>
      <c r="B20">
        <v>-0.25096157400000002</v>
      </c>
      <c r="C20">
        <v>0.99990000000000001</v>
      </c>
      <c r="D20">
        <v>-0.72246602400000004</v>
      </c>
      <c r="E20">
        <v>0.1676</v>
      </c>
      <c r="F20">
        <v>-0.422233001</v>
      </c>
      <c r="G20">
        <v>0.70199999999999996</v>
      </c>
      <c r="H20">
        <v>-0.25096157400000002</v>
      </c>
      <c r="I20">
        <v>0.80620000000000003</v>
      </c>
    </row>
    <row r="21" spans="1:9" x14ac:dyDescent="0.3">
      <c r="A21" t="s">
        <v>1086</v>
      </c>
      <c r="B21">
        <v>-0.53605290000000005</v>
      </c>
      <c r="C21">
        <v>0.94469999999999998</v>
      </c>
      <c r="D21">
        <v>-0.53605290000000005</v>
      </c>
      <c r="E21">
        <v>4.5999999999999999E-3</v>
      </c>
      <c r="F21">
        <v>-0.64154602900000002</v>
      </c>
      <c r="G21">
        <v>8.1199999999999994E-2</v>
      </c>
      <c r="H21">
        <v>-0.60407132399999997</v>
      </c>
      <c r="I21">
        <v>7.8799999999999995E-2</v>
      </c>
    </row>
    <row r="22" spans="1:9" x14ac:dyDescent="0.3">
      <c r="A22" t="s">
        <v>1087</v>
      </c>
      <c r="B22">
        <v>-0.31034012100000002</v>
      </c>
      <c r="C22">
        <v>0.99990000000000001</v>
      </c>
      <c r="D22">
        <v>1.384049807</v>
      </c>
      <c r="E22">
        <v>7.1000000000000004E-3</v>
      </c>
      <c r="F22">
        <v>0.40053792999999999</v>
      </c>
      <c r="G22">
        <v>0.74939999999999996</v>
      </c>
      <c r="H22">
        <v>0.28688114799999997</v>
      </c>
      <c r="I22">
        <v>0.89290000000000003</v>
      </c>
    </row>
    <row r="23" spans="1:9" x14ac:dyDescent="0.3">
      <c r="A23" t="s">
        <v>176</v>
      </c>
      <c r="B23">
        <v>-0.422233001</v>
      </c>
      <c r="C23">
        <v>0.99990000000000001</v>
      </c>
      <c r="D23">
        <v>-0.60407132399999997</v>
      </c>
      <c r="E23">
        <v>0.25180000000000002</v>
      </c>
      <c r="F23">
        <v>-0.25096157400000002</v>
      </c>
      <c r="G23">
        <v>0.82310000000000005</v>
      </c>
      <c r="H23">
        <v>-9.7610796999999999E-2</v>
      </c>
      <c r="I23">
        <v>0.97070000000000001</v>
      </c>
    </row>
    <row r="24" spans="1:9" x14ac:dyDescent="0.3">
      <c r="A24" t="s">
        <v>1088</v>
      </c>
      <c r="B24">
        <v>-0.13750352399999999</v>
      </c>
      <c r="C24">
        <v>0.99990000000000001</v>
      </c>
      <c r="D24">
        <v>0.79077203799999995</v>
      </c>
      <c r="E24">
        <v>0.10489999999999999</v>
      </c>
      <c r="F24">
        <v>0.22650853000000001</v>
      </c>
      <c r="G24">
        <v>0.85240000000000005</v>
      </c>
      <c r="H24">
        <v>0.17632277299999999</v>
      </c>
      <c r="I24">
        <v>0.8105</v>
      </c>
    </row>
    <row r="25" spans="1:9" x14ac:dyDescent="0.3">
      <c r="A25" t="s">
        <v>186</v>
      </c>
      <c r="B25">
        <v>-0.25096157400000002</v>
      </c>
      <c r="C25">
        <v>0.54430000000000001</v>
      </c>
      <c r="D25">
        <v>-0.70487196399999996</v>
      </c>
      <c r="E25">
        <v>0.13730000000000001</v>
      </c>
      <c r="F25">
        <v>-0.275007047</v>
      </c>
      <c r="G25">
        <v>0.85780000000000001</v>
      </c>
      <c r="H25">
        <v>-0.46466826700000002</v>
      </c>
      <c r="I25">
        <v>0.50349999999999995</v>
      </c>
    </row>
    <row r="26" spans="1:9" x14ac:dyDescent="0.3">
      <c r="A26" t="s">
        <v>190</v>
      </c>
      <c r="B26">
        <v>7.0389328000000001E-2</v>
      </c>
      <c r="C26">
        <v>0.99990000000000001</v>
      </c>
      <c r="D26">
        <v>0.65076455899999996</v>
      </c>
      <c r="E26">
        <v>2.0000000000000001E-4</v>
      </c>
      <c r="F26">
        <v>0.13750352399999999</v>
      </c>
      <c r="G26">
        <v>0.9375</v>
      </c>
      <c r="H26">
        <v>0.51601514699999995</v>
      </c>
      <c r="I26">
        <v>0.71050000000000002</v>
      </c>
    </row>
    <row r="27" spans="1:9" x14ac:dyDescent="0.3">
      <c r="A27" t="s">
        <v>1089</v>
      </c>
      <c r="B27">
        <v>2.8569152E-2</v>
      </c>
      <c r="C27">
        <v>0.99990000000000001</v>
      </c>
      <c r="D27">
        <v>0.65076455899999996</v>
      </c>
      <c r="E27">
        <v>8.5099999999999995E-2</v>
      </c>
      <c r="F27">
        <v>0.11103131199999999</v>
      </c>
      <c r="G27">
        <v>0.96279999999999999</v>
      </c>
      <c r="H27">
        <v>0.25096157400000002</v>
      </c>
      <c r="I27">
        <v>0.76419999999999999</v>
      </c>
    </row>
    <row r="28" spans="1:9" x14ac:dyDescent="0.3">
      <c r="A28" t="s">
        <v>191</v>
      </c>
      <c r="B28">
        <v>-0.23878685999999999</v>
      </c>
      <c r="C28">
        <v>0.99990000000000001</v>
      </c>
      <c r="D28">
        <v>-0.85598969700000005</v>
      </c>
      <c r="E28">
        <v>3.5700000000000003E-2</v>
      </c>
      <c r="F28">
        <v>-0.16349873200000001</v>
      </c>
      <c r="G28">
        <v>0.93049999999999999</v>
      </c>
      <c r="H28">
        <v>-0.46466826700000002</v>
      </c>
      <c r="I28">
        <v>0.41389999999999999</v>
      </c>
    </row>
    <row r="29" spans="1:9" x14ac:dyDescent="0.3">
      <c r="A29" t="s">
        <v>1090</v>
      </c>
      <c r="B29">
        <v>2.8569152E-2</v>
      </c>
      <c r="C29">
        <v>0.99990000000000001</v>
      </c>
      <c r="D29">
        <v>0.67807190500000003</v>
      </c>
      <c r="E29">
        <v>1.1000000000000001E-3</v>
      </c>
      <c r="F29">
        <v>8.4064264999999999E-2</v>
      </c>
      <c r="G29">
        <v>0.85350000000000004</v>
      </c>
      <c r="H29">
        <v>2.8569152E-2</v>
      </c>
      <c r="I29">
        <v>0.74639999999999995</v>
      </c>
    </row>
    <row r="30" spans="1:9" x14ac:dyDescent="0.3">
      <c r="A30" t="s">
        <v>1091</v>
      </c>
      <c r="B30">
        <v>4.2644336999999997E-2</v>
      </c>
      <c r="C30">
        <v>0.99990000000000001</v>
      </c>
      <c r="D30">
        <v>0.799087306</v>
      </c>
      <c r="E30">
        <v>5.8700000000000002E-2</v>
      </c>
      <c r="F30">
        <v>0.23878685999999999</v>
      </c>
      <c r="G30">
        <v>0.81920000000000004</v>
      </c>
      <c r="H30">
        <v>0.13750352399999999</v>
      </c>
      <c r="I30">
        <v>0.95799999999999996</v>
      </c>
    </row>
    <row r="31" spans="1:9" x14ac:dyDescent="0.3">
      <c r="A31" t="s">
        <v>1092</v>
      </c>
      <c r="B31">
        <v>-8.4064264999999999E-2</v>
      </c>
      <c r="C31">
        <v>0.99990000000000001</v>
      </c>
      <c r="D31">
        <v>0.75702324700000001</v>
      </c>
      <c r="E31">
        <v>4.2099999999999999E-2</v>
      </c>
      <c r="F31">
        <v>-5.6583528000000001E-2</v>
      </c>
      <c r="G31">
        <v>0.99680000000000002</v>
      </c>
      <c r="H31">
        <v>0.71369581500000001</v>
      </c>
      <c r="I31">
        <v>0.65769999999999995</v>
      </c>
    </row>
    <row r="32" spans="1:9" x14ac:dyDescent="0.3">
      <c r="A32" t="s">
        <v>229</v>
      </c>
      <c r="B32">
        <v>-8.4064264999999999E-2</v>
      </c>
      <c r="C32">
        <v>0.99990000000000001</v>
      </c>
      <c r="D32">
        <v>-0.67807190500000003</v>
      </c>
      <c r="E32">
        <v>5.4800000000000001E-2</v>
      </c>
      <c r="F32">
        <v>-0.275007047</v>
      </c>
      <c r="G32">
        <v>0.82310000000000005</v>
      </c>
      <c r="H32">
        <v>-0.36737106600000002</v>
      </c>
      <c r="I32">
        <v>0.77990000000000004</v>
      </c>
    </row>
    <row r="33" spans="1:9" x14ac:dyDescent="0.3">
      <c r="A33" t="s">
        <v>1093</v>
      </c>
      <c r="B33">
        <v>-0.214124805</v>
      </c>
      <c r="C33">
        <v>0.99990000000000001</v>
      </c>
      <c r="D33">
        <v>-0.70487196399999996</v>
      </c>
      <c r="E33">
        <v>0.21870000000000001</v>
      </c>
      <c r="F33">
        <v>-0.17632277299999999</v>
      </c>
      <c r="G33">
        <v>0.89480000000000004</v>
      </c>
      <c r="H33">
        <v>1.4355293E-2</v>
      </c>
      <c r="I33">
        <v>0.97640000000000005</v>
      </c>
    </row>
    <row r="34" spans="1:9" x14ac:dyDescent="0.3">
      <c r="A34" t="s">
        <v>238</v>
      </c>
      <c r="B34">
        <v>-1.4355293E-2</v>
      </c>
      <c r="C34">
        <v>0.99990000000000001</v>
      </c>
      <c r="D34">
        <v>0.92599941900000005</v>
      </c>
      <c r="E34">
        <v>5.7000000000000002E-3</v>
      </c>
      <c r="F34">
        <v>0.422233001</v>
      </c>
      <c r="G34">
        <v>0.83350000000000002</v>
      </c>
      <c r="H34">
        <v>0.89530262100000002</v>
      </c>
      <c r="I34">
        <v>0.61529999999999996</v>
      </c>
    </row>
    <row r="35" spans="1:9" x14ac:dyDescent="0.3">
      <c r="A35" t="s">
        <v>240</v>
      </c>
      <c r="B35">
        <v>-0.214124805</v>
      </c>
      <c r="C35">
        <v>0.99990000000000001</v>
      </c>
      <c r="D35">
        <v>-0.60407132399999997</v>
      </c>
      <c r="E35">
        <v>0.12239999999999999</v>
      </c>
      <c r="F35">
        <v>-0.17632277299999999</v>
      </c>
      <c r="G35">
        <v>0.95009999999999994</v>
      </c>
      <c r="H35">
        <v>-0.263034406</v>
      </c>
      <c r="I35">
        <v>0.81989999999999996</v>
      </c>
    </row>
    <row r="36" spans="1:9" x14ac:dyDescent="0.3">
      <c r="A36" t="s">
        <v>1094</v>
      </c>
      <c r="B36">
        <v>-7.0389328000000001E-2</v>
      </c>
      <c r="C36">
        <v>0.99990000000000001</v>
      </c>
      <c r="D36">
        <v>0.62293035100000005</v>
      </c>
      <c r="E36">
        <v>9.0999999999999998E-2</v>
      </c>
      <c r="F36">
        <v>0.18903382399999999</v>
      </c>
      <c r="G36">
        <v>0.89680000000000004</v>
      </c>
      <c r="H36">
        <v>-7.0389328000000001E-2</v>
      </c>
      <c r="I36">
        <v>0.96889999999999998</v>
      </c>
    </row>
    <row r="37" spans="1:9" x14ac:dyDescent="0.3">
      <c r="A37" t="s">
        <v>1095</v>
      </c>
      <c r="B37">
        <v>0.70487196399999996</v>
      </c>
      <c r="C37">
        <v>3.8E-3</v>
      </c>
      <c r="D37">
        <v>1.6229303509999999</v>
      </c>
      <c r="E37">
        <v>9.9999999999999995E-7</v>
      </c>
      <c r="F37">
        <v>1.6461626570000001</v>
      </c>
      <c r="G37">
        <v>9.9999999999999995E-7</v>
      </c>
      <c r="H37">
        <v>2.0772429990000001</v>
      </c>
      <c r="I37">
        <v>9.9999999999999995E-7</v>
      </c>
    </row>
    <row r="38" spans="1:9" x14ac:dyDescent="0.3">
      <c r="A38" t="s">
        <v>1096</v>
      </c>
      <c r="B38">
        <v>-0.83995958699999995</v>
      </c>
      <c r="C38">
        <v>0.61670000000000003</v>
      </c>
      <c r="D38">
        <v>0.62293035100000005</v>
      </c>
      <c r="E38">
        <v>0.56640000000000001</v>
      </c>
      <c r="F38">
        <v>-0.263034406</v>
      </c>
      <c r="G38">
        <v>0.98509999999999998</v>
      </c>
      <c r="H38">
        <v>-0.79077203799999995</v>
      </c>
      <c r="I38">
        <v>0.24360000000000001</v>
      </c>
    </row>
    <row r="39" spans="1:9" x14ac:dyDescent="0.3">
      <c r="A39" t="s">
        <v>1097</v>
      </c>
      <c r="B39">
        <v>0.96347412399999999</v>
      </c>
      <c r="C39">
        <v>0.89380000000000004</v>
      </c>
      <c r="D39">
        <v>-1.097610797</v>
      </c>
      <c r="E39">
        <v>6.3600000000000004E-2</v>
      </c>
      <c r="F39">
        <v>0.150559677</v>
      </c>
      <c r="G39">
        <v>0.86319999999999997</v>
      </c>
      <c r="H39">
        <v>-0.263034406</v>
      </c>
      <c r="I39">
        <v>0.85599999999999998</v>
      </c>
    </row>
    <row r="40" spans="1:9" x14ac:dyDescent="0.3">
      <c r="A40" t="s">
        <v>1098</v>
      </c>
      <c r="B40">
        <v>-0.201633861</v>
      </c>
      <c r="C40">
        <v>0.99990000000000001</v>
      </c>
      <c r="D40">
        <v>-0.28688114799999997</v>
      </c>
      <c r="E40">
        <v>5.4300000000000001E-2</v>
      </c>
      <c r="F40">
        <v>-0.60407132399999997</v>
      </c>
      <c r="G40">
        <v>5.0200000000000002E-2</v>
      </c>
      <c r="H40">
        <v>-0.57531233100000001</v>
      </c>
      <c r="I40">
        <v>2.8999999999999998E-3</v>
      </c>
    </row>
    <row r="41" spans="1:9" x14ac:dyDescent="0.3">
      <c r="A41" t="s">
        <v>1099</v>
      </c>
      <c r="B41">
        <v>0.47508488300000001</v>
      </c>
      <c r="C41">
        <v>5.3E-3</v>
      </c>
      <c r="D41">
        <v>0.46466826700000002</v>
      </c>
      <c r="E41">
        <v>9.9999999999999995E-7</v>
      </c>
      <c r="F41">
        <v>0.57531233100000001</v>
      </c>
      <c r="G41">
        <v>1.11E-2</v>
      </c>
      <c r="H41">
        <v>0.87970576599999994</v>
      </c>
      <c r="I41">
        <v>7.4000000000000003E-3</v>
      </c>
    </row>
    <row r="42" spans="1:9" x14ac:dyDescent="0.3">
      <c r="A42" t="s">
        <v>1100</v>
      </c>
      <c r="B42">
        <v>-0.201633861</v>
      </c>
      <c r="C42">
        <v>0.99990000000000001</v>
      </c>
      <c r="D42">
        <v>0.87970576599999994</v>
      </c>
      <c r="E42">
        <v>0.1027</v>
      </c>
      <c r="F42">
        <v>0.46466826700000002</v>
      </c>
      <c r="G42">
        <v>0.26219999999999999</v>
      </c>
      <c r="H42">
        <v>0.17632277299999999</v>
      </c>
      <c r="I42">
        <v>0.95950000000000002</v>
      </c>
    </row>
    <row r="43" spans="1:9" x14ac:dyDescent="0.3">
      <c r="A43" t="s">
        <v>288</v>
      </c>
      <c r="B43">
        <v>-4.2644336999999997E-2</v>
      </c>
      <c r="C43">
        <v>0.99990000000000001</v>
      </c>
      <c r="D43">
        <v>-0.83187724100000005</v>
      </c>
      <c r="E43">
        <v>4.5900000000000003E-2</v>
      </c>
      <c r="F43">
        <v>-0.40053792999999999</v>
      </c>
      <c r="G43">
        <v>0.46910000000000002</v>
      </c>
      <c r="H43">
        <v>-0.13750352399999999</v>
      </c>
      <c r="I43">
        <v>0.85699999999999998</v>
      </c>
    </row>
    <row r="44" spans="1:9" x14ac:dyDescent="0.3">
      <c r="A44" t="s">
        <v>297</v>
      </c>
      <c r="B44">
        <v>0.70487196399999996</v>
      </c>
      <c r="C44">
        <v>0.94579999999999997</v>
      </c>
      <c r="D44">
        <v>0.93357263800000001</v>
      </c>
      <c r="E44">
        <v>0.14849999999999999</v>
      </c>
      <c r="F44">
        <v>-4.2644336999999997E-2</v>
      </c>
      <c r="G44">
        <v>0.99180000000000001</v>
      </c>
      <c r="H44">
        <v>-0.28688114799999997</v>
      </c>
      <c r="I44">
        <v>0.95799999999999996</v>
      </c>
    </row>
    <row r="45" spans="1:9" x14ac:dyDescent="0.3">
      <c r="A45" t="s">
        <v>299</v>
      </c>
      <c r="B45">
        <v>0.16349873200000001</v>
      </c>
      <c r="C45">
        <v>0.99990000000000001</v>
      </c>
      <c r="D45">
        <v>-0.80735492200000003</v>
      </c>
      <c r="E45">
        <v>1.1000000000000001E-3</v>
      </c>
      <c r="F45">
        <v>-5.6583528000000001E-2</v>
      </c>
      <c r="G45">
        <v>0.97450000000000003</v>
      </c>
      <c r="H45">
        <v>-5.6583528000000001E-2</v>
      </c>
      <c r="I45">
        <v>0.96389999999999998</v>
      </c>
    </row>
    <row r="46" spans="1:9" x14ac:dyDescent="0.3">
      <c r="A46" t="s">
        <v>1101</v>
      </c>
      <c r="B46">
        <v>2.8569152E-2</v>
      </c>
      <c r="C46">
        <v>0.99990000000000001</v>
      </c>
      <c r="D46">
        <v>-0.67807190500000003</v>
      </c>
      <c r="E46">
        <v>3.49E-2</v>
      </c>
      <c r="F46">
        <v>-0.44360665100000002</v>
      </c>
      <c r="G46">
        <v>0.54159999999999997</v>
      </c>
      <c r="H46">
        <v>-5.6583528000000001E-2</v>
      </c>
      <c r="I46">
        <v>0.93630000000000002</v>
      </c>
    </row>
    <row r="47" spans="1:9" x14ac:dyDescent="0.3">
      <c r="A47" t="s">
        <v>1102</v>
      </c>
      <c r="B47">
        <v>-0.16349873200000001</v>
      </c>
      <c r="C47">
        <v>0.99990000000000001</v>
      </c>
      <c r="D47">
        <v>-0.422233001</v>
      </c>
      <c r="E47">
        <v>0.64639999999999997</v>
      </c>
      <c r="F47">
        <v>-0.36737106600000002</v>
      </c>
      <c r="G47">
        <v>0.80149999999999999</v>
      </c>
      <c r="H47">
        <v>-0.62293035100000005</v>
      </c>
      <c r="I47">
        <v>4.82E-2</v>
      </c>
    </row>
    <row r="48" spans="1:9" x14ac:dyDescent="0.3">
      <c r="A48" t="s">
        <v>306</v>
      </c>
      <c r="B48">
        <v>-0.32192809500000003</v>
      </c>
      <c r="C48">
        <v>0.80820000000000003</v>
      </c>
      <c r="D48">
        <v>-0.65076455899999996</v>
      </c>
      <c r="E48">
        <v>3.7400000000000003E-2</v>
      </c>
      <c r="F48">
        <v>-0.82374935999999999</v>
      </c>
      <c r="G48">
        <v>2.7799999999999998E-2</v>
      </c>
      <c r="H48">
        <v>-0.83187724100000005</v>
      </c>
      <c r="I48">
        <v>1.0200000000000001E-2</v>
      </c>
    </row>
    <row r="49" spans="1:9" x14ac:dyDescent="0.3">
      <c r="A49" t="s">
        <v>1103</v>
      </c>
      <c r="B49">
        <v>2.673556424</v>
      </c>
      <c r="C49">
        <v>3.5999999999999999E-3</v>
      </c>
      <c r="D49">
        <v>3.0789513409999998</v>
      </c>
      <c r="E49">
        <v>9.9999999999999995E-7</v>
      </c>
      <c r="F49">
        <v>3.0840642649999999</v>
      </c>
      <c r="G49">
        <v>9.9999999999999995E-7</v>
      </c>
      <c r="H49">
        <v>3.3561438099999998</v>
      </c>
      <c r="I49">
        <v>9.9999999999999995E-7</v>
      </c>
    </row>
    <row r="50" spans="1:9" x14ac:dyDescent="0.3">
      <c r="A50" t="s">
        <v>1104</v>
      </c>
      <c r="B50">
        <v>2.8569152E-2</v>
      </c>
      <c r="C50">
        <v>0.99990000000000001</v>
      </c>
      <c r="D50">
        <v>-0.80735492200000003</v>
      </c>
      <c r="E50">
        <v>5.0000000000000001E-3</v>
      </c>
      <c r="F50">
        <v>-0.60407132399999997</v>
      </c>
      <c r="G50">
        <v>0.71919999999999995</v>
      </c>
      <c r="H50">
        <v>8.4064264999999999E-2</v>
      </c>
      <c r="I50">
        <v>0.98119999999999996</v>
      </c>
    </row>
    <row r="51" spans="1:9" x14ac:dyDescent="0.3">
      <c r="A51" t="s">
        <v>1105</v>
      </c>
      <c r="C51">
        <v>0.99990000000000001</v>
      </c>
      <c r="D51">
        <v>0.62293035100000005</v>
      </c>
      <c r="E51">
        <v>5.5999999999999999E-3</v>
      </c>
      <c r="F51">
        <v>-1.4355293E-2</v>
      </c>
      <c r="G51">
        <v>0.999</v>
      </c>
      <c r="H51">
        <v>0.49569516299999999</v>
      </c>
      <c r="I51">
        <v>0.63439999999999996</v>
      </c>
    </row>
    <row r="52" spans="1:9" x14ac:dyDescent="0.3">
      <c r="A52" t="s">
        <v>1106</v>
      </c>
      <c r="B52">
        <v>2.8569152E-2</v>
      </c>
      <c r="C52">
        <v>0.99990000000000001</v>
      </c>
      <c r="D52">
        <v>0.62293035100000005</v>
      </c>
      <c r="E52">
        <v>1.9E-3</v>
      </c>
      <c r="F52">
        <v>0.18903382399999999</v>
      </c>
      <c r="G52">
        <v>0.27600000000000002</v>
      </c>
      <c r="H52">
        <v>0.47508488300000001</v>
      </c>
      <c r="I52">
        <v>0.74980000000000002</v>
      </c>
    </row>
    <row r="53" spans="1:9" x14ac:dyDescent="0.3">
      <c r="A53" t="s">
        <v>1107</v>
      </c>
      <c r="B53">
        <v>7.0389328000000001E-2</v>
      </c>
      <c r="C53">
        <v>0.99990000000000001</v>
      </c>
      <c r="D53">
        <v>0.60407132399999997</v>
      </c>
      <c r="E53">
        <v>2.2800000000000001E-2</v>
      </c>
      <c r="F53">
        <v>0.214124805</v>
      </c>
      <c r="G53">
        <v>0.91679999999999995</v>
      </c>
      <c r="H53">
        <v>0.43295940700000002</v>
      </c>
      <c r="I53">
        <v>0.78239999999999998</v>
      </c>
    </row>
    <row r="54" spans="1:9" x14ac:dyDescent="0.3">
      <c r="A54" t="s">
        <v>351</v>
      </c>
      <c r="B54">
        <v>0.13750352399999999</v>
      </c>
      <c r="C54">
        <v>0.99990000000000001</v>
      </c>
      <c r="D54">
        <v>0.65992455800000005</v>
      </c>
      <c r="E54">
        <v>1.1900000000000001E-2</v>
      </c>
      <c r="F54">
        <v>9.7610796999999999E-2</v>
      </c>
      <c r="G54">
        <v>0.94889999999999997</v>
      </c>
      <c r="H54">
        <v>0.16349873200000001</v>
      </c>
      <c r="I54">
        <v>0.98160000000000003</v>
      </c>
    </row>
    <row r="55" spans="1:9" x14ac:dyDescent="0.3">
      <c r="A55" t="s">
        <v>1108</v>
      </c>
      <c r="B55">
        <v>7.0389328000000001E-2</v>
      </c>
      <c r="C55">
        <v>0.99990000000000001</v>
      </c>
      <c r="D55">
        <v>0.77399632500000004</v>
      </c>
      <c r="E55">
        <v>1.6999999999999999E-3</v>
      </c>
      <c r="F55">
        <v>-8.4064264999999999E-2</v>
      </c>
      <c r="G55">
        <v>0.97070000000000001</v>
      </c>
      <c r="H55">
        <v>0.58496250100000002</v>
      </c>
      <c r="I55">
        <v>0.65339999999999998</v>
      </c>
    </row>
    <row r="56" spans="1:9" x14ac:dyDescent="0.3">
      <c r="A56" t="s">
        <v>1109</v>
      </c>
      <c r="B56">
        <v>-0.29865831599999998</v>
      </c>
      <c r="C56">
        <v>0.99990000000000001</v>
      </c>
      <c r="D56">
        <v>-0.782408565</v>
      </c>
      <c r="E56">
        <v>5.2699999999999997E-2</v>
      </c>
      <c r="F56">
        <v>-0.40053792999999999</v>
      </c>
      <c r="G56">
        <v>0.83120000000000005</v>
      </c>
      <c r="H56">
        <v>-0.49569516299999999</v>
      </c>
      <c r="I56">
        <v>0.74060000000000004</v>
      </c>
    </row>
    <row r="57" spans="1:9" x14ac:dyDescent="0.3">
      <c r="A57" t="s">
        <v>1110</v>
      </c>
      <c r="B57">
        <v>-0.25096157400000002</v>
      </c>
      <c r="C57">
        <v>0.99990000000000001</v>
      </c>
      <c r="D57">
        <v>0.871843649</v>
      </c>
      <c r="E57">
        <v>6.8199999999999997E-2</v>
      </c>
      <c r="F57">
        <v>0.13750352399999999</v>
      </c>
      <c r="G57">
        <v>0.96699999999999997</v>
      </c>
      <c r="H57">
        <v>0.11103131199999999</v>
      </c>
      <c r="I57">
        <v>0.97009999999999996</v>
      </c>
    </row>
    <row r="58" spans="1:9" x14ac:dyDescent="0.3">
      <c r="A58" t="s">
        <v>1111</v>
      </c>
      <c r="B58">
        <v>-0.411426246</v>
      </c>
      <c r="C58">
        <v>0.99990000000000001</v>
      </c>
      <c r="D58">
        <v>-1.1110313119999999</v>
      </c>
      <c r="E58">
        <v>5.9999999999999995E-4</v>
      </c>
      <c r="F58">
        <v>-0.12432813500000001</v>
      </c>
      <c r="G58">
        <v>0.92879999999999996</v>
      </c>
      <c r="I58">
        <v>0.98450000000000004</v>
      </c>
    </row>
    <row r="59" spans="1:9" x14ac:dyDescent="0.3">
      <c r="A59" t="s">
        <v>1112</v>
      </c>
      <c r="B59">
        <v>0.23878685999999999</v>
      </c>
      <c r="C59">
        <v>0.99990000000000001</v>
      </c>
      <c r="D59">
        <v>0.62293035100000005</v>
      </c>
      <c r="E59">
        <v>9.1800000000000007E-2</v>
      </c>
      <c r="F59">
        <v>0.43295940700000002</v>
      </c>
      <c r="G59">
        <v>0.81079999999999997</v>
      </c>
      <c r="H59">
        <v>0.46466826700000002</v>
      </c>
      <c r="I59">
        <v>0.80549999999999999</v>
      </c>
    </row>
    <row r="60" spans="1:9" x14ac:dyDescent="0.3">
      <c r="A60" t="s">
        <v>1113</v>
      </c>
      <c r="B60">
        <v>-1.4059923599999999</v>
      </c>
      <c r="C60">
        <v>0.24779999999999999</v>
      </c>
      <c r="D60">
        <v>-0.91073266200000003</v>
      </c>
      <c r="E60">
        <v>4.3999999999999997E-2</v>
      </c>
      <c r="F60">
        <v>-9.7610796999999999E-2</v>
      </c>
      <c r="G60">
        <v>0.93420000000000003</v>
      </c>
      <c r="H60">
        <v>-0.33342373400000003</v>
      </c>
      <c r="I60">
        <v>0.88249999999999995</v>
      </c>
    </row>
    <row r="61" spans="1:9" x14ac:dyDescent="0.3">
      <c r="A61" t="s">
        <v>1114</v>
      </c>
      <c r="B61">
        <v>-1.4355293E-2</v>
      </c>
      <c r="C61">
        <v>0.99990000000000001</v>
      </c>
      <c r="D61">
        <v>-0.748461233</v>
      </c>
      <c r="E61">
        <v>1.49E-2</v>
      </c>
      <c r="F61">
        <v>-0.56559717600000003</v>
      </c>
      <c r="G61">
        <v>0.48930000000000001</v>
      </c>
      <c r="H61">
        <v>-0.263034406</v>
      </c>
      <c r="I61">
        <v>0.74639999999999995</v>
      </c>
    </row>
    <row r="62" spans="1:9" x14ac:dyDescent="0.3">
      <c r="A62" t="s">
        <v>1115</v>
      </c>
      <c r="B62">
        <v>0.526068812</v>
      </c>
      <c r="C62">
        <v>0.99990000000000001</v>
      </c>
      <c r="D62">
        <v>1.49057013</v>
      </c>
      <c r="E62">
        <v>0.13450000000000001</v>
      </c>
      <c r="F62">
        <v>0.46466826700000002</v>
      </c>
      <c r="G62">
        <v>0.91959999999999997</v>
      </c>
      <c r="H62">
        <v>-0.62293035100000005</v>
      </c>
      <c r="I62">
        <v>0.99760000000000004</v>
      </c>
    </row>
    <row r="63" spans="1:9" x14ac:dyDescent="0.3">
      <c r="A63" t="s">
        <v>439</v>
      </c>
      <c r="B63">
        <v>-0.32192809500000003</v>
      </c>
      <c r="C63">
        <v>0.99990000000000001</v>
      </c>
      <c r="D63">
        <v>-0.65076455899999996</v>
      </c>
      <c r="E63">
        <v>5.4800000000000001E-2</v>
      </c>
      <c r="F63">
        <v>-0.64154602900000002</v>
      </c>
      <c r="G63">
        <v>0.45319999999999999</v>
      </c>
      <c r="H63">
        <v>-0.18903382399999999</v>
      </c>
      <c r="I63">
        <v>0.9446</v>
      </c>
    </row>
    <row r="64" spans="1:9" x14ac:dyDescent="0.3">
      <c r="A64" t="s">
        <v>1116</v>
      </c>
      <c r="B64">
        <v>-0.22650853000000001</v>
      </c>
      <c r="C64">
        <v>0.99990000000000001</v>
      </c>
      <c r="D64">
        <v>0.61353165300000001</v>
      </c>
      <c r="E64">
        <v>2.4199999999999999E-2</v>
      </c>
      <c r="F64">
        <v>0.263034406</v>
      </c>
      <c r="G64">
        <v>0.79779999999999995</v>
      </c>
      <c r="H64">
        <v>0.16349873200000001</v>
      </c>
      <c r="I64">
        <v>0.86019999999999996</v>
      </c>
    </row>
    <row r="65" spans="1:9" x14ac:dyDescent="0.3">
      <c r="A65" t="s">
        <v>1117</v>
      </c>
      <c r="B65">
        <v>0.13750352399999999</v>
      </c>
      <c r="C65">
        <v>0.99990000000000001</v>
      </c>
      <c r="D65">
        <v>0.65076455899999996</v>
      </c>
      <c r="E65">
        <v>1.4200000000000001E-2</v>
      </c>
      <c r="F65">
        <v>0.29865831599999998</v>
      </c>
      <c r="G65">
        <v>0.85409999999999997</v>
      </c>
      <c r="H65">
        <v>0.17632277299999999</v>
      </c>
      <c r="I65">
        <v>0.92249999999999999</v>
      </c>
    </row>
    <row r="66" spans="1:9" x14ac:dyDescent="0.3">
      <c r="A66" t="s">
        <v>473</v>
      </c>
      <c r="B66">
        <v>-0.16349873200000001</v>
      </c>
      <c r="C66">
        <v>0.99990000000000001</v>
      </c>
      <c r="D66">
        <v>-0.72246602400000004</v>
      </c>
      <c r="E66">
        <v>6.7199999999999996E-2</v>
      </c>
      <c r="F66">
        <v>-0.33342373400000003</v>
      </c>
      <c r="G66">
        <v>0.80149999999999999</v>
      </c>
      <c r="H66">
        <v>-0.263034406</v>
      </c>
      <c r="I66">
        <v>0.86170000000000002</v>
      </c>
    </row>
    <row r="67" spans="1:9" x14ac:dyDescent="0.3">
      <c r="A67" t="s">
        <v>1118</v>
      </c>
      <c r="B67">
        <v>7.0389328000000001E-2</v>
      </c>
      <c r="C67">
        <v>0.99990000000000001</v>
      </c>
      <c r="D67">
        <v>-0.80735492200000003</v>
      </c>
      <c r="E67">
        <v>1.2200000000000001E-2</v>
      </c>
      <c r="F67">
        <v>-9.7610796999999999E-2</v>
      </c>
      <c r="G67">
        <v>0.97340000000000004</v>
      </c>
      <c r="H67">
        <v>0.32192809500000003</v>
      </c>
      <c r="I67">
        <v>0.66359999999999997</v>
      </c>
    </row>
    <row r="68" spans="1:9" x14ac:dyDescent="0.3">
      <c r="A68" t="s">
        <v>1119</v>
      </c>
      <c r="B68">
        <v>-0.22650853000000001</v>
      </c>
      <c r="C68">
        <v>0.99990000000000001</v>
      </c>
      <c r="D68">
        <v>-0.63226821499999997</v>
      </c>
      <c r="E68">
        <v>0.1095</v>
      </c>
      <c r="F68">
        <v>-0.17632277299999999</v>
      </c>
      <c r="G68">
        <v>0.85819999999999996</v>
      </c>
      <c r="H68">
        <v>-4.2644336999999997E-2</v>
      </c>
      <c r="I68">
        <v>0.9919</v>
      </c>
    </row>
    <row r="69" spans="1:9" x14ac:dyDescent="0.3">
      <c r="A69" t="s">
        <v>1120</v>
      </c>
      <c r="B69">
        <v>-0.263034406</v>
      </c>
      <c r="C69">
        <v>0.99990000000000001</v>
      </c>
      <c r="D69">
        <v>-0.69599381299999996</v>
      </c>
      <c r="E69">
        <v>0.1603</v>
      </c>
      <c r="F69">
        <v>-0.44360665100000002</v>
      </c>
      <c r="G69">
        <v>0.69079999999999997</v>
      </c>
      <c r="H69">
        <v>-0.214124805</v>
      </c>
      <c r="I69">
        <v>0.91779999999999995</v>
      </c>
    </row>
    <row r="70" spans="1:9" x14ac:dyDescent="0.3">
      <c r="A70" t="s">
        <v>488</v>
      </c>
      <c r="B70">
        <v>-0.91838623399999997</v>
      </c>
      <c r="C70">
        <v>0.92349999999999999</v>
      </c>
      <c r="D70">
        <v>0.89530262100000002</v>
      </c>
      <c r="E70">
        <v>0.29820000000000002</v>
      </c>
      <c r="F70">
        <v>5.6583528000000001E-2</v>
      </c>
      <c r="G70">
        <v>0.98919999999999997</v>
      </c>
      <c r="H70">
        <v>0.411426246</v>
      </c>
      <c r="I70">
        <v>0.77549999999999997</v>
      </c>
    </row>
    <row r="71" spans="1:9" x14ac:dyDescent="0.3">
      <c r="A71" t="s">
        <v>1121</v>
      </c>
      <c r="B71">
        <v>-0.150559677</v>
      </c>
      <c r="C71">
        <v>0.87660000000000005</v>
      </c>
      <c r="D71">
        <v>-0.65992455800000005</v>
      </c>
      <c r="E71">
        <v>0.2883</v>
      </c>
      <c r="F71">
        <v>-4.2644336999999997E-2</v>
      </c>
      <c r="G71">
        <v>0.90969999999999995</v>
      </c>
      <c r="H71">
        <v>-0.201633861</v>
      </c>
      <c r="I71">
        <v>0.91879999999999995</v>
      </c>
    </row>
    <row r="72" spans="1:9" x14ac:dyDescent="0.3">
      <c r="A72" t="s">
        <v>530</v>
      </c>
      <c r="B72">
        <v>-0.214124805</v>
      </c>
      <c r="C72">
        <v>0.99990000000000001</v>
      </c>
      <c r="D72">
        <v>-0.94110631099999997</v>
      </c>
      <c r="E72">
        <v>0.1193</v>
      </c>
      <c r="F72">
        <v>-0.43295940700000002</v>
      </c>
      <c r="G72">
        <v>0.4304</v>
      </c>
      <c r="H72">
        <v>-0.22650853000000001</v>
      </c>
      <c r="I72">
        <v>0.74980000000000002</v>
      </c>
    </row>
    <row r="73" spans="1:9" x14ac:dyDescent="0.3">
      <c r="A73" t="s">
        <v>1122</v>
      </c>
      <c r="B73">
        <v>-0.25096157400000002</v>
      </c>
      <c r="C73">
        <v>0.99990000000000001</v>
      </c>
      <c r="D73">
        <v>1.0772429990000001</v>
      </c>
      <c r="E73">
        <v>2.4400000000000002E-2</v>
      </c>
      <c r="F73">
        <v>1.4355293E-2</v>
      </c>
      <c r="G73">
        <v>0.98560000000000003</v>
      </c>
      <c r="H73">
        <v>9.7610796999999999E-2</v>
      </c>
      <c r="I73">
        <v>0.97219999999999995</v>
      </c>
    </row>
    <row r="74" spans="1:9" x14ac:dyDescent="0.3">
      <c r="A74" t="s">
        <v>1123</v>
      </c>
      <c r="B74">
        <v>-0.201633861</v>
      </c>
      <c r="C74">
        <v>0.99990000000000001</v>
      </c>
      <c r="D74">
        <v>-0.64154602900000002</v>
      </c>
      <c r="E74">
        <v>6.1899999999999997E-2</v>
      </c>
      <c r="F74">
        <v>-0.263034406</v>
      </c>
      <c r="G74">
        <v>0.85089999999999999</v>
      </c>
      <c r="H74">
        <v>-0.22650853000000001</v>
      </c>
      <c r="I74">
        <v>0.87380000000000002</v>
      </c>
    </row>
    <row r="75" spans="1:9" x14ac:dyDescent="0.3">
      <c r="A75" t="s">
        <v>591</v>
      </c>
      <c r="B75">
        <v>-8.4064264999999999E-2</v>
      </c>
      <c r="C75">
        <v>0.99990000000000001</v>
      </c>
      <c r="D75">
        <v>-0.65992455800000005</v>
      </c>
      <c r="E75">
        <v>6.0499999999999998E-2</v>
      </c>
      <c r="F75">
        <v>-0.150559677</v>
      </c>
      <c r="G75">
        <v>0.93240000000000001</v>
      </c>
      <c r="H75">
        <v>-0.16349873200000001</v>
      </c>
      <c r="I75">
        <v>0.91769999999999996</v>
      </c>
    </row>
    <row r="76" spans="1:9" x14ac:dyDescent="0.3">
      <c r="A76" t="s">
        <v>1124</v>
      </c>
      <c r="B76">
        <v>0.37851162300000002</v>
      </c>
      <c r="C76">
        <v>0.998</v>
      </c>
      <c r="D76">
        <v>0.60407132399999997</v>
      </c>
      <c r="E76">
        <v>0.21640000000000001</v>
      </c>
      <c r="F76">
        <v>0.23878685999999999</v>
      </c>
      <c r="G76">
        <v>0.89349999999999996</v>
      </c>
      <c r="H76">
        <v>0.50589092999999996</v>
      </c>
      <c r="I76">
        <v>0.71619999999999995</v>
      </c>
    </row>
    <row r="77" spans="1:9" x14ac:dyDescent="0.3">
      <c r="A77" t="s">
        <v>1125</v>
      </c>
      <c r="B77">
        <v>9.7610796999999999E-2</v>
      </c>
      <c r="C77">
        <v>0.99990000000000001</v>
      </c>
      <c r="D77">
        <v>-0.71369581500000001</v>
      </c>
      <c r="E77">
        <v>0.17899999999999999</v>
      </c>
      <c r="F77">
        <v>-0.46466826700000002</v>
      </c>
      <c r="G77">
        <v>0.56850000000000001</v>
      </c>
      <c r="H77">
        <v>-0.214124805</v>
      </c>
      <c r="I77">
        <v>0.86439999999999995</v>
      </c>
    </row>
    <row r="78" spans="1:9" x14ac:dyDescent="0.3">
      <c r="A78" t="s">
        <v>1126</v>
      </c>
      <c r="B78">
        <v>-0.263034406</v>
      </c>
      <c r="C78">
        <v>0.99990000000000001</v>
      </c>
      <c r="D78">
        <v>-0.77399632500000004</v>
      </c>
      <c r="E78">
        <v>7.8799999999999995E-2</v>
      </c>
      <c r="F78">
        <v>-0.48542682700000001</v>
      </c>
      <c r="G78">
        <v>0.74250000000000005</v>
      </c>
      <c r="H78">
        <v>-0.32192809500000003</v>
      </c>
      <c r="I78">
        <v>0.80969999999999998</v>
      </c>
    </row>
    <row r="79" spans="1:9" x14ac:dyDescent="0.3">
      <c r="A79" t="s">
        <v>1127</v>
      </c>
      <c r="B79">
        <v>-0.17632277299999999</v>
      </c>
      <c r="C79">
        <v>0.99990000000000001</v>
      </c>
      <c r="D79">
        <v>0.60407132399999997</v>
      </c>
      <c r="E79">
        <v>0.13919999999999999</v>
      </c>
      <c r="F79">
        <v>0.37851162300000002</v>
      </c>
      <c r="G79">
        <v>0.86180000000000001</v>
      </c>
      <c r="H79">
        <v>-0.22650853000000001</v>
      </c>
      <c r="I79">
        <v>0.87419999999999998</v>
      </c>
    </row>
    <row r="80" spans="1:9" x14ac:dyDescent="0.3">
      <c r="A80" t="s">
        <v>1128</v>
      </c>
      <c r="B80">
        <v>-0.25096157400000002</v>
      </c>
      <c r="C80">
        <v>0.99990000000000001</v>
      </c>
      <c r="D80">
        <v>1.0772429990000001</v>
      </c>
      <c r="E80">
        <v>1.1999999999999999E-3</v>
      </c>
      <c r="F80">
        <v>0.36737106600000002</v>
      </c>
      <c r="G80">
        <v>0.83120000000000005</v>
      </c>
      <c r="H80">
        <v>4.2644336999999997E-2</v>
      </c>
      <c r="I80">
        <v>0.99219999999999997</v>
      </c>
    </row>
    <row r="81" spans="1:9" x14ac:dyDescent="0.3">
      <c r="A81" t="s">
        <v>643</v>
      </c>
      <c r="B81">
        <v>8.4064264999999999E-2</v>
      </c>
      <c r="C81">
        <v>0.87570000000000003</v>
      </c>
      <c r="D81">
        <v>-0.60407132399999997</v>
      </c>
      <c r="E81">
        <v>7.22E-2</v>
      </c>
      <c r="F81">
        <v>-0.34482849700000001</v>
      </c>
      <c r="G81">
        <v>0.74439999999999995</v>
      </c>
      <c r="H81">
        <v>-0.13750352399999999</v>
      </c>
      <c r="I81">
        <v>0.89629999999999999</v>
      </c>
    </row>
    <row r="82" spans="1:9" x14ac:dyDescent="0.3">
      <c r="A82" t="s">
        <v>1129</v>
      </c>
      <c r="B82">
        <v>0.11103131199999999</v>
      </c>
      <c r="C82">
        <v>0.99990000000000001</v>
      </c>
      <c r="D82">
        <v>0.67807190500000003</v>
      </c>
      <c r="E82">
        <v>3.7600000000000001E-2</v>
      </c>
      <c r="F82">
        <v>0.263034406</v>
      </c>
      <c r="G82">
        <v>0.82279999999999998</v>
      </c>
      <c r="H82">
        <v>0.47508488300000001</v>
      </c>
      <c r="I82">
        <v>0.72750000000000004</v>
      </c>
    </row>
    <row r="83" spans="1:9" x14ac:dyDescent="0.3">
      <c r="A83" t="s">
        <v>651</v>
      </c>
      <c r="B83">
        <v>-0.25096157400000002</v>
      </c>
      <c r="C83">
        <v>0.99990000000000001</v>
      </c>
      <c r="D83">
        <v>-0.748461233</v>
      </c>
      <c r="E83">
        <v>0.18559999999999999</v>
      </c>
      <c r="F83">
        <v>-0.25096157400000002</v>
      </c>
      <c r="G83">
        <v>0.76839999999999997</v>
      </c>
      <c r="H83">
        <v>-0.18903382399999999</v>
      </c>
      <c r="I83">
        <v>0.90900000000000003</v>
      </c>
    </row>
    <row r="84" spans="1:9" x14ac:dyDescent="0.3">
      <c r="A84" t="s">
        <v>658</v>
      </c>
      <c r="B84">
        <v>-0.201633861</v>
      </c>
      <c r="C84">
        <v>0.99990000000000001</v>
      </c>
      <c r="D84">
        <v>-0.62293035100000005</v>
      </c>
      <c r="E84">
        <v>0.2883</v>
      </c>
      <c r="F84">
        <v>-0.29865831599999998</v>
      </c>
      <c r="G84">
        <v>0.79700000000000004</v>
      </c>
      <c r="H84">
        <v>-0.35614381000000001</v>
      </c>
      <c r="I84">
        <v>0.72360000000000002</v>
      </c>
    </row>
    <row r="85" spans="1:9" x14ac:dyDescent="0.3">
      <c r="A85" t="s">
        <v>1130</v>
      </c>
      <c r="B85">
        <v>0.83187724100000005</v>
      </c>
      <c r="C85">
        <v>0.87080000000000002</v>
      </c>
      <c r="D85">
        <v>-0.23878685999999999</v>
      </c>
      <c r="E85">
        <v>0.88759999999999994</v>
      </c>
      <c r="F85">
        <v>-0.29865831599999998</v>
      </c>
      <c r="G85">
        <v>0.87819999999999998</v>
      </c>
      <c r="H85">
        <v>0.75702324700000001</v>
      </c>
      <c r="I85">
        <v>0.26440000000000002</v>
      </c>
    </row>
    <row r="86" spans="1:9" x14ac:dyDescent="0.3">
      <c r="A86" t="s">
        <v>1131</v>
      </c>
      <c r="B86">
        <v>0.17632277299999999</v>
      </c>
      <c r="C86">
        <v>0.99990000000000001</v>
      </c>
      <c r="D86">
        <v>-0.75702324700000001</v>
      </c>
      <c r="E86">
        <v>1.84E-2</v>
      </c>
      <c r="F86">
        <v>-0.29865831599999998</v>
      </c>
      <c r="G86">
        <v>0.72619999999999996</v>
      </c>
      <c r="H86">
        <v>-9.7610796999999999E-2</v>
      </c>
      <c r="I86">
        <v>0.94030000000000002</v>
      </c>
    </row>
    <row r="87" spans="1:9" x14ac:dyDescent="0.3">
      <c r="A87" t="s">
        <v>678</v>
      </c>
      <c r="B87">
        <v>-0.214124805</v>
      </c>
      <c r="C87">
        <v>0.99990000000000001</v>
      </c>
      <c r="D87">
        <v>-0.61353165300000001</v>
      </c>
      <c r="E87">
        <v>8.0199999999999994E-2</v>
      </c>
      <c r="F87">
        <v>-0.36737106600000002</v>
      </c>
      <c r="G87">
        <v>0.81920000000000004</v>
      </c>
      <c r="H87">
        <v>-0.11103131199999999</v>
      </c>
      <c r="I87">
        <v>0.9466</v>
      </c>
    </row>
    <row r="88" spans="1:9" x14ac:dyDescent="0.3">
      <c r="A88" t="s">
        <v>1132</v>
      </c>
      <c r="B88">
        <v>0.17632277299999999</v>
      </c>
      <c r="C88">
        <v>0.99990000000000001</v>
      </c>
      <c r="D88">
        <v>0.73984810300000003</v>
      </c>
      <c r="E88">
        <v>9.1000000000000004E-3</v>
      </c>
      <c r="F88">
        <v>0.263034406</v>
      </c>
      <c r="G88">
        <v>0.87309999999999999</v>
      </c>
      <c r="H88">
        <v>0.44360665100000002</v>
      </c>
      <c r="I88">
        <v>0.73119999999999996</v>
      </c>
    </row>
    <row r="89" spans="1:9" x14ac:dyDescent="0.3">
      <c r="A89" t="s">
        <v>1133</v>
      </c>
      <c r="B89">
        <v>2.2690331459999999</v>
      </c>
      <c r="C89">
        <v>7.4000000000000003E-3</v>
      </c>
      <c r="D89">
        <v>2.1699250010000002</v>
      </c>
      <c r="E89">
        <v>9.9999999999999995E-7</v>
      </c>
      <c r="F89">
        <v>2.2110121930000002</v>
      </c>
      <c r="G89">
        <v>9.9999999999999995E-7</v>
      </c>
      <c r="H89">
        <v>2.4541758929999999</v>
      </c>
      <c r="I89">
        <v>9.9999999999999995E-7</v>
      </c>
    </row>
    <row r="90" spans="1:9" x14ac:dyDescent="0.3">
      <c r="A90" t="s">
        <v>710</v>
      </c>
      <c r="B90">
        <v>-0.22650853000000001</v>
      </c>
      <c r="C90">
        <v>0.99990000000000001</v>
      </c>
      <c r="D90">
        <v>-0.60407132399999997</v>
      </c>
      <c r="E90">
        <v>0.24249999999999999</v>
      </c>
      <c r="F90">
        <v>-0.47508488300000001</v>
      </c>
      <c r="G90">
        <v>0.72719999999999996</v>
      </c>
      <c r="H90">
        <v>-0.28688114799999997</v>
      </c>
      <c r="I90">
        <v>0.79010000000000002</v>
      </c>
    </row>
    <row r="91" spans="1:9" x14ac:dyDescent="0.3">
      <c r="A91" t="s">
        <v>714</v>
      </c>
      <c r="B91">
        <v>2.8569152E-2</v>
      </c>
      <c r="C91">
        <v>0.99990000000000001</v>
      </c>
      <c r="D91">
        <v>-0.748461233</v>
      </c>
      <c r="E91">
        <v>0.28639999999999999</v>
      </c>
      <c r="F91">
        <v>-0.37851162300000002</v>
      </c>
      <c r="G91">
        <v>0.70860000000000001</v>
      </c>
      <c r="H91">
        <v>-0.18903382399999999</v>
      </c>
      <c r="I91">
        <v>0.87480000000000002</v>
      </c>
    </row>
    <row r="92" spans="1:9" x14ac:dyDescent="0.3">
      <c r="A92" t="s">
        <v>724</v>
      </c>
      <c r="B92">
        <v>-0.55581615500000003</v>
      </c>
      <c r="C92">
        <v>0.79110000000000003</v>
      </c>
      <c r="D92">
        <v>-0.79077203799999995</v>
      </c>
      <c r="E92">
        <v>0.2969</v>
      </c>
      <c r="F92">
        <v>-0.32192809500000003</v>
      </c>
      <c r="G92">
        <v>0.86270000000000002</v>
      </c>
      <c r="H92">
        <v>-0.454175893</v>
      </c>
      <c r="I92">
        <v>0.62939999999999996</v>
      </c>
    </row>
    <row r="93" spans="1:9" x14ac:dyDescent="0.3">
      <c r="A93" t="s">
        <v>1134</v>
      </c>
      <c r="B93">
        <v>2.8569152E-2</v>
      </c>
      <c r="C93">
        <v>0.99990000000000001</v>
      </c>
      <c r="D93">
        <v>-0.65076455899999996</v>
      </c>
      <c r="E93">
        <v>0.1023</v>
      </c>
      <c r="F93">
        <v>-0.13750352399999999</v>
      </c>
      <c r="G93">
        <v>0.91859999999999997</v>
      </c>
      <c r="H93">
        <v>1.4355293E-2</v>
      </c>
      <c r="I93">
        <v>0.95799999999999996</v>
      </c>
    </row>
    <row r="94" spans="1:9" x14ac:dyDescent="0.3">
      <c r="A94" t="s">
        <v>764</v>
      </c>
      <c r="B94">
        <v>-0.38956681199999998</v>
      </c>
      <c r="C94">
        <v>0.9516</v>
      </c>
      <c r="D94">
        <v>-0.63226821499999997</v>
      </c>
      <c r="E94">
        <v>0.1676</v>
      </c>
      <c r="F94">
        <v>-0.275007047</v>
      </c>
      <c r="G94">
        <v>0.87090000000000001</v>
      </c>
      <c r="H94">
        <v>-0.33342373400000003</v>
      </c>
      <c r="I94">
        <v>0.75409999999999999</v>
      </c>
    </row>
    <row r="95" spans="1:9" x14ac:dyDescent="0.3">
      <c r="A95" t="s">
        <v>1135</v>
      </c>
      <c r="B95">
        <v>0.13750352399999999</v>
      </c>
      <c r="C95">
        <v>0.99990000000000001</v>
      </c>
      <c r="D95">
        <v>0.68706068799999997</v>
      </c>
      <c r="E95">
        <v>2.2200000000000001E-2</v>
      </c>
      <c r="F95">
        <v>7.0389328000000001E-2</v>
      </c>
      <c r="G95">
        <v>0.98870000000000002</v>
      </c>
      <c r="H95">
        <v>0.454175893</v>
      </c>
      <c r="I95">
        <v>0.61939999999999995</v>
      </c>
    </row>
    <row r="96" spans="1:9" x14ac:dyDescent="0.3">
      <c r="A96" t="s">
        <v>1136</v>
      </c>
      <c r="B96">
        <v>-0.201633861</v>
      </c>
      <c r="C96">
        <v>0.99990000000000001</v>
      </c>
      <c r="D96">
        <v>-0.61353165300000001</v>
      </c>
      <c r="E96">
        <v>6.5799999999999997E-2</v>
      </c>
      <c r="F96">
        <v>-0.33342373400000003</v>
      </c>
      <c r="G96">
        <v>0.62019999999999997</v>
      </c>
      <c r="H96">
        <v>-0.411426246</v>
      </c>
      <c r="I96">
        <v>0.69030000000000002</v>
      </c>
    </row>
    <row r="97" spans="1:9" x14ac:dyDescent="0.3">
      <c r="A97" t="s">
        <v>1137</v>
      </c>
      <c r="B97">
        <v>4.6803243569999999</v>
      </c>
      <c r="C97">
        <v>5.3E-3</v>
      </c>
      <c r="D97">
        <v>5.2180061499999999</v>
      </c>
      <c r="E97">
        <v>9.9999999999999995E-7</v>
      </c>
      <c r="F97">
        <v>5.0874628409999998</v>
      </c>
      <c r="G97">
        <v>9.9999999999999995E-7</v>
      </c>
      <c r="H97">
        <v>5.0609120499999998</v>
      </c>
      <c r="I97">
        <v>9.9999999999999995E-7</v>
      </c>
    </row>
    <row r="98" spans="1:9" x14ac:dyDescent="0.3">
      <c r="A98" t="s">
        <v>1138</v>
      </c>
      <c r="B98">
        <v>2.2839217719999998</v>
      </c>
      <c r="C98">
        <v>9.2999999999999992E-3</v>
      </c>
      <c r="D98">
        <v>2.752748591</v>
      </c>
      <c r="E98">
        <v>9.9999999999999995E-7</v>
      </c>
      <c r="F98">
        <v>2.7990873060000001</v>
      </c>
      <c r="G98">
        <v>9.9999999999999995E-7</v>
      </c>
      <c r="H98">
        <v>3.0391383940000001</v>
      </c>
      <c r="I98">
        <v>9.9999999999999995E-7</v>
      </c>
    </row>
    <row r="99" spans="1:9" x14ac:dyDescent="0.3">
      <c r="A99" t="s">
        <v>1139</v>
      </c>
      <c r="B99">
        <v>-9.7610796999999999E-2</v>
      </c>
      <c r="C99">
        <v>0.99990000000000001</v>
      </c>
      <c r="D99">
        <v>0.64154602900000002</v>
      </c>
      <c r="E99">
        <v>4.5400000000000003E-2</v>
      </c>
      <c r="F99">
        <v>0.263034406</v>
      </c>
      <c r="G99">
        <v>0.82530000000000003</v>
      </c>
      <c r="H99">
        <v>0.12432813500000001</v>
      </c>
      <c r="I99">
        <v>0.96699999999999997</v>
      </c>
    </row>
    <row r="100" spans="1:9" x14ac:dyDescent="0.3">
      <c r="A100" t="s">
        <v>1140</v>
      </c>
      <c r="B100">
        <v>-0.63226821499999997</v>
      </c>
      <c r="C100">
        <v>0.99350000000000005</v>
      </c>
      <c r="D100">
        <v>-0.82374935999999999</v>
      </c>
      <c r="E100">
        <v>0.24149999999999999</v>
      </c>
      <c r="F100">
        <v>-0.40053792999999999</v>
      </c>
      <c r="G100">
        <v>0.68710000000000004</v>
      </c>
      <c r="H100">
        <v>-0.275007047</v>
      </c>
      <c r="I100">
        <v>0.89859999999999995</v>
      </c>
    </row>
    <row r="101" spans="1:9" x14ac:dyDescent="0.3">
      <c r="A101" t="s">
        <v>784</v>
      </c>
      <c r="B101">
        <v>-0.37851162300000002</v>
      </c>
      <c r="C101">
        <v>0.99990000000000001</v>
      </c>
      <c r="D101">
        <v>-0.67807190500000003</v>
      </c>
      <c r="E101">
        <v>9.1499999999999998E-2</v>
      </c>
      <c r="F101">
        <v>-0.422233001</v>
      </c>
      <c r="G101">
        <v>0.72370000000000001</v>
      </c>
      <c r="H101">
        <v>-0.22650853000000001</v>
      </c>
      <c r="I101">
        <v>0.90100000000000002</v>
      </c>
    </row>
    <row r="102" spans="1:9" x14ac:dyDescent="0.3">
      <c r="A102" t="s">
        <v>1141</v>
      </c>
      <c r="B102">
        <v>-0.22650853000000001</v>
      </c>
      <c r="C102">
        <v>0.99990000000000001</v>
      </c>
      <c r="D102">
        <v>-0.61353165300000001</v>
      </c>
      <c r="E102">
        <v>0.1075</v>
      </c>
      <c r="F102">
        <v>-0.275007047</v>
      </c>
      <c r="G102">
        <v>0.79490000000000005</v>
      </c>
      <c r="H102">
        <v>4.2644336999999997E-2</v>
      </c>
      <c r="I102">
        <v>0.95450000000000002</v>
      </c>
    </row>
    <row r="103" spans="1:9" x14ac:dyDescent="0.3">
      <c r="A103" t="s">
        <v>1142</v>
      </c>
      <c r="B103">
        <v>-7.0389328000000001E-2</v>
      </c>
      <c r="C103">
        <v>0.99990000000000001</v>
      </c>
      <c r="D103">
        <v>-0.69599381299999996</v>
      </c>
      <c r="E103">
        <v>1.78E-2</v>
      </c>
      <c r="F103">
        <v>-0.214124805</v>
      </c>
      <c r="G103">
        <v>0.9052</v>
      </c>
      <c r="H103">
        <v>-0.22650853000000001</v>
      </c>
      <c r="I103">
        <v>0.8619</v>
      </c>
    </row>
    <row r="104" spans="1:9" x14ac:dyDescent="0.3">
      <c r="A104" t="s">
        <v>1143</v>
      </c>
      <c r="B104">
        <v>-0.201633861</v>
      </c>
      <c r="C104">
        <v>0.99990000000000001</v>
      </c>
      <c r="D104">
        <v>-0.60407132399999997</v>
      </c>
      <c r="E104">
        <v>8.9099999999999999E-2</v>
      </c>
      <c r="F104">
        <v>-0.214124805</v>
      </c>
      <c r="G104">
        <v>0.876</v>
      </c>
      <c r="H104">
        <v>-0.29865831599999998</v>
      </c>
      <c r="I104">
        <v>0.80769999999999997</v>
      </c>
    </row>
    <row r="105" spans="1:9" x14ac:dyDescent="0.3">
      <c r="A105" t="s">
        <v>1144</v>
      </c>
      <c r="B105">
        <v>-0.16349873200000001</v>
      </c>
      <c r="C105">
        <v>0.99990000000000001</v>
      </c>
      <c r="D105">
        <v>0.62293035100000005</v>
      </c>
      <c r="E105">
        <v>3.7600000000000001E-2</v>
      </c>
      <c r="F105">
        <v>0.29865831599999998</v>
      </c>
      <c r="G105">
        <v>0.80149999999999999</v>
      </c>
      <c r="H105">
        <v>-0.36737106600000002</v>
      </c>
      <c r="I105">
        <v>0.50739999999999996</v>
      </c>
    </row>
    <row r="106" spans="1:9" x14ac:dyDescent="0.3">
      <c r="A106" t="s">
        <v>1145</v>
      </c>
      <c r="B106">
        <v>0.34482849700000001</v>
      </c>
      <c r="C106">
        <v>0.88990000000000002</v>
      </c>
      <c r="D106">
        <v>-1</v>
      </c>
      <c r="E106">
        <v>2.35E-2</v>
      </c>
      <c r="F106">
        <v>0.13750352399999999</v>
      </c>
      <c r="G106">
        <v>0.86270000000000002</v>
      </c>
      <c r="H106">
        <v>0.22650853000000001</v>
      </c>
      <c r="I106">
        <v>0.82140000000000002</v>
      </c>
    </row>
    <row r="107" spans="1:9" x14ac:dyDescent="0.3">
      <c r="A107" t="s">
        <v>810</v>
      </c>
      <c r="B107">
        <v>-0.13750352399999999</v>
      </c>
      <c r="C107">
        <v>0.99990000000000001</v>
      </c>
      <c r="D107">
        <v>-0.79077203799999995</v>
      </c>
      <c r="E107">
        <v>0.156</v>
      </c>
      <c r="F107">
        <v>-0.22650853000000001</v>
      </c>
      <c r="G107">
        <v>0.95069999999999999</v>
      </c>
      <c r="H107">
        <v>-0.422233001</v>
      </c>
      <c r="I107">
        <v>0.752</v>
      </c>
    </row>
    <row r="108" spans="1:9" x14ac:dyDescent="0.3">
      <c r="A108" t="s">
        <v>844</v>
      </c>
      <c r="B108">
        <v>-0.31034012100000002</v>
      </c>
      <c r="C108">
        <v>0.99990000000000001</v>
      </c>
      <c r="D108">
        <v>-0.71369581500000001</v>
      </c>
      <c r="E108">
        <v>0.25059999999999999</v>
      </c>
      <c r="F108">
        <v>-0.34482849700000001</v>
      </c>
      <c r="G108">
        <v>0.83830000000000005</v>
      </c>
      <c r="H108">
        <v>-0.28688114799999997</v>
      </c>
      <c r="I108">
        <v>0.84640000000000004</v>
      </c>
    </row>
    <row r="109" spans="1:9" x14ac:dyDescent="0.3">
      <c r="A109" t="s">
        <v>1146</v>
      </c>
      <c r="B109">
        <v>2.40053793</v>
      </c>
      <c r="C109">
        <v>5.1000000000000004E-3</v>
      </c>
      <c r="D109">
        <v>2.7026575429999999</v>
      </c>
      <c r="E109">
        <v>9.9999999999999995E-7</v>
      </c>
      <c r="F109">
        <v>2.580145484</v>
      </c>
      <c r="G109">
        <v>9.9999999999999995E-7</v>
      </c>
      <c r="H109">
        <v>2.8816646189999999</v>
      </c>
      <c r="I109">
        <v>9.9999999999999995E-7</v>
      </c>
    </row>
    <row r="110" spans="1:9" x14ac:dyDescent="0.3">
      <c r="A110" t="s">
        <v>1147</v>
      </c>
      <c r="B110">
        <v>-0.263034406</v>
      </c>
      <c r="C110">
        <v>0.99990000000000001</v>
      </c>
      <c r="D110">
        <v>0.79077203799999995</v>
      </c>
      <c r="E110">
        <v>5.2499999999999998E-2</v>
      </c>
      <c r="F110">
        <v>-0.11103131199999999</v>
      </c>
      <c r="G110">
        <v>0.97270000000000001</v>
      </c>
      <c r="H110">
        <v>-4.2644336999999997E-2</v>
      </c>
      <c r="I110">
        <v>0.96870000000000001</v>
      </c>
    </row>
    <row r="111" spans="1:9" x14ac:dyDescent="0.3">
      <c r="A111" t="s">
        <v>1148</v>
      </c>
      <c r="B111">
        <v>0.201633861</v>
      </c>
      <c r="C111">
        <v>0.99990000000000001</v>
      </c>
      <c r="D111">
        <v>0.66902676599999999</v>
      </c>
      <c r="E111">
        <v>3.0499999999999999E-2</v>
      </c>
      <c r="F111">
        <v>0.17632277299999999</v>
      </c>
      <c r="G111">
        <v>0.92949999999999999</v>
      </c>
      <c r="H111">
        <v>0.33342373400000003</v>
      </c>
      <c r="I111">
        <v>0.74829999999999997</v>
      </c>
    </row>
    <row r="112" spans="1:9" x14ac:dyDescent="0.3">
      <c r="A112" t="s">
        <v>880</v>
      </c>
      <c r="B112">
        <v>0.12432813500000001</v>
      </c>
      <c r="C112">
        <v>0.69879999999999998</v>
      </c>
      <c r="D112">
        <v>-0.64154602900000002</v>
      </c>
      <c r="E112">
        <v>0.12189999999999999</v>
      </c>
      <c r="F112">
        <v>-0.28688114799999997</v>
      </c>
      <c r="G112">
        <v>0.84609999999999996</v>
      </c>
      <c r="H112">
        <v>-0.12432813500000001</v>
      </c>
      <c r="I112">
        <v>0.95109999999999995</v>
      </c>
    </row>
    <row r="113" spans="1:9" x14ac:dyDescent="0.3">
      <c r="A113" t="s">
        <v>883</v>
      </c>
      <c r="B113">
        <v>0.16349873200000001</v>
      </c>
      <c r="C113">
        <v>0.99990000000000001</v>
      </c>
      <c r="D113">
        <v>0.60407132399999997</v>
      </c>
      <c r="E113">
        <v>3.9E-2</v>
      </c>
      <c r="F113">
        <v>-0.22650853000000001</v>
      </c>
      <c r="G113">
        <v>0.89570000000000005</v>
      </c>
      <c r="H113">
        <v>0.33342373400000003</v>
      </c>
      <c r="I113">
        <v>0.75849999999999995</v>
      </c>
    </row>
    <row r="114" spans="1:9" x14ac:dyDescent="0.3">
      <c r="A114" t="s">
        <v>1149</v>
      </c>
      <c r="B114">
        <v>9.7610796999999999E-2</v>
      </c>
      <c r="C114">
        <v>0.99990000000000001</v>
      </c>
      <c r="D114">
        <v>-0.69599381299999996</v>
      </c>
      <c r="E114">
        <v>0.1203</v>
      </c>
      <c r="F114">
        <v>-0.28688114799999997</v>
      </c>
      <c r="G114">
        <v>0.76819999999999999</v>
      </c>
      <c r="H114">
        <v>-0.16349873200000001</v>
      </c>
      <c r="I114">
        <v>0.89180000000000004</v>
      </c>
    </row>
    <row r="115" spans="1:9" x14ac:dyDescent="0.3">
      <c r="A115" t="s">
        <v>1150</v>
      </c>
      <c r="B115">
        <v>0.13750352399999999</v>
      </c>
      <c r="C115">
        <v>0.98229999999999995</v>
      </c>
      <c r="D115">
        <v>0.63226821499999997</v>
      </c>
      <c r="E115">
        <v>9.7000000000000003E-3</v>
      </c>
      <c r="F115">
        <v>-7.0389328000000001E-2</v>
      </c>
      <c r="G115">
        <v>0.89380000000000004</v>
      </c>
      <c r="H115">
        <v>0.32192809500000003</v>
      </c>
      <c r="I115">
        <v>0.73209999999999997</v>
      </c>
    </row>
    <row r="116" spans="1:9" x14ac:dyDescent="0.3">
      <c r="A116" t="s">
        <v>913</v>
      </c>
      <c r="B116">
        <v>-0.17632277299999999</v>
      </c>
      <c r="C116">
        <v>0.99990000000000001</v>
      </c>
      <c r="D116">
        <v>-0.90303827000000003</v>
      </c>
      <c r="E116">
        <v>9.5600000000000004E-2</v>
      </c>
      <c r="F116">
        <v>-0.17632277299999999</v>
      </c>
      <c r="G116">
        <v>0.97270000000000001</v>
      </c>
      <c r="H116">
        <v>-5.6583528000000001E-2</v>
      </c>
      <c r="I116">
        <v>0.95799999999999996</v>
      </c>
    </row>
    <row r="117" spans="1:9" x14ac:dyDescent="0.3">
      <c r="A117" t="s">
        <v>1151</v>
      </c>
      <c r="B117">
        <v>0.12432813500000001</v>
      </c>
      <c r="C117">
        <v>0.99990000000000001</v>
      </c>
      <c r="D117">
        <v>1.66448284</v>
      </c>
      <c r="E117">
        <v>0.29459999999999997</v>
      </c>
      <c r="F117">
        <v>0.17632277299999999</v>
      </c>
      <c r="G117">
        <v>0.98019999999999996</v>
      </c>
      <c r="H117">
        <v>0.32192809500000003</v>
      </c>
      <c r="I117">
        <v>0.74980000000000002</v>
      </c>
    </row>
    <row r="118" spans="1:9" x14ac:dyDescent="0.3">
      <c r="A118" t="s">
        <v>918</v>
      </c>
      <c r="B118">
        <v>-0.35614381000000001</v>
      </c>
      <c r="C118">
        <v>0.99990000000000001</v>
      </c>
      <c r="D118">
        <v>-0.64154602900000002</v>
      </c>
      <c r="E118">
        <v>0.1018</v>
      </c>
      <c r="F118">
        <v>-0.40053792999999999</v>
      </c>
      <c r="G118">
        <v>0.8397</v>
      </c>
      <c r="H118">
        <v>-0.18903382399999999</v>
      </c>
      <c r="I118">
        <v>0.76500000000000001</v>
      </c>
    </row>
    <row r="119" spans="1:9" x14ac:dyDescent="0.3">
      <c r="A119" t="s">
        <v>1152</v>
      </c>
      <c r="B119">
        <v>-4.2644336999999997E-2</v>
      </c>
      <c r="C119">
        <v>0.99990000000000001</v>
      </c>
      <c r="D119">
        <v>-0.64154602900000002</v>
      </c>
      <c r="E119">
        <v>0.10249999999999999</v>
      </c>
      <c r="F119">
        <v>-0.214124805</v>
      </c>
      <c r="G119">
        <v>0.90190000000000003</v>
      </c>
      <c r="H119">
        <v>-0.12432813500000001</v>
      </c>
      <c r="I119">
        <v>0.93389999999999995</v>
      </c>
    </row>
    <row r="120" spans="1:9" x14ac:dyDescent="0.3">
      <c r="A120" t="s">
        <v>924</v>
      </c>
      <c r="B120">
        <v>-0.275007047</v>
      </c>
      <c r="C120">
        <v>0.99990000000000001</v>
      </c>
      <c r="D120">
        <v>0.65076455899999996</v>
      </c>
      <c r="E120">
        <v>0.15310000000000001</v>
      </c>
      <c r="F120">
        <v>4.2644336999999997E-2</v>
      </c>
      <c r="G120">
        <v>0.99509999999999998</v>
      </c>
      <c r="H120">
        <v>-7.0389328000000001E-2</v>
      </c>
      <c r="I120">
        <v>0.9466</v>
      </c>
    </row>
    <row r="121" spans="1:9" x14ac:dyDescent="0.3">
      <c r="A121" t="s">
        <v>928</v>
      </c>
      <c r="B121">
        <v>-0.23878685999999999</v>
      </c>
      <c r="C121">
        <v>0.99990000000000001</v>
      </c>
      <c r="D121">
        <v>-0.60407132399999997</v>
      </c>
      <c r="E121">
        <v>0.45689999999999997</v>
      </c>
      <c r="F121">
        <v>-0.61353165300000001</v>
      </c>
      <c r="G121">
        <v>0.22550000000000001</v>
      </c>
      <c r="H121">
        <v>-0.201633861</v>
      </c>
      <c r="I121">
        <v>0.87150000000000005</v>
      </c>
    </row>
    <row r="122" spans="1:9" x14ac:dyDescent="0.3">
      <c r="A122" t="s">
        <v>1153</v>
      </c>
      <c r="B122">
        <v>-0.150559677</v>
      </c>
      <c r="C122">
        <v>0.99990000000000001</v>
      </c>
      <c r="D122">
        <v>-0.65992455800000005</v>
      </c>
      <c r="E122">
        <v>2.8500000000000001E-2</v>
      </c>
      <c r="F122">
        <v>-0.29865831599999998</v>
      </c>
      <c r="G122">
        <v>0.70860000000000001</v>
      </c>
      <c r="H122">
        <v>-0.214124805</v>
      </c>
      <c r="I122">
        <v>0.90080000000000005</v>
      </c>
    </row>
    <row r="123" spans="1:9" x14ac:dyDescent="0.3">
      <c r="A123" t="s">
        <v>1154</v>
      </c>
      <c r="B123">
        <v>-0.411426246</v>
      </c>
      <c r="C123">
        <v>0.67330000000000001</v>
      </c>
      <c r="D123">
        <v>0.67807190500000003</v>
      </c>
      <c r="E123">
        <v>0.18260000000000001</v>
      </c>
      <c r="F123">
        <v>5.6583528000000001E-2</v>
      </c>
      <c r="G123">
        <v>0.99260000000000004</v>
      </c>
      <c r="H123">
        <v>-1.4355293E-2</v>
      </c>
      <c r="I123">
        <v>0.9909</v>
      </c>
    </row>
    <row r="124" spans="1:9" x14ac:dyDescent="0.3">
      <c r="A124" t="s">
        <v>1155</v>
      </c>
      <c r="B124">
        <v>-0.22650853000000001</v>
      </c>
      <c r="C124">
        <v>0.99990000000000001</v>
      </c>
      <c r="D124">
        <v>-0.782408565</v>
      </c>
      <c r="E124">
        <v>5.7500000000000002E-2</v>
      </c>
      <c r="F124">
        <v>-0.150559677</v>
      </c>
      <c r="G124">
        <v>0.87309999999999999</v>
      </c>
      <c r="H124">
        <v>-4.2644336999999997E-2</v>
      </c>
      <c r="I124">
        <v>0.9919</v>
      </c>
    </row>
    <row r="125" spans="1:9" x14ac:dyDescent="0.3">
      <c r="A125" t="s">
        <v>1156</v>
      </c>
      <c r="B125">
        <v>-0.18903382399999999</v>
      </c>
      <c r="C125">
        <v>0.99990000000000001</v>
      </c>
      <c r="D125">
        <v>-0.748461233</v>
      </c>
      <c r="E125">
        <v>8.8200000000000001E-2</v>
      </c>
      <c r="F125">
        <v>-0.25096157400000002</v>
      </c>
      <c r="G125">
        <v>0.67889999999999995</v>
      </c>
      <c r="H125">
        <v>-0.50589092999999996</v>
      </c>
      <c r="I125">
        <v>1.04E-2</v>
      </c>
    </row>
    <row r="126" spans="1:9" x14ac:dyDescent="0.3">
      <c r="A126" t="s">
        <v>975</v>
      </c>
      <c r="B126">
        <v>-0.31034012100000002</v>
      </c>
      <c r="C126">
        <v>0.99990000000000001</v>
      </c>
      <c r="D126">
        <v>-0.782408565</v>
      </c>
      <c r="E126">
        <v>0.1744</v>
      </c>
      <c r="F126">
        <v>-0.43295940700000002</v>
      </c>
      <c r="G126">
        <v>0.72619999999999996</v>
      </c>
      <c r="H126">
        <v>-0.34482849700000001</v>
      </c>
      <c r="I126">
        <v>0.73880000000000001</v>
      </c>
    </row>
    <row r="127" spans="1:9" x14ac:dyDescent="0.3">
      <c r="A127" t="s">
        <v>1157</v>
      </c>
      <c r="B127">
        <v>-0.29865831599999998</v>
      </c>
      <c r="C127">
        <v>0.99990000000000001</v>
      </c>
      <c r="D127">
        <v>-0.63226821499999997</v>
      </c>
      <c r="E127">
        <v>0.20619999999999999</v>
      </c>
      <c r="F127">
        <v>-0.55581615500000003</v>
      </c>
      <c r="G127">
        <v>0.62019999999999997</v>
      </c>
      <c r="H127">
        <v>-0.22650853000000001</v>
      </c>
      <c r="I127">
        <v>0.68230000000000002</v>
      </c>
    </row>
    <row r="128" spans="1:9" x14ac:dyDescent="0.3">
      <c r="A128" t="s">
        <v>1158</v>
      </c>
      <c r="B128">
        <v>-5.6583528000000001E-2</v>
      </c>
      <c r="C128">
        <v>0.99990000000000001</v>
      </c>
      <c r="D128">
        <v>-0.64154602900000002</v>
      </c>
      <c r="E128">
        <v>1.9E-3</v>
      </c>
      <c r="F128">
        <v>2.8569152E-2</v>
      </c>
      <c r="G128">
        <v>0.99529999999999996</v>
      </c>
      <c r="H128">
        <v>0.18903382399999999</v>
      </c>
      <c r="I128">
        <v>0.74239999999999995</v>
      </c>
    </row>
    <row r="129" spans="1:9" x14ac:dyDescent="0.3">
      <c r="A129" t="s">
        <v>1159</v>
      </c>
      <c r="B129">
        <v>0.80735492200000003</v>
      </c>
      <c r="C129">
        <v>3.09E-2</v>
      </c>
      <c r="D129">
        <v>0.97085365400000001</v>
      </c>
      <c r="E129">
        <v>9.9999999999999995E-7</v>
      </c>
      <c r="F129">
        <v>1.021479727</v>
      </c>
      <c r="G129">
        <v>9.9999999999999995E-7</v>
      </c>
      <c r="H129">
        <v>1.427606173</v>
      </c>
      <c r="I129">
        <v>9.9999999999999995E-7</v>
      </c>
    </row>
    <row r="130" spans="1:9" x14ac:dyDescent="0.3">
      <c r="A130" t="s">
        <v>1160</v>
      </c>
      <c r="B130">
        <v>-0.214124805</v>
      </c>
      <c r="C130">
        <v>0.99990000000000001</v>
      </c>
      <c r="D130">
        <v>-0.63226821499999997</v>
      </c>
      <c r="E130">
        <v>9.9999999999999995E-7</v>
      </c>
      <c r="F130">
        <v>-0.62293035100000005</v>
      </c>
      <c r="G130">
        <v>6.0299999999999999E-2</v>
      </c>
      <c r="H130">
        <v>-0.887525271</v>
      </c>
      <c r="I130">
        <v>4.0000000000000002E-4</v>
      </c>
    </row>
    <row r="131" spans="1:9" x14ac:dyDescent="0.3">
      <c r="A131" t="s">
        <v>1161</v>
      </c>
      <c r="B131">
        <v>0.526068812</v>
      </c>
      <c r="C131">
        <v>5.1000000000000004E-3</v>
      </c>
      <c r="D131">
        <v>0.70487196399999996</v>
      </c>
      <c r="E131">
        <v>9.9999999999999995E-7</v>
      </c>
      <c r="F131">
        <v>0.81557542900000002</v>
      </c>
      <c r="G131">
        <v>9.9999999999999995E-7</v>
      </c>
      <c r="H131">
        <v>1.1440463700000001</v>
      </c>
      <c r="I131">
        <v>9.9999999999999995E-7</v>
      </c>
    </row>
    <row r="132" spans="1:9" x14ac:dyDescent="0.3">
      <c r="A132" t="s">
        <v>1162</v>
      </c>
      <c r="B132">
        <v>0.11103131199999999</v>
      </c>
      <c r="C132">
        <v>0.80369999999999997</v>
      </c>
      <c r="D132">
        <v>-0.64154602900000002</v>
      </c>
      <c r="E132">
        <v>2.5999999999999999E-2</v>
      </c>
      <c r="F132">
        <v>0.11103131199999999</v>
      </c>
      <c r="G132">
        <v>0.72540000000000004</v>
      </c>
      <c r="H132">
        <v>8.4064264999999999E-2</v>
      </c>
      <c r="I132">
        <v>0.4259</v>
      </c>
    </row>
    <row r="133" spans="1:9" x14ac:dyDescent="0.3">
      <c r="A133" t="s">
        <v>999</v>
      </c>
      <c r="B133">
        <v>-0.275007047</v>
      </c>
      <c r="C133">
        <v>0.99990000000000001</v>
      </c>
      <c r="D133">
        <v>-0.72246602400000004</v>
      </c>
      <c r="E133">
        <v>0.1207</v>
      </c>
      <c r="F133">
        <v>-0.33342373400000003</v>
      </c>
      <c r="G133">
        <v>0.75990000000000002</v>
      </c>
      <c r="H133">
        <v>-0.25096157400000002</v>
      </c>
      <c r="I133">
        <v>0.8266</v>
      </c>
    </row>
    <row r="134" spans="1:9" x14ac:dyDescent="0.3">
      <c r="A134" t="s">
        <v>1163</v>
      </c>
      <c r="B134">
        <v>1.4355293E-2</v>
      </c>
      <c r="C134">
        <v>0.99990000000000001</v>
      </c>
      <c r="D134">
        <v>-0.68706068799999997</v>
      </c>
      <c r="E134">
        <v>0.1171</v>
      </c>
      <c r="F134">
        <v>-0.36737106600000002</v>
      </c>
      <c r="G134">
        <v>0.82620000000000005</v>
      </c>
      <c r="H134">
        <v>-1.4355293E-2</v>
      </c>
      <c r="I134">
        <v>0.98729999999999996</v>
      </c>
    </row>
    <row r="135" spans="1:9" x14ac:dyDescent="0.3">
      <c r="A135" t="s">
        <v>1005</v>
      </c>
      <c r="B135">
        <v>-0.23878685999999999</v>
      </c>
      <c r="C135">
        <v>0.99990000000000001</v>
      </c>
      <c r="D135">
        <v>-0.77399632500000004</v>
      </c>
      <c r="E135">
        <v>1.4E-3</v>
      </c>
      <c r="F135">
        <v>-0.263034406</v>
      </c>
      <c r="G135">
        <v>0.82399999999999995</v>
      </c>
      <c r="H135">
        <v>-0.201633861</v>
      </c>
      <c r="I135">
        <v>0.84260000000000002</v>
      </c>
    </row>
    <row r="136" spans="1:9" x14ac:dyDescent="0.3">
      <c r="A136" t="s">
        <v>1164</v>
      </c>
      <c r="B136">
        <v>-1.4541758929999999</v>
      </c>
      <c r="C136">
        <v>0.12590000000000001</v>
      </c>
      <c r="D136">
        <v>-3.5668151539999999</v>
      </c>
      <c r="E136">
        <v>9.9999999999999995E-7</v>
      </c>
      <c r="F136">
        <v>-3.5096958420000002</v>
      </c>
      <c r="G136">
        <v>9.9999999999999995E-7</v>
      </c>
      <c r="H136">
        <v>-3.8797057659999998</v>
      </c>
      <c r="I136">
        <v>9.9999999999999995E-7</v>
      </c>
    </row>
    <row r="137" spans="1:9" x14ac:dyDescent="0.3">
      <c r="A137" t="s">
        <v>1165</v>
      </c>
      <c r="B137">
        <v>-8.4064264999999999E-2</v>
      </c>
      <c r="C137">
        <v>0.99990000000000001</v>
      </c>
      <c r="D137">
        <v>-0.66902676599999999</v>
      </c>
      <c r="E137">
        <v>0.02</v>
      </c>
      <c r="F137">
        <v>-0.25096157400000002</v>
      </c>
      <c r="G137">
        <v>0.81850000000000001</v>
      </c>
      <c r="H137">
        <v>-0.23878685999999999</v>
      </c>
      <c r="I137">
        <v>0.69410000000000005</v>
      </c>
    </row>
    <row r="138" spans="1:9" x14ac:dyDescent="0.3">
      <c r="A138" t="s">
        <v>1166</v>
      </c>
      <c r="B138">
        <v>0.36737106600000002</v>
      </c>
      <c r="C138">
        <v>0.66169999999999995</v>
      </c>
      <c r="D138">
        <v>0.60407132399999997</v>
      </c>
      <c r="E138">
        <v>2.0000000000000001E-4</v>
      </c>
      <c r="F138">
        <v>0.12432813500000001</v>
      </c>
      <c r="G138">
        <v>0.90720000000000001</v>
      </c>
      <c r="H138">
        <v>0.40053792999999999</v>
      </c>
      <c r="I138">
        <v>0.72219999999999995</v>
      </c>
    </row>
    <row r="139" spans="1:9" x14ac:dyDescent="0.3">
      <c r="A139" t="s">
        <v>1167</v>
      </c>
      <c r="B139">
        <v>0.40053792999999999</v>
      </c>
      <c r="C139">
        <v>4.9500000000000002E-2</v>
      </c>
      <c r="D139">
        <v>0.46466826700000002</v>
      </c>
      <c r="E139">
        <v>9.9999999999999995E-7</v>
      </c>
      <c r="F139">
        <v>0.526068812</v>
      </c>
      <c r="G139">
        <v>9.9999999999999995E-7</v>
      </c>
      <c r="H139">
        <v>0.68706068799999997</v>
      </c>
      <c r="I139">
        <v>9.9999999999999995E-7</v>
      </c>
    </row>
    <row r="140" spans="1:9" x14ac:dyDescent="0.3">
      <c r="A140" t="s">
        <v>1168</v>
      </c>
      <c r="B140">
        <v>-0.150559677</v>
      </c>
      <c r="C140">
        <v>0.99990000000000001</v>
      </c>
      <c r="D140">
        <v>-0.76553474600000004</v>
      </c>
      <c r="E140">
        <v>0.2011</v>
      </c>
      <c r="F140">
        <v>-0.422233001</v>
      </c>
      <c r="G140">
        <v>0.56140000000000001</v>
      </c>
      <c r="H140">
        <v>-0.11103131199999999</v>
      </c>
      <c r="I140">
        <v>0.96509999999999996</v>
      </c>
    </row>
    <row r="141" spans="1:9" x14ac:dyDescent="0.3">
      <c r="A141" t="s">
        <v>1169</v>
      </c>
      <c r="B141">
        <v>-0.54596836900000001</v>
      </c>
      <c r="C141">
        <v>0.84809999999999997</v>
      </c>
      <c r="D141">
        <v>-0.66902676599999999</v>
      </c>
      <c r="E141">
        <v>0.1464</v>
      </c>
      <c r="F141">
        <v>-0.36737106600000002</v>
      </c>
      <c r="G141">
        <v>0.73939999999999995</v>
      </c>
      <c r="H141">
        <v>-0.34482849700000001</v>
      </c>
      <c r="I141">
        <v>0.75629999999999997</v>
      </c>
    </row>
    <row r="142" spans="1:9" x14ac:dyDescent="0.3">
      <c r="A142" t="s">
        <v>1170</v>
      </c>
      <c r="B142">
        <v>2.8569152E-2</v>
      </c>
      <c r="C142">
        <v>0.99990000000000001</v>
      </c>
      <c r="D142">
        <v>-0.60407132399999997</v>
      </c>
      <c r="E142">
        <v>7.6999999999999999E-2</v>
      </c>
      <c r="F142">
        <v>-7.0389328000000001E-2</v>
      </c>
      <c r="G142">
        <v>0.97550000000000003</v>
      </c>
      <c r="H142">
        <v>-0.214124805</v>
      </c>
      <c r="I142">
        <v>0.85980000000000001</v>
      </c>
    </row>
    <row r="143" spans="1:9" x14ac:dyDescent="0.3">
      <c r="A143" t="s">
        <v>1171</v>
      </c>
      <c r="B143">
        <v>-0.23878685999999999</v>
      </c>
      <c r="C143">
        <v>0.99990000000000001</v>
      </c>
      <c r="D143">
        <v>-0.62293035100000005</v>
      </c>
      <c r="E143">
        <v>0.1767</v>
      </c>
      <c r="F143">
        <v>-0.25096157400000002</v>
      </c>
      <c r="G143">
        <v>0.80159999999999998</v>
      </c>
      <c r="H143">
        <v>-0.25096157400000002</v>
      </c>
      <c r="I143">
        <v>0.72819999999999996</v>
      </c>
    </row>
    <row r="144" spans="1:9" x14ac:dyDescent="0.3">
      <c r="A144" t="s">
        <v>1172</v>
      </c>
      <c r="B144">
        <v>-9.7610796999999999E-2</v>
      </c>
      <c r="C144">
        <v>0.99990000000000001</v>
      </c>
      <c r="D144">
        <v>-0.69599381299999996</v>
      </c>
      <c r="E144">
        <v>2.81E-2</v>
      </c>
      <c r="F144">
        <v>-8.4064264999999999E-2</v>
      </c>
      <c r="G144">
        <v>0.86319999999999997</v>
      </c>
      <c r="H144">
        <v>-0.28688114799999997</v>
      </c>
      <c r="I144">
        <v>0.77649999999999997</v>
      </c>
    </row>
    <row r="145" spans="1:9" x14ac:dyDescent="0.3">
      <c r="A145" t="s">
        <v>1173</v>
      </c>
      <c r="B145">
        <v>-0.11103131199999999</v>
      </c>
      <c r="C145">
        <v>0.99990000000000001</v>
      </c>
      <c r="D145">
        <v>-0.64154602900000002</v>
      </c>
      <c r="E145">
        <v>6.8199999999999997E-2</v>
      </c>
      <c r="F145">
        <v>-0.18903382399999999</v>
      </c>
      <c r="G145">
        <v>0.78290000000000004</v>
      </c>
      <c r="H145">
        <v>-0.18903382399999999</v>
      </c>
      <c r="I145">
        <v>0.72760000000000002</v>
      </c>
    </row>
    <row r="146" spans="1:9" x14ac:dyDescent="0.3">
      <c r="A146" t="s">
        <v>1049</v>
      </c>
      <c r="B146">
        <v>-0.22650853000000001</v>
      </c>
      <c r="C146">
        <v>0.99990000000000001</v>
      </c>
      <c r="D146">
        <v>-0.75702324700000001</v>
      </c>
      <c r="E146">
        <v>0.23069999999999999</v>
      </c>
      <c r="F146">
        <v>-0.23878685999999999</v>
      </c>
      <c r="G146">
        <v>0.80869999999999997</v>
      </c>
      <c r="H146">
        <v>-0.34482849700000001</v>
      </c>
      <c r="I146">
        <v>0.74239999999999995</v>
      </c>
    </row>
    <row r="147" spans="1:9" x14ac:dyDescent="0.3">
      <c r="A147" t="s">
        <v>1174</v>
      </c>
      <c r="B147">
        <v>-0.12432813500000001</v>
      </c>
      <c r="C147">
        <v>0.99990000000000001</v>
      </c>
      <c r="D147">
        <v>-0.61353165300000001</v>
      </c>
      <c r="E147">
        <v>0.19040000000000001</v>
      </c>
      <c r="F147">
        <v>-0.16349873200000001</v>
      </c>
      <c r="G147">
        <v>0.90339999999999998</v>
      </c>
      <c r="H147">
        <v>-4.2644336999999997E-2</v>
      </c>
      <c r="I147">
        <v>0.97989999999999999</v>
      </c>
    </row>
    <row r="148" spans="1:9" x14ac:dyDescent="0.3">
      <c r="A148" t="s">
        <v>1175</v>
      </c>
      <c r="B148">
        <v>9.7610796999999999E-2</v>
      </c>
      <c r="C148">
        <v>0.99990000000000001</v>
      </c>
      <c r="D148">
        <v>-0.83995958699999995</v>
      </c>
      <c r="E148">
        <v>6.8199999999999997E-2</v>
      </c>
      <c r="F148">
        <v>-0.32192809500000003</v>
      </c>
      <c r="G148">
        <v>0.85819999999999996</v>
      </c>
      <c r="H148">
        <v>-0.44360665100000002</v>
      </c>
      <c r="I148">
        <v>0.79300000000000004</v>
      </c>
    </row>
    <row r="149" spans="1:9" x14ac:dyDescent="0.3">
      <c r="A149" t="s">
        <v>1057</v>
      </c>
      <c r="B149">
        <v>-9.7610796999999999E-2</v>
      </c>
      <c r="C149">
        <v>0.99990000000000001</v>
      </c>
      <c r="D149">
        <v>-0.63226821499999997</v>
      </c>
      <c r="E149">
        <v>0.29110000000000003</v>
      </c>
      <c r="F149">
        <v>-0.33342373400000003</v>
      </c>
      <c r="G149">
        <v>0.70989999999999998</v>
      </c>
      <c r="H149">
        <v>-0.54596836900000001</v>
      </c>
      <c r="I149">
        <v>0.70989999999999998</v>
      </c>
    </row>
    <row r="150" spans="1:9" x14ac:dyDescent="0.3">
      <c r="A150" t="s">
        <v>1064</v>
      </c>
      <c r="B150">
        <v>0.18903382399999999</v>
      </c>
      <c r="C150">
        <v>0.99990000000000001</v>
      </c>
      <c r="D150">
        <v>-0.79077203799999995</v>
      </c>
      <c r="E150">
        <v>0.16569999999999999</v>
      </c>
      <c r="F150">
        <v>-0.34482849700000001</v>
      </c>
      <c r="G150">
        <v>0.80210000000000004</v>
      </c>
      <c r="H150">
        <v>-0.51601514699999995</v>
      </c>
      <c r="I150">
        <v>0.60129999999999995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3"/>
  <sheetViews>
    <sheetView workbookViewId="0">
      <selection sqref="A1:XFD1"/>
    </sheetView>
  </sheetViews>
  <sheetFormatPr defaultRowHeight="14.4" x14ac:dyDescent="0.3"/>
  <sheetData>
    <row r="1" spans="1:9" s="2" customFormat="1" x14ac:dyDescent="0.3">
      <c r="A1" s="2" t="s">
        <v>1</v>
      </c>
      <c r="B1" s="2" t="s">
        <v>1176</v>
      </c>
      <c r="C1" s="2" t="s">
        <v>1177</v>
      </c>
      <c r="D1" s="2" t="s">
        <v>1178</v>
      </c>
      <c r="E1" s="2" t="s">
        <v>1179</v>
      </c>
      <c r="F1" s="2" t="s">
        <v>1180</v>
      </c>
      <c r="G1" s="2" t="s">
        <v>1181</v>
      </c>
      <c r="H1" s="2" t="s">
        <v>1182</v>
      </c>
      <c r="I1" s="2" t="s">
        <v>1183</v>
      </c>
    </row>
    <row r="2" spans="1:9" x14ac:dyDescent="0.3">
      <c r="A2" t="s">
        <v>1184</v>
      </c>
      <c r="B2">
        <v>0.454175893</v>
      </c>
      <c r="C2">
        <v>0.58689999999999998</v>
      </c>
      <c r="D2">
        <v>-0.65076455899999996</v>
      </c>
      <c r="E2">
        <v>1E-4</v>
      </c>
      <c r="F2">
        <v>0.201633861</v>
      </c>
      <c r="G2">
        <v>0.5635</v>
      </c>
      <c r="H2">
        <v>-0.29865831599999998</v>
      </c>
      <c r="I2">
        <v>0.5323</v>
      </c>
    </row>
    <row r="3" spans="1:9" x14ac:dyDescent="0.3">
      <c r="A3" t="s">
        <v>28</v>
      </c>
      <c r="B3">
        <v>0.28688114799999997</v>
      </c>
      <c r="C3">
        <v>0.52180000000000004</v>
      </c>
      <c r="D3">
        <v>-0.275007047</v>
      </c>
      <c r="E3">
        <v>0.92700000000000005</v>
      </c>
      <c r="F3">
        <v>0.84799690699999997</v>
      </c>
      <c r="G3">
        <v>9.7600000000000006E-2</v>
      </c>
      <c r="H3">
        <v>-0.36737106600000002</v>
      </c>
      <c r="I3">
        <v>0.84909999999999997</v>
      </c>
    </row>
    <row r="4" spans="1:9" x14ac:dyDescent="0.3">
      <c r="A4" t="s">
        <v>30</v>
      </c>
      <c r="B4">
        <v>-0.50589092999999996</v>
      </c>
      <c r="C4">
        <v>0.21590000000000001</v>
      </c>
      <c r="D4">
        <v>0.17632277299999999</v>
      </c>
      <c r="E4">
        <v>0.98529999999999995</v>
      </c>
      <c r="F4">
        <v>-0.91073266200000003</v>
      </c>
      <c r="G4">
        <v>1.47E-2</v>
      </c>
      <c r="H4">
        <v>0.18903382399999999</v>
      </c>
      <c r="I4">
        <v>0.91800000000000004</v>
      </c>
    </row>
    <row r="5" spans="1:9" x14ac:dyDescent="0.3">
      <c r="A5" t="s">
        <v>35</v>
      </c>
      <c r="B5">
        <v>-0.36737106600000002</v>
      </c>
      <c r="C5">
        <v>0.22059999999999999</v>
      </c>
      <c r="D5">
        <v>-0.16349873200000001</v>
      </c>
      <c r="E5">
        <v>0.92459999999999998</v>
      </c>
      <c r="F5">
        <v>-0.73984810300000003</v>
      </c>
      <c r="G5">
        <v>4.8800000000000003E-2</v>
      </c>
      <c r="H5">
        <v>0.275007047</v>
      </c>
      <c r="I5">
        <v>0.85140000000000005</v>
      </c>
    </row>
    <row r="6" spans="1:9" x14ac:dyDescent="0.3">
      <c r="A6" t="s">
        <v>36</v>
      </c>
      <c r="B6">
        <v>-0.871843649</v>
      </c>
      <c r="C6">
        <v>7.9000000000000001E-2</v>
      </c>
      <c r="D6">
        <v>0.150559677</v>
      </c>
      <c r="E6">
        <v>0.98499999999999999</v>
      </c>
      <c r="F6">
        <v>-0.37851162300000002</v>
      </c>
      <c r="G6">
        <v>0.21490000000000001</v>
      </c>
      <c r="H6">
        <v>0.22650853000000001</v>
      </c>
      <c r="I6">
        <v>0.9052</v>
      </c>
    </row>
    <row r="7" spans="1:9" x14ac:dyDescent="0.3">
      <c r="A7" t="s">
        <v>37</v>
      </c>
      <c r="B7">
        <v>-0.63226821499999997</v>
      </c>
      <c r="C7">
        <v>7.0699999999999999E-2</v>
      </c>
      <c r="D7">
        <v>-4.2644336999999997E-2</v>
      </c>
      <c r="E7">
        <v>0.99970000000000003</v>
      </c>
      <c r="F7">
        <v>0.11103131199999999</v>
      </c>
      <c r="G7">
        <v>0.97529999999999994</v>
      </c>
      <c r="H7">
        <v>0.38956681199999998</v>
      </c>
      <c r="I7">
        <v>0.72860000000000003</v>
      </c>
    </row>
    <row r="8" spans="1:9" x14ac:dyDescent="0.3">
      <c r="A8" t="s">
        <v>38</v>
      </c>
      <c r="B8">
        <v>-0.65992455800000005</v>
      </c>
      <c r="C8">
        <v>0.1177</v>
      </c>
      <c r="D8">
        <v>-4.2644336999999997E-2</v>
      </c>
      <c r="E8">
        <v>0.98919999999999997</v>
      </c>
      <c r="F8">
        <v>-0.36737106600000002</v>
      </c>
      <c r="G8">
        <v>0.54990000000000006</v>
      </c>
      <c r="H8">
        <v>0.263034406</v>
      </c>
      <c r="I8">
        <v>0.87229999999999996</v>
      </c>
    </row>
    <row r="9" spans="1:9" x14ac:dyDescent="0.3">
      <c r="A9" t="s">
        <v>1077</v>
      </c>
      <c r="B9">
        <v>-0.65992455800000005</v>
      </c>
      <c r="C9">
        <v>0.26979999999999998</v>
      </c>
      <c r="D9">
        <v>0.13750352399999999</v>
      </c>
      <c r="E9">
        <v>0.98250000000000004</v>
      </c>
      <c r="F9">
        <v>7.0389328000000001E-2</v>
      </c>
      <c r="G9">
        <v>0.97370000000000001</v>
      </c>
      <c r="H9">
        <v>0.54596836900000001</v>
      </c>
      <c r="I9">
        <v>0.50939999999999996</v>
      </c>
    </row>
    <row r="10" spans="1:9" x14ac:dyDescent="0.3">
      <c r="A10" t="s">
        <v>39</v>
      </c>
      <c r="B10">
        <v>0.150559677</v>
      </c>
      <c r="C10">
        <v>0.88970000000000005</v>
      </c>
      <c r="D10">
        <v>-0.422233001</v>
      </c>
      <c r="E10">
        <v>0.9768</v>
      </c>
      <c r="F10">
        <v>0.95605665200000001</v>
      </c>
      <c r="G10">
        <v>2.0999999999999999E-3</v>
      </c>
      <c r="H10">
        <v>-8.4064264999999999E-2</v>
      </c>
      <c r="I10">
        <v>0.95530000000000004</v>
      </c>
    </row>
    <row r="11" spans="1:9" x14ac:dyDescent="0.3">
      <c r="A11" t="s">
        <v>44</v>
      </c>
      <c r="B11">
        <v>0.50589092999999996</v>
      </c>
      <c r="C11">
        <v>0.56430000000000002</v>
      </c>
      <c r="D11">
        <v>0.82374935999999999</v>
      </c>
      <c r="E11">
        <v>7.1499999999999994E-2</v>
      </c>
      <c r="F11">
        <v>-0.23878685999999999</v>
      </c>
      <c r="G11">
        <v>0.7661</v>
      </c>
      <c r="H11">
        <v>0.95605665200000001</v>
      </c>
      <c r="I11">
        <v>0.13220000000000001</v>
      </c>
    </row>
    <row r="12" spans="1:9" x14ac:dyDescent="0.3">
      <c r="A12" t="s">
        <v>1078</v>
      </c>
      <c r="B12">
        <v>0.43295940700000002</v>
      </c>
      <c r="C12">
        <v>0.46100000000000002</v>
      </c>
      <c r="D12">
        <v>0.71369581500000001</v>
      </c>
      <c r="E12">
        <v>8.1299999999999997E-2</v>
      </c>
      <c r="F12">
        <v>-0.22650853000000001</v>
      </c>
      <c r="G12">
        <v>0.7631</v>
      </c>
      <c r="H12">
        <v>0.54596836900000001</v>
      </c>
      <c r="I12">
        <v>0.56669999999999998</v>
      </c>
    </row>
    <row r="13" spans="1:9" x14ac:dyDescent="0.3">
      <c r="A13" t="s">
        <v>1079</v>
      </c>
      <c r="B13">
        <v>-0.81557542900000002</v>
      </c>
      <c r="C13">
        <v>9.9999999999999995E-7</v>
      </c>
      <c r="D13">
        <v>-1.4355293E-2</v>
      </c>
      <c r="E13">
        <v>0.9869</v>
      </c>
      <c r="F13">
        <v>-0.263034406</v>
      </c>
      <c r="G13">
        <v>0.67530000000000001</v>
      </c>
      <c r="H13">
        <v>2.8569152E-2</v>
      </c>
      <c r="I13">
        <v>0.99980000000000002</v>
      </c>
    </row>
    <row r="14" spans="1:9" x14ac:dyDescent="0.3">
      <c r="A14" t="s">
        <v>1185</v>
      </c>
      <c r="B14">
        <v>-0.75702324700000001</v>
      </c>
      <c r="C14">
        <v>0.45900000000000002</v>
      </c>
      <c r="D14">
        <v>0.36737106600000002</v>
      </c>
      <c r="E14">
        <v>0.90790000000000004</v>
      </c>
      <c r="F14">
        <v>-0.87970576599999994</v>
      </c>
      <c r="G14">
        <v>6.3500000000000001E-2</v>
      </c>
      <c r="H14">
        <v>0.51601514699999995</v>
      </c>
      <c r="I14">
        <v>0.90259999999999996</v>
      </c>
    </row>
    <row r="15" spans="1:9" x14ac:dyDescent="0.3">
      <c r="A15" t="s">
        <v>57</v>
      </c>
      <c r="B15">
        <v>-0.54596836900000001</v>
      </c>
      <c r="C15">
        <v>0.54400000000000004</v>
      </c>
      <c r="D15">
        <v>0.29865831599999998</v>
      </c>
      <c r="E15">
        <v>0.8952</v>
      </c>
      <c r="F15">
        <v>-0.62293035100000005</v>
      </c>
      <c r="G15">
        <v>5.2499999999999998E-2</v>
      </c>
      <c r="H15">
        <v>0.36737106600000002</v>
      </c>
      <c r="I15">
        <v>0.87229999999999996</v>
      </c>
    </row>
    <row r="16" spans="1:9" x14ac:dyDescent="0.3">
      <c r="A16" t="s">
        <v>1186</v>
      </c>
      <c r="B16">
        <v>0.47508488300000001</v>
      </c>
      <c r="C16">
        <v>0.19259999999999999</v>
      </c>
      <c r="D16">
        <v>-0.22650853000000001</v>
      </c>
      <c r="E16">
        <v>0.7016</v>
      </c>
      <c r="F16">
        <v>0.63226821499999997</v>
      </c>
      <c r="G16">
        <v>1.8800000000000001E-2</v>
      </c>
      <c r="H16">
        <v>-0.18903382399999999</v>
      </c>
      <c r="I16">
        <v>0.89770000000000005</v>
      </c>
    </row>
    <row r="17" spans="1:9" x14ac:dyDescent="0.3">
      <c r="A17" t="s">
        <v>1187</v>
      </c>
      <c r="B17">
        <v>0.23878685999999999</v>
      </c>
      <c r="C17">
        <v>0.50349999999999995</v>
      </c>
      <c r="D17">
        <v>-0.13750352399999999</v>
      </c>
      <c r="E17">
        <v>0.94899999999999995</v>
      </c>
      <c r="F17">
        <v>0.61353165300000001</v>
      </c>
      <c r="G17">
        <v>1.43E-2</v>
      </c>
      <c r="H17">
        <v>-0.25096157400000002</v>
      </c>
      <c r="I17">
        <v>0.85780000000000001</v>
      </c>
    </row>
    <row r="18" spans="1:9" x14ac:dyDescent="0.3">
      <c r="A18" t="s">
        <v>1188</v>
      </c>
      <c r="B18">
        <v>0.55581615500000003</v>
      </c>
      <c r="C18">
        <v>7.8E-2</v>
      </c>
      <c r="D18">
        <v>-9.7610796999999999E-2</v>
      </c>
      <c r="E18">
        <v>0.98240000000000005</v>
      </c>
      <c r="F18">
        <v>0.67807190500000003</v>
      </c>
      <c r="G18">
        <v>3.7199999999999997E-2</v>
      </c>
      <c r="H18">
        <v>-0.16349873200000001</v>
      </c>
      <c r="I18">
        <v>0.9103</v>
      </c>
    </row>
    <row r="19" spans="1:9" x14ac:dyDescent="0.3">
      <c r="A19" t="s">
        <v>1189</v>
      </c>
      <c r="B19">
        <v>0.887525271</v>
      </c>
      <c r="C19">
        <v>0.25929999999999997</v>
      </c>
      <c r="D19">
        <v>0.28688114799999997</v>
      </c>
      <c r="E19">
        <v>0.91279999999999994</v>
      </c>
      <c r="F19">
        <v>7.0389328000000001E-2</v>
      </c>
      <c r="G19">
        <v>0.92600000000000005</v>
      </c>
      <c r="H19">
        <v>0.29865831599999998</v>
      </c>
      <c r="I19">
        <v>0.83979999999999999</v>
      </c>
    </row>
    <row r="20" spans="1:9" x14ac:dyDescent="0.3">
      <c r="A20" t="s">
        <v>62</v>
      </c>
      <c r="B20">
        <v>0.29865831599999998</v>
      </c>
      <c r="C20">
        <v>0.50249999999999995</v>
      </c>
      <c r="D20">
        <v>-0.275007047</v>
      </c>
      <c r="E20">
        <v>0.92630000000000001</v>
      </c>
      <c r="F20">
        <v>0.82374935999999999</v>
      </c>
      <c r="G20">
        <v>0.24399999999999999</v>
      </c>
      <c r="H20">
        <v>-0.18903382399999999</v>
      </c>
      <c r="I20">
        <v>0.93789999999999996</v>
      </c>
    </row>
    <row r="21" spans="1:9" x14ac:dyDescent="0.3">
      <c r="A21" t="s">
        <v>63</v>
      </c>
      <c r="B21">
        <v>0.18903382399999999</v>
      </c>
      <c r="C21">
        <v>0.65780000000000005</v>
      </c>
      <c r="D21">
        <v>-0.275007047</v>
      </c>
      <c r="E21">
        <v>0.94550000000000001</v>
      </c>
      <c r="F21">
        <v>1.0496307680000001</v>
      </c>
      <c r="G21">
        <v>9.7999999999999997E-3</v>
      </c>
      <c r="H21">
        <v>-0.454175893</v>
      </c>
      <c r="I21">
        <v>0.81689999999999996</v>
      </c>
    </row>
    <row r="22" spans="1:9" x14ac:dyDescent="0.3">
      <c r="A22" t="s">
        <v>66</v>
      </c>
      <c r="B22">
        <v>-0.22650853000000001</v>
      </c>
      <c r="C22">
        <v>0.85460000000000003</v>
      </c>
      <c r="D22">
        <v>0.36737106600000002</v>
      </c>
      <c r="E22">
        <v>0.89400000000000002</v>
      </c>
      <c r="F22">
        <v>-0.782408565</v>
      </c>
      <c r="G22">
        <v>4.0000000000000002E-4</v>
      </c>
      <c r="H22">
        <v>2.8569152E-2</v>
      </c>
      <c r="I22">
        <v>0.98580000000000001</v>
      </c>
    </row>
    <row r="23" spans="1:9" x14ac:dyDescent="0.3">
      <c r="A23" t="s">
        <v>70</v>
      </c>
      <c r="B23">
        <v>-0.23878685999999999</v>
      </c>
      <c r="C23">
        <v>0.83399999999999996</v>
      </c>
      <c r="D23">
        <v>0.422233001</v>
      </c>
      <c r="E23">
        <v>0.59330000000000005</v>
      </c>
      <c r="F23">
        <v>-0.64154602900000002</v>
      </c>
      <c r="G23">
        <v>2.9999999999999997E-4</v>
      </c>
      <c r="H23">
        <v>0.36737106600000002</v>
      </c>
      <c r="I23">
        <v>0.86119999999999997</v>
      </c>
    </row>
    <row r="24" spans="1:9" x14ac:dyDescent="0.3">
      <c r="A24" t="s">
        <v>1190</v>
      </c>
      <c r="B24">
        <v>-5.6583528000000001E-2</v>
      </c>
      <c r="C24">
        <v>0.93710000000000004</v>
      </c>
      <c r="D24">
        <v>-0.201633861</v>
      </c>
      <c r="E24">
        <v>0.76290000000000002</v>
      </c>
      <c r="F24">
        <v>-0.65076455899999996</v>
      </c>
      <c r="G24">
        <v>1E-4</v>
      </c>
      <c r="H24">
        <v>-0.32192809500000003</v>
      </c>
      <c r="I24">
        <v>0.73150000000000004</v>
      </c>
    </row>
    <row r="25" spans="1:9" x14ac:dyDescent="0.3">
      <c r="A25" t="s">
        <v>78</v>
      </c>
      <c r="B25">
        <v>-0.84799690699999997</v>
      </c>
      <c r="C25">
        <v>0.11459999999999999</v>
      </c>
      <c r="D25">
        <v>0.11103131199999999</v>
      </c>
      <c r="E25">
        <v>0.98409999999999997</v>
      </c>
      <c r="F25">
        <v>-0.54596836900000001</v>
      </c>
      <c r="G25">
        <v>0.1268</v>
      </c>
      <c r="H25">
        <v>0.43295940700000002</v>
      </c>
      <c r="I25">
        <v>0.75549999999999995</v>
      </c>
    </row>
    <row r="26" spans="1:9" x14ac:dyDescent="0.3">
      <c r="A26" t="s">
        <v>82</v>
      </c>
      <c r="B26">
        <v>0.422233001</v>
      </c>
      <c r="C26">
        <v>0.31540000000000001</v>
      </c>
      <c r="D26">
        <v>-0.18903382399999999</v>
      </c>
      <c r="E26">
        <v>0.95079999999999998</v>
      </c>
      <c r="F26">
        <v>0.82374935999999999</v>
      </c>
      <c r="G26">
        <v>0.10340000000000001</v>
      </c>
      <c r="H26">
        <v>-0.23878685999999999</v>
      </c>
      <c r="I26">
        <v>0.93320000000000003</v>
      </c>
    </row>
    <row r="27" spans="1:9" x14ac:dyDescent="0.3">
      <c r="A27" t="s">
        <v>1191</v>
      </c>
      <c r="B27">
        <v>0.23878685999999999</v>
      </c>
      <c r="C27">
        <v>0.5302</v>
      </c>
      <c r="D27">
        <v>-8.4064264999999999E-2</v>
      </c>
      <c r="E27">
        <v>0.98229999999999995</v>
      </c>
      <c r="F27">
        <v>0.64154602900000002</v>
      </c>
      <c r="G27">
        <v>1.1999999999999999E-3</v>
      </c>
      <c r="H27">
        <v>2.8569152E-2</v>
      </c>
      <c r="I27">
        <v>0.99760000000000004</v>
      </c>
    </row>
    <row r="28" spans="1:9" x14ac:dyDescent="0.3">
      <c r="A28" t="s">
        <v>89</v>
      </c>
      <c r="B28">
        <v>0.34482849700000001</v>
      </c>
      <c r="C28">
        <v>0.48010000000000003</v>
      </c>
      <c r="D28">
        <v>-0.17632277299999999</v>
      </c>
      <c r="E28">
        <v>0.94740000000000002</v>
      </c>
      <c r="F28">
        <v>0.72246602400000004</v>
      </c>
      <c r="G28">
        <v>7.9799999999999996E-2</v>
      </c>
      <c r="H28">
        <v>-0.25096157400000002</v>
      </c>
      <c r="I28">
        <v>0.90529999999999999</v>
      </c>
    </row>
    <row r="29" spans="1:9" x14ac:dyDescent="0.3">
      <c r="A29" t="s">
        <v>90</v>
      </c>
      <c r="B29">
        <v>-0.61353165300000001</v>
      </c>
      <c r="C29">
        <v>8.0199999999999994E-2</v>
      </c>
      <c r="D29">
        <v>0.201633861</v>
      </c>
      <c r="E29">
        <v>0.98260000000000003</v>
      </c>
      <c r="F29">
        <v>-0.25096157400000002</v>
      </c>
      <c r="G29">
        <v>0.68489999999999995</v>
      </c>
      <c r="H29">
        <v>0.53605290000000005</v>
      </c>
      <c r="I29">
        <v>0.62870000000000004</v>
      </c>
    </row>
    <row r="30" spans="1:9" x14ac:dyDescent="0.3">
      <c r="A30" t="s">
        <v>1192</v>
      </c>
      <c r="B30">
        <v>-0.62293035100000005</v>
      </c>
      <c r="C30">
        <v>8.9999999999999998E-4</v>
      </c>
      <c r="D30">
        <v>-4.2644336999999997E-2</v>
      </c>
      <c r="E30">
        <v>0.99880000000000002</v>
      </c>
      <c r="F30">
        <v>-0.50589092999999996</v>
      </c>
      <c r="G30">
        <v>0.30730000000000002</v>
      </c>
      <c r="H30">
        <v>-2.8569152E-2</v>
      </c>
      <c r="I30">
        <v>0.97409999999999997</v>
      </c>
    </row>
    <row r="31" spans="1:9" x14ac:dyDescent="0.3">
      <c r="A31" t="s">
        <v>1083</v>
      </c>
      <c r="B31">
        <v>-0.81557542900000002</v>
      </c>
      <c r="C31">
        <v>0.1132</v>
      </c>
      <c r="D31">
        <v>0.34482849700000001</v>
      </c>
      <c r="E31">
        <v>0.95540000000000003</v>
      </c>
      <c r="F31">
        <v>-0.29865831599999998</v>
      </c>
      <c r="G31">
        <v>0.63170000000000004</v>
      </c>
      <c r="H31">
        <v>0.34482849700000001</v>
      </c>
      <c r="I31">
        <v>0.85289999999999999</v>
      </c>
    </row>
    <row r="32" spans="1:9" x14ac:dyDescent="0.3">
      <c r="A32" t="s">
        <v>95</v>
      </c>
      <c r="B32">
        <v>0.35614381000000001</v>
      </c>
      <c r="C32">
        <v>0.48859999999999998</v>
      </c>
      <c r="D32">
        <v>-0.37851162300000002</v>
      </c>
      <c r="E32">
        <v>0.76049999999999995</v>
      </c>
      <c r="F32">
        <v>1</v>
      </c>
      <c r="G32">
        <v>1.03E-2</v>
      </c>
      <c r="H32">
        <v>-0.48542682700000001</v>
      </c>
      <c r="I32">
        <v>0.87539999999999996</v>
      </c>
    </row>
    <row r="33" spans="1:9" x14ac:dyDescent="0.3">
      <c r="A33" t="s">
        <v>96</v>
      </c>
      <c r="B33">
        <v>-0.43295940700000002</v>
      </c>
      <c r="C33">
        <v>0.51149999999999995</v>
      </c>
      <c r="D33">
        <v>-0.40053792999999999</v>
      </c>
      <c r="E33">
        <v>0.56879999999999997</v>
      </c>
      <c r="F33">
        <v>-0.75702324700000001</v>
      </c>
      <c r="G33">
        <v>3.2399999999999998E-2</v>
      </c>
      <c r="H33">
        <v>-0.275007047</v>
      </c>
      <c r="I33">
        <v>0.80879999999999996</v>
      </c>
    </row>
    <row r="34" spans="1:9" x14ac:dyDescent="0.3">
      <c r="A34" t="s">
        <v>97</v>
      </c>
      <c r="B34">
        <v>-0.66902676599999999</v>
      </c>
      <c r="C34">
        <v>0.24970000000000001</v>
      </c>
      <c r="D34">
        <v>-0.201633861</v>
      </c>
      <c r="E34">
        <v>0.99729999999999996</v>
      </c>
      <c r="F34">
        <v>-0.37851162300000002</v>
      </c>
      <c r="G34">
        <v>0.75960000000000005</v>
      </c>
      <c r="H34">
        <v>0.29865831599999998</v>
      </c>
      <c r="I34">
        <v>0.80979999999999996</v>
      </c>
    </row>
    <row r="35" spans="1:9" x14ac:dyDescent="0.3">
      <c r="A35" t="s">
        <v>98</v>
      </c>
      <c r="B35">
        <v>-0.25096157400000002</v>
      </c>
      <c r="C35">
        <v>0.89390000000000003</v>
      </c>
      <c r="D35">
        <v>0.73118324199999996</v>
      </c>
      <c r="E35">
        <v>0.30559999999999998</v>
      </c>
      <c r="F35">
        <v>-1.0143552929999999</v>
      </c>
      <c r="G35">
        <v>1.7500000000000002E-2</v>
      </c>
      <c r="H35">
        <v>0.454175893</v>
      </c>
      <c r="I35">
        <v>0.86119999999999997</v>
      </c>
    </row>
    <row r="36" spans="1:9" x14ac:dyDescent="0.3">
      <c r="A36" t="s">
        <v>100</v>
      </c>
      <c r="B36">
        <v>9.7610796999999999E-2</v>
      </c>
      <c r="C36">
        <v>0.69989999999999997</v>
      </c>
      <c r="D36">
        <v>-9.7610796999999999E-2</v>
      </c>
      <c r="E36">
        <v>0.98409999999999997</v>
      </c>
      <c r="F36">
        <v>1.469885976</v>
      </c>
      <c r="G36">
        <v>0.1237</v>
      </c>
      <c r="H36">
        <v>-0.201633861</v>
      </c>
      <c r="I36">
        <v>0.94520000000000004</v>
      </c>
    </row>
    <row r="37" spans="1:9" x14ac:dyDescent="0.3">
      <c r="A37" t="s">
        <v>101</v>
      </c>
      <c r="B37">
        <v>-0.65076455899999996</v>
      </c>
      <c r="C37">
        <v>0.1018</v>
      </c>
      <c r="D37">
        <v>0.28688114799999997</v>
      </c>
      <c r="E37">
        <v>0.91700000000000004</v>
      </c>
      <c r="F37">
        <v>-0.35614381000000001</v>
      </c>
      <c r="G37">
        <v>0.5998</v>
      </c>
      <c r="H37">
        <v>0.29865831599999998</v>
      </c>
      <c r="I37">
        <v>0.7853</v>
      </c>
    </row>
    <row r="38" spans="1:9" x14ac:dyDescent="0.3">
      <c r="A38" t="s">
        <v>1193</v>
      </c>
      <c r="B38">
        <v>-0.71369581500000001</v>
      </c>
      <c r="C38">
        <v>0.15290000000000001</v>
      </c>
      <c r="D38">
        <v>-0.150559677</v>
      </c>
      <c r="E38">
        <v>0.97040000000000004</v>
      </c>
      <c r="F38">
        <v>-0.51601514699999995</v>
      </c>
      <c r="G38">
        <v>0.17249999999999999</v>
      </c>
      <c r="H38">
        <v>0.32192809500000003</v>
      </c>
      <c r="I38">
        <v>0.75629999999999997</v>
      </c>
    </row>
    <row r="39" spans="1:9" x14ac:dyDescent="0.3">
      <c r="A39" t="s">
        <v>114</v>
      </c>
      <c r="B39">
        <v>-0.84799690699999997</v>
      </c>
      <c r="C39">
        <v>8.1799999999999998E-2</v>
      </c>
      <c r="D39">
        <v>0.43295940700000002</v>
      </c>
      <c r="E39">
        <v>0.8468</v>
      </c>
      <c r="F39">
        <v>-0.23878685999999999</v>
      </c>
      <c r="G39">
        <v>0.7278</v>
      </c>
      <c r="H39">
        <v>0.43295940700000002</v>
      </c>
      <c r="I39">
        <v>0.75880000000000003</v>
      </c>
    </row>
    <row r="40" spans="1:9" x14ac:dyDescent="0.3">
      <c r="A40" t="s">
        <v>115</v>
      </c>
      <c r="B40">
        <v>-0.28688114799999997</v>
      </c>
      <c r="C40">
        <v>0.75829999999999997</v>
      </c>
      <c r="D40">
        <v>0.60407132399999997</v>
      </c>
      <c r="E40">
        <v>0.14460000000000001</v>
      </c>
      <c r="F40">
        <v>-0.16349873200000001</v>
      </c>
      <c r="G40">
        <v>0.74509999999999998</v>
      </c>
      <c r="H40">
        <v>0.40053792999999999</v>
      </c>
      <c r="I40">
        <v>0.71850000000000003</v>
      </c>
    </row>
    <row r="41" spans="1:9" x14ac:dyDescent="0.3">
      <c r="A41" t="s">
        <v>121</v>
      </c>
      <c r="B41">
        <v>0.454175893</v>
      </c>
      <c r="C41">
        <v>0.24859999999999999</v>
      </c>
      <c r="D41">
        <v>-0.13750352399999999</v>
      </c>
      <c r="E41">
        <v>0.95640000000000003</v>
      </c>
      <c r="F41">
        <v>0.83995958699999995</v>
      </c>
      <c r="G41">
        <v>2.0000000000000001E-4</v>
      </c>
      <c r="H41">
        <v>-0.11103131199999999</v>
      </c>
      <c r="I41">
        <v>0.97309999999999997</v>
      </c>
    </row>
    <row r="42" spans="1:9" x14ac:dyDescent="0.3">
      <c r="A42" t="s">
        <v>1194</v>
      </c>
      <c r="B42">
        <v>-0.61353165300000001</v>
      </c>
      <c r="C42">
        <v>8.2500000000000004E-2</v>
      </c>
      <c r="D42">
        <v>1.4355293E-2</v>
      </c>
      <c r="E42">
        <v>0.99860000000000004</v>
      </c>
      <c r="F42">
        <v>-0.150559677</v>
      </c>
      <c r="G42">
        <v>0.84199999999999997</v>
      </c>
      <c r="H42">
        <v>0.28688114799999997</v>
      </c>
      <c r="I42">
        <v>0.81340000000000001</v>
      </c>
    </row>
    <row r="43" spans="1:9" x14ac:dyDescent="0.3">
      <c r="A43" t="s">
        <v>123</v>
      </c>
      <c r="B43">
        <v>0.47508488300000001</v>
      </c>
      <c r="C43">
        <v>0.29930000000000001</v>
      </c>
      <c r="D43">
        <v>-0.16349873200000001</v>
      </c>
      <c r="E43">
        <v>0.96419999999999995</v>
      </c>
      <c r="F43">
        <v>0.66902676599999999</v>
      </c>
      <c r="G43">
        <v>8.4099999999999994E-2</v>
      </c>
      <c r="H43">
        <v>-7.0389328000000001E-2</v>
      </c>
      <c r="I43">
        <v>0.96030000000000004</v>
      </c>
    </row>
    <row r="44" spans="1:9" x14ac:dyDescent="0.3">
      <c r="A44" t="s">
        <v>125</v>
      </c>
      <c r="B44">
        <v>0.51601514699999995</v>
      </c>
      <c r="C44">
        <v>0.21490000000000001</v>
      </c>
      <c r="D44">
        <v>-0.29865831599999998</v>
      </c>
      <c r="E44">
        <v>0.55730000000000002</v>
      </c>
      <c r="F44">
        <v>0.69599381299999996</v>
      </c>
      <c r="G44">
        <v>6.9999999999999999E-4</v>
      </c>
      <c r="H44">
        <v>-0.454175893</v>
      </c>
      <c r="I44">
        <v>0.71030000000000004</v>
      </c>
    </row>
    <row r="45" spans="1:9" x14ac:dyDescent="0.3">
      <c r="A45" t="s">
        <v>135</v>
      </c>
      <c r="B45">
        <v>-0.59454854999999995</v>
      </c>
      <c r="C45">
        <v>0.12130000000000001</v>
      </c>
      <c r="D45">
        <v>0.16349873200000001</v>
      </c>
      <c r="E45">
        <v>0.97540000000000004</v>
      </c>
      <c r="F45">
        <v>-0.68706068799999997</v>
      </c>
      <c r="G45">
        <v>9.9999999999999995E-7</v>
      </c>
      <c r="H45">
        <v>0.18903382399999999</v>
      </c>
      <c r="I45">
        <v>0.92459999999999998</v>
      </c>
    </row>
    <row r="46" spans="1:9" x14ac:dyDescent="0.3">
      <c r="A46" t="s">
        <v>1195</v>
      </c>
      <c r="B46">
        <v>0.49569516299999999</v>
      </c>
      <c r="C46">
        <v>0.18679999999999999</v>
      </c>
      <c r="D46">
        <v>-2.8569152E-2</v>
      </c>
      <c r="E46">
        <v>0.98409999999999997</v>
      </c>
      <c r="F46">
        <v>0.64154602900000002</v>
      </c>
      <c r="G46">
        <v>0.1227</v>
      </c>
      <c r="H46">
        <v>-0.16349873200000001</v>
      </c>
      <c r="I46">
        <v>0.95130000000000003</v>
      </c>
    </row>
    <row r="47" spans="1:9" x14ac:dyDescent="0.3">
      <c r="A47" t="s">
        <v>1196</v>
      </c>
      <c r="B47">
        <v>-0.13750352399999999</v>
      </c>
      <c r="C47">
        <v>0.91969999999999996</v>
      </c>
      <c r="D47">
        <v>0.55581615500000003</v>
      </c>
      <c r="E47">
        <v>0.55730000000000002</v>
      </c>
      <c r="F47">
        <v>-0.60407132399999997</v>
      </c>
      <c r="G47">
        <v>0.15840000000000001</v>
      </c>
      <c r="H47">
        <v>0.34482849700000001</v>
      </c>
      <c r="I47">
        <v>0.94140000000000001</v>
      </c>
    </row>
    <row r="48" spans="1:9" x14ac:dyDescent="0.3">
      <c r="A48" t="s">
        <v>140</v>
      </c>
      <c r="B48">
        <v>-0.63226821499999997</v>
      </c>
      <c r="C48">
        <v>0.1225</v>
      </c>
      <c r="D48">
        <v>-0.22650853000000001</v>
      </c>
      <c r="E48">
        <v>0.95540000000000003</v>
      </c>
      <c r="F48">
        <v>-0.38956681199999998</v>
      </c>
      <c r="G48">
        <v>0.49680000000000002</v>
      </c>
      <c r="H48">
        <v>0.35614381000000001</v>
      </c>
      <c r="I48">
        <v>0.80979999999999996</v>
      </c>
    </row>
    <row r="49" spans="1:9" x14ac:dyDescent="0.3">
      <c r="A49" t="s">
        <v>146</v>
      </c>
      <c r="B49">
        <v>-4.2644336999999997E-2</v>
      </c>
      <c r="C49">
        <v>0.97950000000000004</v>
      </c>
      <c r="D49">
        <v>0.29865831599999998</v>
      </c>
      <c r="E49">
        <v>0.88090000000000002</v>
      </c>
      <c r="F49">
        <v>-0.64154602900000002</v>
      </c>
      <c r="G49">
        <v>7.4999999999999997E-3</v>
      </c>
      <c r="H49">
        <v>0.17632277299999999</v>
      </c>
      <c r="I49">
        <v>0.88729999999999998</v>
      </c>
    </row>
    <row r="50" spans="1:9" x14ac:dyDescent="0.3">
      <c r="A50" t="s">
        <v>147</v>
      </c>
      <c r="B50">
        <v>-0.61353165300000001</v>
      </c>
      <c r="C50">
        <v>8.8000000000000005E-3</v>
      </c>
      <c r="E50">
        <v>0.99609999999999999</v>
      </c>
      <c r="F50">
        <v>-0.32192809500000003</v>
      </c>
      <c r="G50">
        <v>0.35220000000000001</v>
      </c>
      <c r="H50">
        <v>0.28688114799999997</v>
      </c>
      <c r="I50">
        <v>0.85140000000000005</v>
      </c>
    </row>
    <row r="51" spans="1:9" x14ac:dyDescent="0.3">
      <c r="A51" t="s">
        <v>153</v>
      </c>
      <c r="B51">
        <v>0.214124805</v>
      </c>
      <c r="C51">
        <v>0.63759999999999994</v>
      </c>
      <c r="D51">
        <v>-0.28688114799999997</v>
      </c>
      <c r="E51">
        <v>0.90949999999999998</v>
      </c>
      <c r="F51">
        <v>1</v>
      </c>
      <c r="G51">
        <v>2.3E-3</v>
      </c>
      <c r="H51">
        <v>-0.150559677</v>
      </c>
      <c r="I51">
        <v>0.96760000000000002</v>
      </c>
    </row>
    <row r="52" spans="1:9" x14ac:dyDescent="0.3">
      <c r="A52" t="s">
        <v>155</v>
      </c>
      <c r="B52">
        <v>-8.4064264999999999E-2</v>
      </c>
      <c r="C52">
        <v>0.93589999999999995</v>
      </c>
      <c r="D52">
        <v>0.48542682700000001</v>
      </c>
      <c r="E52">
        <v>0.88290000000000002</v>
      </c>
      <c r="F52">
        <v>-0.65992455800000005</v>
      </c>
      <c r="G52">
        <v>2E-3</v>
      </c>
      <c r="H52">
        <v>0.29865831599999998</v>
      </c>
      <c r="I52">
        <v>0.93269999999999997</v>
      </c>
    </row>
    <row r="53" spans="1:9" x14ac:dyDescent="0.3">
      <c r="A53" t="s">
        <v>157</v>
      </c>
      <c r="B53">
        <v>-0.61353165300000001</v>
      </c>
      <c r="C53">
        <v>8.1900000000000001E-2</v>
      </c>
      <c r="D53">
        <v>0.48542682700000001</v>
      </c>
      <c r="E53">
        <v>0.62390000000000001</v>
      </c>
      <c r="F53">
        <v>-0.32192809500000003</v>
      </c>
      <c r="G53">
        <v>0.49049999999999999</v>
      </c>
      <c r="H53">
        <v>0.47508488300000001</v>
      </c>
      <c r="I53">
        <v>0.78839999999999999</v>
      </c>
    </row>
    <row r="54" spans="1:9" x14ac:dyDescent="0.3">
      <c r="A54" t="s">
        <v>159</v>
      </c>
      <c r="B54">
        <v>0.77399632500000004</v>
      </c>
      <c r="C54">
        <v>0.29289999999999999</v>
      </c>
      <c r="D54">
        <v>1.0703893280000001</v>
      </c>
      <c r="E54">
        <v>0.23019999999999999</v>
      </c>
      <c r="F54">
        <v>0.38956681199999998</v>
      </c>
      <c r="G54">
        <v>0.75719999999999998</v>
      </c>
      <c r="H54">
        <v>1.2016338609999999</v>
      </c>
      <c r="I54">
        <v>0.3574</v>
      </c>
    </row>
    <row r="55" spans="1:9" x14ac:dyDescent="0.3">
      <c r="A55" t="s">
        <v>161</v>
      </c>
      <c r="B55">
        <v>0.43295940700000002</v>
      </c>
      <c r="C55">
        <v>0.4158</v>
      </c>
      <c r="D55">
        <v>-0.32192809500000003</v>
      </c>
      <c r="E55">
        <v>0.75339999999999996</v>
      </c>
      <c r="F55">
        <v>0.62293035100000005</v>
      </c>
      <c r="G55">
        <v>0.26769999999999999</v>
      </c>
      <c r="H55">
        <v>-9.7610796999999999E-2</v>
      </c>
      <c r="I55">
        <v>0.95</v>
      </c>
    </row>
    <row r="56" spans="1:9" x14ac:dyDescent="0.3">
      <c r="A56" t="s">
        <v>1087</v>
      </c>
      <c r="B56">
        <v>1.1110313119999999</v>
      </c>
      <c r="C56">
        <v>0.1142</v>
      </c>
      <c r="D56">
        <v>0.67807190500000003</v>
      </c>
      <c r="E56">
        <v>0.30559999999999998</v>
      </c>
      <c r="F56">
        <v>1.4355293E-2</v>
      </c>
      <c r="G56">
        <v>0.99390000000000001</v>
      </c>
      <c r="H56">
        <v>-2.8569152E-2</v>
      </c>
      <c r="I56">
        <v>0.99839999999999995</v>
      </c>
    </row>
    <row r="57" spans="1:9" x14ac:dyDescent="0.3">
      <c r="A57" t="s">
        <v>164</v>
      </c>
      <c r="B57">
        <v>-0.83995958699999995</v>
      </c>
      <c r="C57">
        <v>0.3695</v>
      </c>
      <c r="D57">
        <v>0.34482849700000001</v>
      </c>
      <c r="E57">
        <v>0.90139999999999998</v>
      </c>
      <c r="F57">
        <v>-0.65076455899999996</v>
      </c>
      <c r="G57">
        <v>0.15110000000000001</v>
      </c>
      <c r="H57">
        <v>0.29865831599999998</v>
      </c>
      <c r="I57">
        <v>0.91790000000000005</v>
      </c>
    </row>
    <row r="58" spans="1:9" x14ac:dyDescent="0.3">
      <c r="A58" t="s">
        <v>165</v>
      </c>
      <c r="B58">
        <v>-0.526068812</v>
      </c>
      <c r="C58">
        <v>0.2727</v>
      </c>
      <c r="D58">
        <v>0.49569516299999999</v>
      </c>
      <c r="E58">
        <v>0.55730000000000002</v>
      </c>
      <c r="F58">
        <v>-0.40053792999999999</v>
      </c>
      <c r="G58">
        <v>0.2215</v>
      </c>
      <c r="H58">
        <v>0.63226821499999997</v>
      </c>
      <c r="I58">
        <v>0.191</v>
      </c>
    </row>
    <row r="59" spans="1:9" x14ac:dyDescent="0.3">
      <c r="A59" t="s">
        <v>168</v>
      </c>
      <c r="B59">
        <v>-0.77399632500000004</v>
      </c>
      <c r="C59">
        <v>8.1699999999999995E-2</v>
      </c>
      <c r="D59">
        <v>0.16349873200000001</v>
      </c>
      <c r="E59">
        <v>0.98409999999999997</v>
      </c>
      <c r="F59">
        <v>-0.49569516299999999</v>
      </c>
      <c r="G59">
        <v>0.12670000000000001</v>
      </c>
      <c r="H59">
        <v>7.0389328000000001E-2</v>
      </c>
      <c r="I59">
        <v>0.98780000000000001</v>
      </c>
    </row>
    <row r="60" spans="1:9" x14ac:dyDescent="0.3">
      <c r="A60" t="s">
        <v>170</v>
      </c>
      <c r="B60">
        <v>-0.25096157400000002</v>
      </c>
      <c r="C60">
        <v>0.7349</v>
      </c>
      <c r="D60">
        <v>8.4064264999999999E-2</v>
      </c>
      <c r="E60">
        <v>0.9859</v>
      </c>
      <c r="F60">
        <v>-0.77399632500000004</v>
      </c>
      <c r="G60">
        <v>0.1241</v>
      </c>
      <c r="H60">
        <v>0.22650853000000001</v>
      </c>
      <c r="I60">
        <v>0.91510000000000002</v>
      </c>
    </row>
    <row r="61" spans="1:9" x14ac:dyDescent="0.3">
      <c r="A61" t="s">
        <v>1197</v>
      </c>
      <c r="B61">
        <v>-0.49569516299999999</v>
      </c>
      <c r="C61">
        <v>0.72319999999999995</v>
      </c>
      <c r="D61">
        <v>0.64154602900000002</v>
      </c>
      <c r="E61">
        <v>0.42359999999999998</v>
      </c>
      <c r="F61">
        <v>-0.69599381299999996</v>
      </c>
      <c r="G61">
        <v>0.16539999999999999</v>
      </c>
      <c r="H61">
        <v>0.57531233100000001</v>
      </c>
      <c r="I61">
        <v>0.78349999999999997</v>
      </c>
    </row>
    <row r="62" spans="1:9" x14ac:dyDescent="0.3">
      <c r="A62" t="s">
        <v>1198</v>
      </c>
      <c r="B62">
        <v>-0.57531233100000001</v>
      </c>
      <c r="C62">
        <v>0.61970000000000003</v>
      </c>
      <c r="D62">
        <v>0.31034012100000002</v>
      </c>
      <c r="E62">
        <v>0.98240000000000005</v>
      </c>
      <c r="F62">
        <v>-1.097610797</v>
      </c>
      <c r="G62">
        <v>2.0000000000000001E-4</v>
      </c>
      <c r="H62">
        <v>1.4355293E-2</v>
      </c>
      <c r="I62">
        <v>0.99739999999999995</v>
      </c>
    </row>
    <row r="63" spans="1:9" x14ac:dyDescent="0.3">
      <c r="A63" t="s">
        <v>179</v>
      </c>
      <c r="B63">
        <v>-0.65076455899999996</v>
      </c>
      <c r="C63">
        <v>9.0300000000000005E-2</v>
      </c>
      <c r="D63">
        <v>0.12432813500000001</v>
      </c>
      <c r="E63">
        <v>0.98409999999999997</v>
      </c>
      <c r="F63">
        <v>-0.29865831599999998</v>
      </c>
      <c r="G63">
        <v>0.54990000000000006</v>
      </c>
      <c r="H63">
        <v>1.4355293E-2</v>
      </c>
      <c r="I63">
        <v>0.99180000000000001</v>
      </c>
    </row>
    <row r="64" spans="1:9" x14ac:dyDescent="0.3">
      <c r="A64" t="s">
        <v>1199</v>
      </c>
      <c r="B64">
        <v>0.18903382399999999</v>
      </c>
      <c r="C64">
        <v>0.51319999999999999</v>
      </c>
      <c r="D64">
        <v>1.0496307680000001</v>
      </c>
      <c r="E64">
        <v>3.5799999999999998E-2</v>
      </c>
      <c r="F64">
        <v>7.0389328000000001E-2</v>
      </c>
      <c r="G64">
        <v>0.62460000000000004</v>
      </c>
      <c r="H64">
        <v>-0.16349873200000001</v>
      </c>
      <c r="I64">
        <v>0.59919999999999995</v>
      </c>
    </row>
    <row r="65" spans="1:9" x14ac:dyDescent="0.3">
      <c r="A65" t="s">
        <v>184</v>
      </c>
      <c r="B65">
        <v>0.36737106600000002</v>
      </c>
      <c r="C65">
        <v>0.66059999999999997</v>
      </c>
      <c r="D65">
        <v>-0.65076455899999996</v>
      </c>
      <c r="E65">
        <v>0.75109999999999999</v>
      </c>
      <c r="F65">
        <v>1.1570437099999999</v>
      </c>
      <c r="G65">
        <v>1.9800000000000002E-2</v>
      </c>
      <c r="H65">
        <v>-8.4064264999999999E-2</v>
      </c>
      <c r="I65">
        <v>0.99180000000000001</v>
      </c>
    </row>
    <row r="66" spans="1:9" x14ac:dyDescent="0.3">
      <c r="A66" t="s">
        <v>1200</v>
      </c>
      <c r="B66">
        <v>-0.411426246</v>
      </c>
      <c r="C66">
        <v>0.77490000000000003</v>
      </c>
      <c r="D66">
        <v>0.73118324199999996</v>
      </c>
      <c r="E66">
        <v>1.1599999999999999E-2</v>
      </c>
      <c r="F66">
        <v>4.2644336999999997E-2</v>
      </c>
      <c r="G66">
        <v>0.91649999999999998</v>
      </c>
      <c r="H66">
        <v>0.72246602400000004</v>
      </c>
      <c r="I66">
        <v>0.55459999999999998</v>
      </c>
    </row>
    <row r="67" spans="1:9" x14ac:dyDescent="0.3">
      <c r="A67" t="s">
        <v>1088</v>
      </c>
      <c r="B67">
        <v>0.55581615500000003</v>
      </c>
      <c r="C67">
        <v>0.38140000000000002</v>
      </c>
      <c r="D67">
        <v>0.73118324199999996</v>
      </c>
      <c r="E67">
        <v>7.9500000000000001E-2</v>
      </c>
      <c r="F67">
        <v>-5.6583528000000001E-2</v>
      </c>
      <c r="G67">
        <v>0.9647</v>
      </c>
      <c r="H67">
        <v>0.36737106600000002</v>
      </c>
      <c r="I67">
        <v>0.81759999999999999</v>
      </c>
    </row>
    <row r="68" spans="1:9" x14ac:dyDescent="0.3">
      <c r="A68" t="s">
        <v>1201</v>
      </c>
      <c r="B68">
        <v>-9.7610796999999999E-2</v>
      </c>
      <c r="C68">
        <v>0.93069999999999997</v>
      </c>
      <c r="D68">
        <v>0.77399632500000004</v>
      </c>
      <c r="E68">
        <v>0.47820000000000001</v>
      </c>
      <c r="F68">
        <v>-0.62293035100000005</v>
      </c>
      <c r="G68">
        <v>5.16E-2</v>
      </c>
      <c r="H68">
        <v>0.18903382399999999</v>
      </c>
      <c r="I68">
        <v>0.93469999999999998</v>
      </c>
    </row>
    <row r="69" spans="1:9" x14ac:dyDescent="0.3">
      <c r="A69" t="s">
        <v>185</v>
      </c>
      <c r="B69">
        <v>-0.33342373400000003</v>
      </c>
      <c r="C69">
        <v>0.78169999999999995</v>
      </c>
      <c r="D69">
        <v>1.10433666</v>
      </c>
      <c r="E69">
        <v>8.0000000000000004E-4</v>
      </c>
      <c r="F69">
        <v>-0.38956681199999998</v>
      </c>
      <c r="G69">
        <v>0.41820000000000002</v>
      </c>
      <c r="H69">
        <v>0.83187724100000005</v>
      </c>
      <c r="I69">
        <v>0.70040000000000002</v>
      </c>
    </row>
    <row r="70" spans="1:9" x14ac:dyDescent="0.3">
      <c r="A70" t="s">
        <v>1202</v>
      </c>
      <c r="B70">
        <v>-0.28688114799999997</v>
      </c>
      <c r="C70">
        <v>0.76390000000000002</v>
      </c>
      <c r="D70">
        <v>8.4064264999999999E-2</v>
      </c>
      <c r="E70">
        <v>0.99960000000000004</v>
      </c>
      <c r="F70">
        <v>-0.76553474600000004</v>
      </c>
      <c r="G70">
        <v>9.9999999999999995E-7</v>
      </c>
      <c r="H70">
        <v>-0.214124805</v>
      </c>
      <c r="I70">
        <v>0.86119999999999997</v>
      </c>
    </row>
    <row r="71" spans="1:9" x14ac:dyDescent="0.3">
      <c r="A71" t="s">
        <v>191</v>
      </c>
      <c r="B71">
        <v>-0.81557542900000002</v>
      </c>
      <c r="C71">
        <v>0.14430000000000001</v>
      </c>
      <c r="D71">
        <v>-0.12432813500000001</v>
      </c>
      <c r="E71">
        <v>0.98670000000000002</v>
      </c>
      <c r="F71">
        <v>-0.48542682700000001</v>
      </c>
      <c r="G71">
        <v>0.1115</v>
      </c>
      <c r="H71">
        <v>-0.18903382399999999</v>
      </c>
      <c r="I71">
        <v>0.90990000000000004</v>
      </c>
    </row>
    <row r="72" spans="1:9" x14ac:dyDescent="0.3">
      <c r="A72" t="s">
        <v>1203</v>
      </c>
      <c r="B72">
        <v>-0.526068812</v>
      </c>
      <c r="C72">
        <v>0.28949999999999998</v>
      </c>
      <c r="D72">
        <v>1.4355293E-2</v>
      </c>
      <c r="E72">
        <v>0.99770000000000003</v>
      </c>
      <c r="F72">
        <v>-0.73118324199999996</v>
      </c>
      <c r="G72">
        <v>8.3299999999999999E-2</v>
      </c>
      <c r="H72">
        <v>-8.4064264999999999E-2</v>
      </c>
      <c r="I72">
        <v>0.9153</v>
      </c>
    </row>
    <row r="73" spans="1:9" x14ac:dyDescent="0.3">
      <c r="A73" t="s">
        <v>208</v>
      </c>
      <c r="B73">
        <v>-0.73984810300000003</v>
      </c>
      <c r="C73">
        <v>0.18429999999999999</v>
      </c>
      <c r="D73">
        <v>-0.263034406</v>
      </c>
      <c r="E73">
        <v>0.92669999999999997</v>
      </c>
      <c r="F73">
        <v>-0.32192809500000003</v>
      </c>
      <c r="G73">
        <v>0.19189999999999999</v>
      </c>
      <c r="H73">
        <v>-0.12432813500000001</v>
      </c>
      <c r="I73">
        <v>0.93520000000000003</v>
      </c>
    </row>
    <row r="74" spans="1:9" x14ac:dyDescent="0.3">
      <c r="A74" t="s">
        <v>1204</v>
      </c>
      <c r="B74">
        <v>-0.76553474600000004</v>
      </c>
      <c r="C74">
        <v>0.4864</v>
      </c>
      <c r="D74">
        <v>4.2644336999999997E-2</v>
      </c>
      <c r="E74">
        <v>0.97799999999999998</v>
      </c>
      <c r="F74">
        <v>-1.10433666</v>
      </c>
      <c r="G74">
        <v>4.1000000000000003E-3</v>
      </c>
      <c r="H74">
        <v>0.150559677</v>
      </c>
      <c r="I74">
        <v>0.95340000000000003</v>
      </c>
    </row>
    <row r="75" spans="1:9" x14ac:dyDescent="0.3">
      <c r="A75" t="s">
        <v>220</v>
      </c>
      <c r="B75">
        <v>0.48542682700000001</v>
      </c>
      <c r="C75">
        <v>0.1971</v>
      </c>
      <c r="D75">
        <v>-0.22650853000000001</v>
      </c>
      <c r="E75">
        <v>0.91159999999999997</v>
      </c>
      <c r="F75">
        <v>0.76553474600000004</v>
      </c>
      <c r="G75">
        <v>0.11940000000000001</v>
      </c>
      <c r="H75">
        <v>-0.411426246</v>
      </c>
      <c r="I75">
        <v>0.80879999999999996</v>
      </c>
    </row>
    <row r="76" spans="1:9" x14ac:dyDescent="0.3">
      <c r="A76" t="s">
        <v>226</v>
      </c>
      <c r="B76">
        <v>-0.63226821499999997</v>
      </c>
      <c r="C76">
        <v>0.1704</v>
      </c>
      <c r="D76">
        <v>0.411426246</v>
      </c>
      <c r="E76">
        <v>0.82289999999999996</v>
      </c>
      <c r="F76">
        <v>-0.28688114799999997</v>
      </c>
      <c r="G76">
        <v>0.54159999999999997</v>
      </c>
      <c r="H76">
        <v>0.22650853000000001</v>
      </c>
      <c r="I76">
        <v>0.91800000000000004</v>
      </c>
    </row>
    <row r="77" spans="1:9" x14ac:dyDescent="0.3">
      <c r="A77" t="s">
        <v>1205</v>
      </c>
      <c r="B77">
        <v>-0.47508488300000001</v>
      </c>
      <c r="C77">
        <v>0.21929999999999999</v>
      </c>
      <c r="D77">
        <v>-0.62293035100000005</v>
      </c>
      <c r="E77">
        <v>9.9999999999999995E-7</v>
      </c>
      <c r="F77">
        <v>-0.33342373400000003</v>
      </c>
      <c r="G77">
        <v>0.12429999999999999</v>
      </c>
      <c r="H77">
        <v>-0.49569516299999999</v>
      </c>
      <c r="I77">
        <v>0.36599999999999999</v>
      </c>
    </row>
    <row r="78" spans="1:9" x14ac:dyDescent="0.3">
      <c r="A78" t="s">
        <v>232</v>
      </c>
      <c r="B78">
        <v>-0.47508488300000001</v>
      </c>
      <c r="C78">
        <v>0.2505</v>
      </c>
      <c r="D78">
        <v>4.2644336999999997E-2</v>
      </c>
      <c r="E78">
        <v>0.99950000000000006</v>
      </c>
      <c r="F78">
        <v>-0.73984810300000003</v>
      </c>
      <c r="G78">
        <v>8.8000000000000005E-3</v>
      </c>
      <c r="H78">
        <v>0.263034406</v>
      </c>
      <c r="I78">
        <v>0.84430000000000005</v>
      </c>
    </row>
    <row r="79" spans="1:9" x14ac:dyDescent="0.3">
      <c r="A79" t="s">
        <v>235</v>
      </c>
      <c r="B79">
        <v>-0.65076455899999996</v>
      </c>
      <c r="C79">
        <v>1.2699999999999999E-2</v>
      </c>
      <c r="D79">
        <v>9.7610796999999999E-2</v>
      </c>
      <c r="E79">
        <v>0.99239999999999995</v>
      </c>
      <c r="F79">
        <v>-0.454175893</v>
      </c>
      <c r="G79">
        <v>0.3705</v>
      </c>
      <c r="H79">
        <v>0.18903382399999999</v>
      </c>
      <c r="I79">
        <v>0.88990000000000002</v>
      </c>
    </row>
    <row r="80" spans="1:9" x14ac:dyDescent="0.3">
      <c r="A80" t="s">
        <v>1093</v>
      </c>
      <c r="B80">
        <v>-0.84799690699999997</v>
      </c>
      <c r="C80">
        <v>1.0699999999999999E-2</v>
      </c>
      <c r="D80">
        <v>5.6583528000000001E-2</v>
      </c>
      <c r="E80">
        <v>0.99860000000000004</v>
      </c>
      <c r="F80">
        <v>-0.12432813500000001</v>
      </c>
      <c r="G80">
        <v>0.86199999999999999</v>
      </c>
      <c r="H80">
        <v>2.8569152E-2</v>
      </c>
      <c r="I80">
        <v>0.9859</v>
      </c>
    </row>
    <row r="81" spans="1:9" x14ac:dyDescent="0.3">
      <c r="A81" t="s">
        <v>1206</v>
      </c>
      <c r="B81">
        <v>-0.65992455800000005</v>
      </c>
      <c r="C81">
        <v>7.6300000000000007E-2</v>
      </c>
      <c r="D81">
        <v>0.201633861</v>
      </c>
      <c r="E81">
        <v>0.98409999999999997</v>
      </c>
      <c r="F81">
        <v>-0.18903382399999999</v>
      </c>
      <c r="G81">
        <v>0.82189999999999996</v>
      </c>
      <c r="H81">
        <v>0.17632277299999999</v>
      </c>
      <c r="I81">
        <v>0.94399999999999995</v>
      </c>
    </row>
    <row r="82" spans="1:9" x14ac:dyDescent="0.3">
      <c r="A82" t="s">
        <v>239</v>
      </c>
      <c r="B82">
        <v>-0.51601514699999995</v>
      </c>
      <c r="C82">
        <v>0.62639999999999996</v>
      </c>
      <c r="D82">
        <v>0.55581615500000003</v>
      </c>
      <c r="E82">
        <v>0.92800000000000005</v>
      </c>
      <c r="F82">
        <v>-0.73984810300000003</v>
      </c>
      <c r="G82">
        <v>5.9200000000000003E-2</v>
      </c>
      <c r="H82">
        <v>0.411426246</v>
      </c>
      <c r="I82">
        <v>0.78080000000000005</v>
      </c>
    </row>
    <row r="83" spans="1:9" x14ac:dyDescent="0.3">
      <c r="A83" t="s">
        <v>240</v>
      </c>
      <c r="B83">
        <v>-0.73984810300000003</v>
      </c>
      <c r="C83">
        <v>0.1822</v>
      </c>
      <c r="D83">
        <v>0.57531233100000001</v>
      </c>
      <c r="E83">
        <v>0.78239999999999998</v>
      </c>
      <c r="F83">
        <v>-0.40053792999999999</v>
      </c>
      <c r="G83">
        <v>0.3221</v>
      </c>
      <c r="H83">
        <v>0.53605290000000005</v>
      </c>
      <c r="I83">
        <v>0.72840000000000005</v>
      </c>
    </row>
    <row r="84" spans="1:9" x14ac:dyDescent="0.3">
      <c r="A84" t="s">
        <v>1207</v>
      </c>
      <c r="B84">
        <v>0.29865831599999998</v>
      </c>
      <c r="C84">
        <v>0.46239999999999998</v>
      </c>
      <c r="D84">
        <v>-0.16349873200000001</v>
      </c>
      <c r="E84">
        <v>0.98629999999999995</v>
      </c>
      <c r="F84">
        <v>0.99276843100000001</v>
      </c>
      <c r="G84">
        <v>9.9999999999999995E-7</v>
      </c>
      <c r="H84">
        <v>0.214124805</v>
      </c>
      <c r="I84">
        <v>0.94169999999999998</v>
      </c>
    </row>
    <row r="85" spans="1:9" x14ac:dyDescent="0.3">
      <c r="A85" t="s">
        <v>247</v>
      </c>
      <c r="B85">
        <v>0.32192809500000003</v>
      </c>
      <c r="C85">
        <v>0.47220000000000001</v>
      </c>
      <c r="D85">
        <v>-4.2644336999999997E-2</v>
      </c>
      <c r="E85">
        <v>0.98409999999999997</v>
      </c>
      <c r="F85">
        <v>0.64154602900000002</v>
      </c>
      <c r="G85">
        <v>0.10879999999999999</v>
      </c>
      <c r="H85">
        <v>-8.4064264999999999E-2</v>
      </c>
      <c r="I85">
        <v>0.9859</v>
      </c>
    </row>
    <row r="86" spans="1:9" x14ac:dyDescent="0.3">
      <c r="A86" t="s">
        <v>248</v>
      </c>
      <c r="B86">
        <v>0.40053792999999999</v>
      </c>
      <c r="C86">
        <v>0.28060000000000002</v>
      </c>
      <c r="D86">
        <v>-0.18903382399999999</v>
      </c>
      <c r="E86">
        <v>0.97130000000000005</v>
      </c>
      <c r="F86">
        <v>0.61353165300000001</v>
      </c>
      <c r="G86">
        <v>0.29409999999999997</v>
      </c>
      <c r="H86">
        <v>-0.40053792999999999</v>
      </c>
      <c r="I86">
        <v>0.7853</v>
      </c>
    </row>
    <row r="87" spans="1:9" x14ac:dyDescent="0.3">
      <c r="A87" t="s">
        <v>1208</v>
      </c>
      <c r="B87">
        <v>0.275007047</v>
      </c>
      <c r="C87">
        <v>0.59409999999999996</v>
      </c>
      <c r="D87">
        <v>-0.214124805</v>
      </c>
      <c r="E87">
        <v>0.98409999999999997</v>
      </c>
      <c r="F87">
        <v>0.77399632500000004</v>
      </c>
      <c r="G87">
        <v>5.6800000000000003E-2</v>
      </c>
      <c r="H87">
        <v>-0.18903382399999999</v>
      </c>
      <c r="I87">
        <v>0.84850000000000003</v>
      </c>
    </row>
    <row r="88" spans="1:9" x14ac:dyDescent="0.3">
      <c r="A88" t="s">
        <v>250</v>
      </c>
      <c r="B88">
        <v>2.8569152E-2</v>
      </c>
      <c r="C88">
        <v>0.9022</v>
      </c>
      <c r="D88">
        <v>0.86393845000000002</v>
      </c>
      <c r="E88">
        <v>3.5999999999999999E-3</v>
      </c>
      <c r="F88">
        <v>-0.54596836900000001</v>
      </c>
      <c r="G88">
        <v>0.59530000000000005</v>
      </c>
      <c r="H88">
        <v>0.91073266200000003</v>
      </c>
      <c r="I88">
        <v>0.71460000000000001</v>
      </c>
    </row>
    <row r="89" spans="1:9" x14ac:dyDescent="0.3">
      <c r="A89" t="s">
        <v>1209</v>
      </c>
      <c r="B89">
        <v>0.69599381299999996</v>
      </c>
      <c r="C89">
        <v>0.20669999999999999</v>
      </c>
      <c r="D89">
        <v>0.37851162300000002</v>
      </c>
      <c r="E89">
        <v>0.56830000000000003</v>
      </c>
      <c r="F89">
        <v>0.53605290000000005</v>
      </c>
      <c r="G89">
        <v>0.59619999999999995</v>
      </c>
      <c r="H89">
        <v>0.11103131199999999</v>
      </c>
      <c r="I89">
        <v>0.94140000000000001</v>
      </c>
    </row>
    <row r="90" spans="1:9" x14ac:dyDescent="0.3">
      <c r="A90" t="s">
        <v>252</v>
      </c>
      <c r="B90">
        <v>-0.31034012100000002</v>
      </c>
      <c r="C90">
        <v>0.53439999999999999</v>
      </c>
      <c r="D90">
        <v>5.6583528000000001E-2</v>
      </c>
      <c r="E90">
        <v>0.99870000000000003</v>
      </c>
      <c r="F90">
        <v>-0.60407132399999997</v>
      </c>
      <c r="G90">
        <v>4.2599999999999999E-2</v>
      </c>
      <c r="H90">
        <v>0.32192809500000003</v>
      </c>
      <c r="I90">
        <v>0.5998</v>
      </c>
    </row>
    <row r="91" spans="1:9" x14ac:dyDescent="0.3">
      <c r="A91" t="s">
        <v>1096</v>
      </c>
      <c r="B91">
        <v>0.782408565</v>
      </c>
      <c r="C91">
        <v>0.40389999999999998</v>
      </c>
      <c r="E91">
        <v>0.99029999999999996</v>
      </c>
      <c r="F91">
        <v>-0.63226821499999997</v>
      </c>
      <c r="G91">
        <v>0.17710000000000001</v>
      </c>
      <c r="H91">
        <v>-0.57531233100000001</v>
      </c>
      <c r="I91">
        <v>0.63280000000000003</v>
      </c>
    </row>
    <row r="92" spans="1:9" x14ac:dyDescent="0.3">
      <c r="A92" t="s">
        <v>1097</v>
      </c>
      <c r="B92">
        <v>-1.021479727</v>
      </c>
      <c r="C92">
        <v>0.23219999999999999</v>
      </c>
      <c r="D92">
        <v>-1.5310694929999999</v>
      </c>
      <c r="E92">
        <v>5.2900000000000003E-2</v>
      </c>
      <c r="F92">
        <v>-0.49569516299999999</v>
      </c>
      <c r="G92">
        <v>0.53910000000000002</v>
      </c>
      <c r="H92">
        <v>-0.72246602400000004</v>
      </c>
      <c r="I92">
        <v>0.67920000000000003</v>
      </c>
    </row>
    <row r="93" spans="1:9" x14ac:dyDescent="0.3">
      <c r="A93" t="s">
        <v>1210</v>
      </c>
      <c r="B93">
        <v>-0.77399632500000004</v>
      </c>
      <c r="C93">
        <v>8.6E-3</v>
      </c>
      <c r="D93">
        <v>9.7610796999999999E-2</v>
      </c>
      <c r="E93">
        <v>0.98499999999999999</v>
      </c>
      <c r="F93">
        <v>-0.16349873200000001</v>
      </c>
      <c r="G93">
        <v>0.80149999999999999</v>
      </c>
      <c r="H93">
        <v>0.40053792999999999</v>
      </c>
      <c r="I93">
        <v>0.70889999999999997</v>
      </c>
    </row>
    <row r="94" spans="1:9" x14ac:dyDescent="0.3">
      <c r="A94" t="s">
        <v>279</v>
      </c>
      <c r="B94">
        <v>-0.70487196399999996</v>
      </c>
      <c r="C94">
        <v>0.35570000000000002</v>
      </c>
      <c r="D94">
        <v>0.37851162300000002</v>
      </c>
      <c r="E94">
        <v>0.77470000000000006</v>
      </c>
      <c r="F94">
        <v>-0.65992455800000005</v>
      </c>
      <c r="G94">
        <v>0.20180000000000001</v>
      </c>
      <c r="H94">
        <v>0.411426246</v>
      </c>
      <c r="I94">
        <v>0.84419999999999995</v>
      </c>
    </row>
    <row r="95" spans="1:9" x14ac:dyDescent="0.3">
      <c r="A95" t="s">
        <v>1211</v>
      </c>
      <c r="B95">
        <v>8.4064264999999999E-2</v>
      </c>
      <c r="C95">
        <v>0.76580000000000004</v>
      </c>
      <c r="D95">
        <v>-2.8569152E-2</v>
      </c>
      <c r="E95">
        <v>0.98529999999999995</v>
      </c>
      <c r="F95">
        <v>0.62293035100000005</v>
      </c>
      <c r="G95">
        <v>1.6000000000000001E-3</v>
      </c>
      <c r="H95">
        <v>-0.11103131199999999</v>
      </c>
      <c r="I95">
        <v>0.9153</v>
      </c>
    </row>
    <row r="96" spans="1:9" x14ac:dyDescent="0.3">
      <c r="A96" t="s">
        <v>297</v>
      </c>
      <c r="B96">
        <v>1.4059923599999999</v>
      </c>
      <c r="C96">
        <v>1E-3</v>
      </c>
      <c r="D96">
        <v>-0.67807190500000003</v>
      </c>
      <c r="E96">
        <v>0.76470000000000005</v>
      </c>
      <c r="F96">
        <v>0.18903382399999999</v>
      </c>
      <c r="G96">
        <v>0.89800000000000002</v>
      </c>
      <c r="H96">
        <v>7.0389328000000001E-2</v>
      </c>
      <c r="I96">
        <v>0.99260000000000004</v>
      </c>
    </row>
    <row r="97" spans="1:9" x14ac:dyDescent="0.3">
      <c r="A97" t="s">
        <v>298</v>
      </c>
      <c r="B97">
        <v>-1.137503524</v>
      </c>
      <c r="C97">
        <v>0.23519999999999999</v>
      </c>
      <c r="D97">
        <v>0.53605290000000005</v>
      </c>
      <c r="E97">
        <v>0.92430000000000001</v>
      </c>
      <c r="F97">
        <v>-0.422233001</v>
      </c>
      <c r="G97">
        <v>0.55500000000000005</v>
      </c>
      <c r="H97">
        <v>0.83995958699999995</v>
      </c>
      <c r="I97">
        <v>0.82599999999999996</v>
      </c>
    </row>
    <row r="98" spans="1:9" x14ac:dyDescent="0.3">
      <c r="A98" t="s">
        <v>1212</v>
      </c>
      <c r="B98">
        <v>-0.65076455899999996</v>
      </c>
      <c r="C98">
        <v>8.9999999999999993E-3</v>
      </c>
      <c r="D98">
        <v>-0.11103131199999999</v>
      </c>
      <c r="E98">
        <v>0.94089999999999996</v>
      </c>
      <c r="F98">
        <v>-0.34482849700000001</v>
      </c>
      <c r="G98">
        <v>0.58030000000000004</v>
      </c>
      <c r="H98">
        <v>-5.6583528000000001E-2</v>
      </c>
      <c r="I98">
        <v>0.95020000000000004</v>
      </c>
    </row>
    <row r="99" spans="1:9" x14ac:dyDescent="0.3">
      <c r="A99" t="s">
        <v>303</v>
      </c>
      <c r="B99">
        <v>0.43295940700000002</v>
      </c>
      <c r="C99">
        <v>0.41410000000000002</v>
      </c>
      <c r="E99">
        <v>0.99129999999999996</v>
      </c>
      <c r="F99">
        <v>0.83995958699999995</v>
      </c>
      <c r="G99">
        <v>0.1424</v>
      </c>
      <c r="H99">
        <v>-0.48542682700000001</v>
      </c>
      <c r="I99">
        <v>0.70820000000000005</v>
      </c>
    </row>
    <row r="100" spans="1:9" x14ac:dyDescent="0.3">
      <c r="A100" t="s">
        <v>1101</v>
      </c>
      <c r="B100">
        <v>-0.64154602900000002</v>
      </c>
      <c r="C100">
        <v>0.18790000000000001</v>
      </c>
      <c r="D100">
        <v>-7.0389328000000001E-2</v>
      </c>
      <c r="E100">
        <v>0.9859</v>
      </c>
      <c r="F100">
        <v>-2.8569152E-2</v>
      </c>
      <c r="G100">
        <v>0.97319999999999995</v>
      </c>
      <c r="H100">
        <v>0.40053792999999999</v>
      </c>
      <c r="I100">
        <v>0.72740000000000005</v>
      </c>
    </row>
    <row r="101" spans="1:9" x14ac:dyDescent="0.3">
      <c r="A101" t="s">
        <v>305</v>
      </c>
      <c r="B101">
        <v>8.4064264999999999E-2</v>
      </c>
      <c r="C101">
        <v>0.68510000000000004</v>
      </c>
      <c r="D101">
        <v>-0.13750352399999999</v>
      </c>
      <c r="E101">
        <v>0.97250000000000003</v>
      </c>
      <c r="F101">
        <v>0.79077203799999995</v>
      </c>
      <c r="G101">
        <v>6.4399999999999999E-2</v>
      </c>
      <c r="H101">
        <v>-0.29865831599999998</v>
      </c>
      <c r="I101">
        <v>0.81799999999999995</v>
      </c>
    </row>
    <row r="102" spans="1:9" x14ac:dyDescent="0.3">
      <c r="A102" t="s">
        <v>1104</v>
      </c>
      <c r="B102">
        <v>-0.87970576599999994</v>
      </c>
      <c r="C102">
        <v>5.1900000000000002E-2</v>
      </c>
      <c r="D102">
        <v>-0.32192809500000003</v>
      </c>
      <c r="E102">
        <v>0.95540000000000003</v>
      </c>
      <c r="F102">
        <v>1.4355293E-2</v>
      </c>
      <c r="G102">
        <v>0.92659999999999998</v>
      </c>
      <c r="H102">
        <v>0.29865831599999998</v>
      </c>
      <c r="I102">
        <v>0.93689999999999996</v>
      </c>
    </row>
    <row r="103" spans="1:9" x14ac:dyDescent="0.3">
      <c r="A103" t="s">
        <v>310</v>
      </c>
      <c r="B103">
        <v>-0.23878685999999999</v>
      </c>
      <c r="C103">
        <v>0.85209999999999997</v>
      </c>
      <c r="D103">
        <v>0.49569516299999999</v>
      </c>
      <c r="E103">
        <v>0.78910000000000002</v>
      </c>
      <c r="F103">
        <v>-0.65076455899999996</v>
      </c>
      <c r="G103">
        <v>5.21E-2</v>
      </c>
      <c r="H103">
        <v>0.51601514699999995</v>
      </c>
      <c r="I103">
        <v>0.81979999999999997</v>
      </c>
    </row>
    <row r="104" spans="1:9" x14ac:dyDescent="0.3">
      <c r="A104" t="s">
        <v>313</v>
      </c>
      <c r="B104">
        <v>-0.75702324700000001</v>
      </c>
      <c r="C104">
        <v>0.14580000000000001</v>
      </c>
      <c r="D104">
        <v>0.35614381000000001</v>
      </c>
      <c r="E104">
        <v>0.78639999999999999</v>
      </c>
      <c r="F104">
        <v>-0.54596836900000001</v>
      </c>
      <c r="G104">
        <v>0.24049999999999999</v>
      </c>
      <c r="H104">
        <v>0.83995958699999995</v>
      </c>
      <c r="I104">
        <v>0.63280000000000003</v>
      </c>
    </row>
    <row r="105" spans="1:9" x14ac:dyDescent="0.3">
      <c r="A105" t="s">
        <v>314</v>
      </c>
      <c r="B105">
        <v>-0.782408565</v>
      </c>
      <c r="C105">
        <v>2.5000000000000001E-2</v>
      </c>
      <c r="D105">
        <v>0.56559717600000003</v>
      </c>
      <c r="E105">
        <v>0.88970000000000005</v>
      </c>
      <c r="F105">
        <v>-0.35614381000000001</v>
      </c>
      <c r="G105">
        <v>0.56499999999999995</v>
      </c>
      <c r="H105">
        <v>0.66902676599999999</v>
      </c>
      <c r="I105">
        <v>0.20080000000000001</v>
      </c>
    </row>
    <row r="106" spans="1:9" x14ac:dyDescent="0.3">
      <c r="A106" t="s">
        <v>318</v>
      </c>
      <c r="B106">
        <v>-0.79077203799999995</v>
      </c>
      <c r="C106">
        <v>3.3000000000000002E-2</v>
      </c>
      <c r="D106">
        <v>0.16349873200000001</v>
      </c>
      <c r="E106">
        <v>0.98409999999999997</v>
      </c>
      <c r="F106">
        <v>-0.37851162300000002</v>
      </c>
      <c r="G106">
        <v>0.23849999999999999</v>
      </c>
      <c r="H106">
        <v>0.51601514699999995</v>
      </c>
      <c r="I106">
        <v>0.62770000000000004</v>
      </c>
    </row>
    <row r="107" spans="1:9" x14ac:dyDescent="0.3">
      <c r="A107" t="s">
        <v>1213</v>
      </c>
      <c r="B107">
        <v>0.63226821499999997</v>
      </c>
      <c r="C107">
        <v>0.28460000000000002</v>
      </c>
      <c r="D107">
        <v>0.25096157400000002</v>
      </c>
      <c r="E107">
        <v>0.9204</v>
      </c>
      <c r="F107">
        <v>0.13750352399999999</v>
      </c>
      <c r="G107">
        <v>0.74199999999999999</v>
      </c>
      <c r="H107">
        <v>0.17632277299999999</v>
      </c>
      <c r="I107">
        <v>0.90059999999999996</v>
      </c>
    </row>
    <row r="108" spans="1:9" x14ac:dyDescent="0.3">
      <c r="A108" t="s">
        <v>339</v>
      </c>
      <c r="B108">
        <v>-0.79077203799999995</v>
      </c>
      <c r="C108">
        <v>7.7000000000000002E-3</v>
      </c>
      <c r="D108">
        <v>-0.17632277299999999</v>
      </c>
      <c r="E108">
        <v>0.98229999999999995</v>
      </c>
      <c r="F108">
        <v>-0.46466826700000002</v>
      </c>
      <c r="G108">
        <v>0.28560000000000002</v>
      </c>
      <c r="H108">
        <v>0.11103131199999999</v>
      </c>
      <c r="I108">
        <v>0.97460000000000002</v>
      </c>
    </row>
    <row r="109" spans="1:9" x14ac:dyDescent="0.3">
      <c r="A109" t="s">
        <v>1214</v>
      </c>
      <c r="B109">
        <v>-0.67807190500000003</v>
      </c>
      <c r="C109">
        <v>0.20799999999999999</v>
      </c>
      <c r="D109">
        <v>0.263034406</v>
      </c>
      <c r="E109">
        <v>0.97040000000000004</v>
      </c>
      <c r="F109">
        <v>-0.44360665100000002</v>
      </c>
      <c r="G109">
        <v>0.11020000000000001</v>
      </c>
      <c r="H109">
        <v>-0.11103131199999999</v>
      </c>
      <c r="I109">
        <v>0.90990000000000004</v>
      </c>
    </row>
    <row r="110" spans="1:9" x14ac:dyDescent="0.3">
      <c r="A110" t="s">
        <v>358</v>
      </c>
      <c r="B110">
        <v>-0.782408565</v>
      </c>
      <c r="C110">
        <v>0.28760000000000002</v>
      </c>
      <c r="D110">
        <v>-0.43295940700000002</v>
      </c>
      <c r="E110">
        <v>0.48620000000000002</v>
      </c>
      <c r="F110">
        <v>-0.38956681199999998</v>
      </c>
      <c r="G110">
        <v>0.74139999999999995</v>
      </c>
      <c r="H110">
        <v>0.33342373400000003</v>
      </c>
      <c r="I110">
        <v>0.92800000000000005</v>
      </c>
    </row>
    <row r="111" spans="1:9" x14ac:dyDescent="0.3">
      <c r="A111" t="s">
        <v>359</v>
      </c>
      <c r="B111">
        <v>-0.44360665100000002</v>
      </c>
      <c r="C111">
        <v>0.53910000000000002</v>
      </c>
      <c r="D111">
        <v>0.60407132399999997</v>
      </c>
      <c r="E111">
        <v>0.41549999999999998</v>
      </c>
      <c r="F111">
        <v>-0.61353165300000001</v>
      </c>
      <c r="G111">
        <v>8.6199999999999999E-2</v>
      </c>
      <c r="H111">
        <v>0.526068812</v>
      </c>
      <c r="I111">
        <v>0.65549999999999997</v>
      </c>
    </row>
    <row r="112" spans="1:9" x14ac:dyDescent="0.3">
      <c r="A112" t="s">
        <v>363</v>
      </c>
      <c r="B112">
        <v>-0.68706068799999997</v>
      </c>
      <c r="C112">
        <v>0.13619999999999999</v>
      </c>
      <c r="D112">
        <v>0.31034012100000002</v>
      </c>
      <c r="E112">
        <v>0.93840000000000001</v>
      </c>
      <c r="F112">
        <v>-0.31034012100000002</v>
      </c>
      <c r="G112">
        <v>0.36049999999999999</v>
      </c>
      <c r="H112">
        <v>0.37851162300000002</v>
      </c>
      <c r="I112">
        <v>0.80789999999999995</v>
      </c>
    </row>
    <row r="113" spans="1:9" x14ac:dyDescent="0.3">
      <c r="A113" t="s">
        <v>1215</v>
      </c>
      <c r="B113">
        <v>0.18903382399999999</v>
      </c>
      <c r="C113">
        <v>0.46810000000000002</v>
      </c>
      <c r="D113">
        <v>-0.44360665100000002</v>
      </c>
      <c r="E113">
        <v>0.48649999999999999</v>
      </c>
      <c r="F113">
        <v>0.80735492200000003</v>
      </c>
      <c r="G113">
        <v>1.9599999999999999E-2</v>
      </c>
      <c r="H113">
        <v>-0.29865831599999998</v>
      </c>
      <c r="I113">
        <v>0.87539999999999996</v>
      </c>
    </row>
    <row r="114" spans="1:9" x14ac:dyDescent="0.3">
      <c r="A114" t="s">
        <v>379</v>
      </c>
      <c r="B114">
        <v>7.0389328000000001E-2</v>
      </c>
      <c r="C114">
        <v>0.91100000000000003</v>
      </c>
      <c r="D114">
        <v>0.887525271</v>
      </c>
      <c r="E114">
        <v>0.25919999999999999</v>
      </c>
      <c r="F114">
        <v>-0.18903382399999999</v>
      </c>
      <c r="G114">
        <v>0.90780000000000005</v>
      </c>
      <c r="H114">
        <v>0.17632277299999999</v>
      </c>
      <c r="I114">
        <v>0.99670000000000003</v>
      </c>
    </row>
    <row r="115" spans="1:9" x14ac:dyDescent="0.3">
      <c r="A115" t="s">
        <v>383</v>
      </c>
      <c r="B115">
        <v>-0.22650853000000001</v>
      </c>
      <c r="C115">
        <v>0.72419999999999995</v>
      </c>
      <c r="D115">
        <v>0.16349873200000001</v>
      </c>
      <c r="E115">
        <v>0.96779999999999999</v>
      </c>
      <c r="F115">
        <v>-0.64154602900000002</v>
      </c>
      <c r="G115">
        <v>2.2000000000000001E-3</v>
      </c>
      <c r="H115">
        <v>9.7610796999999999E-2</v>
      </c>
      <c r="I115">
        <v>0.93320000000000003</v>
      </c>
    </row>
    <row r="116" spans="1:9" x14ac:dyDescent="0.3">
      <c r="A116" t="s">
        <v>1216</v>
      </c>
      <c r="B116">
        <v>-0.64154602900000002</v>
      </c>
      <c r="C116">
        <v>0.44919999999999999</v>
      </c>
      <c r="D116">
        <v>-0.23878685999999999</v>
      </c>
      <c r="E116">
        <v>0.99129999999999996</v>
      </c>
      <c r="F116">
        <v>-1.4059923599999999</v>
      </c>
      <c r="G116">
        <v>0.2215</v>
      </c>
      <c r="H116">
        <v>-1.3561438100000001</v>
      </c>
      <c r="I116">
        <v>3.7000000000000002E-3</v>
      </c>
    </row>
    <row r="117" spans="1:9" x14ac:dyDescent="0.3">
      <c r="A117" t="s">
        <v>1217</v>
      </c>
      <c r="B117">
        <v>-0.34482849700000001</v>
      </c>
      <c r="C117">
        <v>0.53820000000000001</v>
      </c>
      <c r="D117">
        <v>-0.44360665100000002</v>
      </c>
      <c r="E117">
        <v>0.92430000000000001</v>
      </c>
      <c r="F117">
        <v>-0.799087306</v>
      </c>
      <c r="G117">
        <v>0.2157</v>
      </c>
      <c r="H117">
        <v>-0.36737106600000002</v>
      </c>
      <c r="I117">
        <v>0.89190000000000003</v>
      </c>
    </row>
    <row r="118" spans="1:9" x14ac:dyDescent="0.3">
      <c r="A118" t="s">
        <v>1109</v>
      </c>
      <c r="B118">
        <v>-0.83995958699999995</v>
      </c>
      <c r="C118">
        <v>4.4999999999999998E-2</v>
      </c>
      <c r="D118">
        <v>0.25096157400000002</v>
      </c>
      <c r="E118">
        <v>0.97789999999999999</v>
      </c>
      <c r="F118">
        <v>-0.55581615500000003</v>
      </c>
      <c r="G118">
        <v>0.44590000000000002</v>
      </c>
      <c r="H118">
        <v>0.35614381000000001</v>
      </c>
      <c r="I118">
        <v>0.87809999999999999</v>
      </c>
    </row>
    <row r="119" spans="1:9" x14ac:dyDescent="0.3">
      <c r="A119" t="s">
        <v>396</v>
      </c>
      <c r="B119">
        <v>-0.150559677</v>
      </c>
      <c r="C119">
        <v>0.93020000000000003</v>
      </c>
      <c r="D119">
        <v>0.83995958699999995</v>
      </c>
      <c r="E119">
        <v>3.5499999999999997E-2</v>
      </c>
      <c r="F119">
        <v>-0.18903382399999999</v>
      </c>
      <c r="G119">
        <v>0.79430000000000001</v>
      </c>
      <c r="H119">
        <v>0.69599381299999996</v>
      </c>
      <c r="I119">
        <v>0.68389999999999995</v>
      </c>
    </row>
    <row r="120" spans="1:9" x14ac:dyDescent="0.3">
      <c r="A120" t="s">
        <v>1110</v>
      </c>
      <c r="B120">
        <v>0.81557542900000002</v>
      </c>
      <c r="C120">
        <v>1.6500000000000001E-2</v>
      </c>
      <c r="D120">
        <v>0.411426246</v>
      </c>
      <c r="E120">
        <v>0.96260000000000001</v>
      </c>
      <c r="F120">
        <v>5.6583528000000001E-2</v>
      </c>
      <c r="G120">
        <v>0.89929999999999999</v>
      </c>
      <c r="H120">
        <v>2.8569152E-2</v>
      </c>
      <c r="I120">
        <v>0.97789999999999999</v>
      </c>
    </row>
    <row r="121" spans="1:9" x14ac:dyDescent="0.3">
      <c r="A121" t="s">
        <v>1111</v>
      </c>
      <c r="B121">
        <v>-0.67807190500000003</v>
      </c>
      <c r="C121">
        <v>3.85E-2</v>
      </c>
      <c r="D121">
        <v>0.40053792999999999</v>
      </c>
      <c r="E121">
        <v>0.95540000000000003</v>
      </c>
      <c r="F121">
        <v>0.44360665100000002</v>
      </c>
      <c r="G121">
        <v>0.25609999999999999</v>
      </c>
      <c r="H121">
        <v>0.11103131199999999</v>
      </c>
      <c r="I121">
        <v>0.98170000000000002</v>
      </c>
    </row>
    <row r="122" spans="1:9" x14ac:dyDescent="0.3">
      <c r="A122" t="s">
        <v>1218</v>
      </c>
      <c r="B122">
        <v>-0.64154602900000002</v>
      </c>
      <c r="C122">
        <v>9.7799999999999998E-2</v>
      </c>
      <c r="D122">
        <v>0.275007047</v>
      </c>
      <c r="E122">
        <v>0.98140000000000005</v>
      </c>
      <c r="F122">
        <v>-0.34482849700000001</v>
      </c>
      <c r="G122">
        <v>0.56569999999999998</v>
      </c>
      <c r="H122">
        <v>0.201633861</v>
      </c>
      <c r="I122">
        <v>0.95879999999999999</v>
      </c>
    </row>
    <row r="123" spans="1:9" x14ac:dyDescent="0.3">
      <c r="A123" t="s">
        <v>405</v>
      </c>
      <c r="B123">
        <v>-0.33342373400000003</v>
      </c>
      <c r="C123">
        <v>0.64139999999999997</v>
      </c>
      <c r="D123">
        <v>0.70487196399999996</v>
      </c>
      <c r="E123">
        <v>0.23849999999999999</v>
      </c>
      <c r="F123">
        <v>-0.57531233100000001</v>
      </c>
      <c r="G123">
        <v>0.1169</v>
      </c>
      <c r="H123">
        <v>0.34482849700000001</v>
      </c>
      <c r="I123">
        <v>0.88959999999999995</v>
      </c>
    </row>
    <row r="124" spans="1:9" x14ac:dyDescent="0.3">
      <c r="A124" t="s">
        <v>1219</v>
      </c>
      <c r="B124">
        <v>0.51601514699999995</v>
      </c>
      <c r="C124">
        <v>0.51060000000000005</v>
      </c>
      <c r="D124">
        <v>0.73118324199999996</v>
      </c>
      <c r="E124">
        <v>0.8952</v>
      </c>
      <c r="F124">
        <v>0.58496250100000002</v>
      </c>
      <c r="G124">
        <v>6.8099999999999994E-2</v>
      </c>
      <c r="H124">
        <v>0.97085365400000001</v>
      </c>
      <c r="I124">
        <v>0.1123</v>
      </c>
    </row>
    <row r="125" spans="1:9" x14ac:dyDescent="0.3">
      <c r="A125" t="s">
        <v>407</v>
      </c>
      <c r="B125">
        <v>0.25096157400000002</v>
      </c>
      <c r="C125">
        <v>0.60189999999999999</v>
      </c>
      <c r="D125">
        <v>-7.0389328000000001E-2</v>
      </c>
      <c r="E125">
        <v>0.98409999999999997</v>
      </c>
      <c r="F125">
        <v>0.748461233</v>
      </c>
      <c r="G125">
        <v>3.8E-3</v>
      </c>
      <c r="H125">
        <v>-1.4355293E-2</v>
      </c>
      <c r="I125">
        <v>0.98970000000000002</v>
      </c>
    </row>
    <row r="126" spans="1:9" x14ac:dyDescent="0.3">
      <c r="A126" t="s">
        <v>412</v>
      </c>
      <c r="B126">
        <v>0.12432813500000001</v>
      </c>
      <c r="C126">
        <v>0.85780000000000001</v>
      </c>
      <c r="D126">
        <v>0.75702324700000001</v>
      </c>
      <c r="E126">
        <v>0.37380000000000002</v>
      </c>
      <c r="F126">
        <v>4.2644336999999997E-2</v>
      </c>
      <c r="G126">
        <v>0.96689999999999998</v>
      </c>
      <c r="H126">
        <v>0.84799690699999997</v>
      </c>
      <c r="I126">
        <v>6.3500000000000001E-2</v>
      </c>
    </row>
    <row r="127" spans="1:9" x14ac:dyDescent="0.3">
      <c r="A127" t="s">
        <v>414</v>
      </c>
      <c r="B127">
        <v>-0.64154602900000002</v>
      </c>
      <c r="C127">
        <v>0.28320000000000001</v>
      </c>
      <c r="D127">
        <v>0.35614381000000001</v>
      </c>
      <c r="E127">
        <v>0.8952</v>
      </c>
      <c r="F127">
        <v>-0.32192809500000003</v>
      </c>
      <c r="G127">
        <v>0.67959999999999998</v>
      </c>
      <c r="H127">
        <v>0.44360665100000002</v>
      </c>
      <c r="I127">
        <v>0.72819999999999996</v>
      </c>
    </row>
    <row r="128" spans="1:9" x14ac:dyDescent="0.3">
      <c r="A128" t="s">
        <v>416</v>
      </c>
      <c r="B128">
        <v>-0.66902676599999999</v>
      </c>
      <c r="C128">
        <v>0.25800000000000001</v>
      </c>
      <c r="D128">
        <v>0.36737106600000002</v>
      </c>
      <c r="E128">
        <v>0.90249999999999997</v>
      </c>
      <c r="F128">
        <v>-0.29865831599999998</v>
      </c>
      <c r="G128">
        <v>0.69730000000000003</v>
      </c>
      <c r="H128">
        <v>0.61353165300000001</v>
      </c>
      <c r="I128">
        <v>0.63880000000000003</v>
      </c>
    </row>
    <row r="129" spans="1:9" x14ac:dyDescent="0.3">
      <c r="A129" t="s">
        <v>1220</v>
      </c>
      <c r="B129">
        <v>-0.63226821499999997</v>
      </c>
      <c r="C129">
        <v>5.3E-3</v>
      </c>
      <c r="D129">
        <v>0.17632277299999999</v>
      </c>
      <c r="E129">
        <v>0.95540000000000003</v>
      </c>
      <c r="G129">
        <v>0.99309999999999998</v>
      </c>
      <c r="H129">
        <v>-8.4064264999999999E-2</v>
      </c>
      <c r="I129">
        <v>0.99</v>
      </c>
    </row>
    <row r="130" spans="1:9" x14ac:dyDescent="0.3">
      <c r="A130" t="s">
        <v>1221</v>
      </c>
      <c r="B130">
        <v>-0.85598969700000005</v>
      </c>
      <c r="C130">
        <v>7.9000000000000001E-2</v>
      </c>
      <c r="D130">
        <v>-0.37851162300000002</v>
      </c>
      <c r="E130">
        <v>0.90229999999999999</v>
      </c>
      <c r="F130">
        <v>-0.47508488300000001</v>
      </c>
      <c r="G130">
        <v>0.64929999999999999</v>
      </c>
      <c r="H130">
        <v>-0.29865831599999998</v>
      </c>
      <c r="I130">
        <v>0.879</v>
      </c>
    </row>
    <row r="131" spans="1:9" x14ac:dyDescent="0.3">
      <c r="A131" t="s">
        <v>420</v>
      </c>
      <c r="B131">
        <v>0.89530262100000002</v>
      </c>
      <c r="C131">
        <v>0.25340000000000001</v>
      </c>
      <c r="D131">
        <v>-0.57531233100000001</v>
      </c>
      <c r="E131">
        <v>0.74339999999999995</v>
      </c>
      <c r="F131">
        <v>0.85598969700000005</v>
      </c>
      <c r="G131">
        <v>0.15129999999999999</v>
      </c>
      <c r="H131">
        <v>-0.76553474600000004</v>
      </c>
      <c r="I131">
        <v>0.74460000000000004</v>
      </c>
    </row>
    <row r="132" spans="1:9" x14ac:dyDescent="0.3">
      <c r="A132" t="s">
        <v>1222</v>
      </c>
      <c r="B132">
        <v>0.13750352399999999</v>
      </c>
      <c r="C132">
        <v>0.56599999999999995</v>
      </c>
      <c r="E132">
        <v>0.98819999999999997</v>
      </c>
      <c r="F132">
        <v>0.22650853000000001</v>
      </c>
      <c r="G132">
        <v>0.58819999999999995</v>
      </c>
      <c r="H132">
        <v>-0.62293035100000005</v>
      </c>
      <c r="I132">
        <v>0.27879999999999999</v>
      </c>
    </row>
    <row r="133" spans="1:9" x14ac:dyDescent="0.3">
      <c r="A133" t="s">
        <v>1223</v>
      </c>
      <c r="B133">
        <v>-0.17632277299999999</v>
      </c>
      <c r="C133">
        <v>0.76519999999999999</v>
      </c>
      <c r="D133">
        <v>0.64154602900000002</v>
      </c>
      <c r="E133">
        <v>1.9E-2</v>
      </c>
      <c r="F133">
        <v>0.12432813500000001</v>
      </c>
      <c r="G133">
        <v>0.95899999999999996</v>
      </c>
      <c r="H133">
        <v>0.13750352399999999</v>
      </c>
      <c r="I133">
        <v>0.93200000000000005</v>
      </c>
    </row>
    <row r="134" spans="1:9" x14ac:dyDescent="0.3">
      <c r="A134" t="s">
        <v>423</v>
      </c>
      <c r="C134">
        <v>0.94240000000000002</v>
      </c>
      <c r="D134">
        <v>0.59454854999999995</v>
      </c>
      <c r="E134">
        <v>0.1701</v>
      </c>
      <c r="F134">
        <v>0.17632277299999999</v>
      </c>
      <c r="G134">
        <v>0.90939999999999999</v>
      </c>
      <c r="H134">
        <v>0.64154602900000002</v>
      </c>
      <c r="I134">
        <v>2.9999999999999997E-4</v>
      </c>
    </row>
    <row r="135" spans="1:9" x14ac:dyDescent="0.3">
      <c r="A135" t="s">
        <v>1224</v>
      </c>
      <c r="B135">
        <v>-0.63226821499999997</v>
      </c>
      <c r="C135">
        <v>5.0200000000000002E-2</v>
      </c>
      <c r="D135">
        <v>-5.6583528000000001E-2</v>
      </c>
      <c r="E135">
        <v>0.98860000000000003</v>
      </c>
      <c r="F135">
        <v>-0.32192809500000003</v>
      </c>
      <c r="G135">
        <v>0.58819999999999995</v>
      </c>
      <c r="H135">
        <v>0.50589092999999996</v>
      </c>
      <c r="I135">
        <v>0.64980000000000004</v>
      </c>
    </row>
    <row r="136" spans="1:9" x14ac:dyDescent="0.3">
      <c r="A136" t="s">
        <v>1225</v>
      </c>
      <c r="B136">
        <v>-0.13750352399999999</v>
      </c>
      <c r="C136">
        <v>0.6038</v>
      </c>
      <c r="D136">
        <v>-0.63226821499999997</v>
      </c>
      <c r="E136">
        <v>0.127</v>
      </c>
      <c r="F136">
        <v>0.13750352399999999</v>
      </c>
      <c r="G136">
        <v>0.68689999999999996</v>
      </c>
      <c r="H136">
        <v>-0.22650853000000001</v>
      </c>
      <c r="I136">
        <v>0.8982</v>
      </c>
    </row>
    <row r="137" spans="1:9" x14ac:dyDescent="0.3">
      <c r="A137" t="s">
        <v>1226</v>
      </c>
      <c r="B137">
        <v>-0.65076455899999996</v>
      </c>
      <c r="C137">
        <v>0.1981</v>
      </c>
      <c r="D137">
        <v>0.25096157400000002</v>
      </c>
      <c r="E137">
        <v>0.98409999999999997</v>
      </c>
      <c r="F137">
        <v>-0.31034012100000002</v>
      </c>
      <c r="G137">
        <v>0.32229999999999998</v>
      </c>
      <c r="H137">
        <v>0.34482849700000001</v>
      </c>
      <c r="I137">
        <v>0.77659999999999996</v>
      </c>
    </row>
    <row r="138" spans="1:9" x14ac:dyDescent="0.3">
      <c r="A138" t="s">
        <v>434</v>
      </c>
      <c r="B138">
        <v>-0.65992455800000005</v>
      </c>
      <c r="C138">
        <v>0.16550000000000001</v>
      </c>
      <c r="D138">
        <v>0.18903382399999999</v>
      </c>
      <c r="E138">
        <v>0.98240000000000005</v>
      </c>
      <c r="F138">
        <v>-0.29865831599999998</v>
      </c>
      <c r="G138">
        <v>0.65010000000000001</v>
      </c>
      <c r="H138">
        <v>0.275007047</v>
      </c>
      <c r="I138">
        <v>0.86119999999999997</v>
      </c>
    </row>
    <row r="139" spans="1:9" x14ac:dyDescent="0.3">
      <c r="A139" t="s">
        <v>437</v>
      </c>
      <c r="B139">
        <v>-0.526068812</v>
      </c>
      <c r="C139">
        <v>0.39240000000000003</v>
      </c>
      <c r="D139">
        <v>-2.8569152E-2</v>
      </c>
      <c r="E139">
        <v>0.98499999999999999</v>
      </c>
      <c r="F139">
        <v>-0.61353165300000001</v>
      </c>
      <c r="G139">
        <v>2.4299999999999999E-2</v>
      </c>
      <c r="H139">
        <v>0.18903382399999999</v>
      </c>
      <c r="I139">
        <v>0.90769999999999995</v>
      </c>
    </row>
    <row r="140" spans="1:9" x14ac:dyDescent="0.3">
      <c r="A140" t="s">
        <v>1115</v>
      </c>
      <c r="B140">
        <v>2.2448870589999999</v>
      </c>
      <c r="C140">
        <v>1.8E-3</v>
      </c>
      <c r="D140">
        <v>-0.18903382399999999</v>
      </c>
      <c r="E140">
        <v>0.99639999999999995</v>
      </c>
      <c r="F140">
        <v>0.12432813500000001</v>
      </c>
      <c r="G140">
        <v>0.91990000000000005</v>
      </c>
      <c r="H140">
        <v>-0.12432813500000001</v>
      </c>
      <c r="I140">
        <v>0.98970000000000002</v>
      </c>
    </row>
    <row r="141" spans="1:9" x14ac:dyDescent="0.3">
      <c r="A141" t="s">
        <v>439</v>
      </c>
      <c r="B141">
        <v>-0.80735492200000003</v>
      </c>
      <c r="C141">
        <v>8.2900000000000001E-2</v>
      </c>
      <c r="D141">
        <v>0.18903382399999999</v>
      </c>
      <c r="E141">
        <v>0.98409999999999997</v>
      </c>
      <c r="F141">
        <v>-0.34482849700000001</v>
      </c>
      <c r="G141">
        <v>0.80600000000000005</v>
      </c>
      <c r="H141">
        <v>0.50589092999999996</v>
      </c>
      <c r="I141">
        <v>0.70879999999999999</v>
      </c>
    </row>
    <row r="142" spans="1:9" x14ac:dyDescent="0.3">
      <c r="A142" t="s">
        <v>441</v>
      </c>
      <c r="B142">
        <v>-0.57531233100000001</v>
      </c>
      <c r="C142">
        <v>0.3836</v>
      </c>
      <c r="D142">
        <v>0.34482849700000001</v>
      </c>
      <c r="E142">
        <v>0.89459999999999995</v>
      </c>
      <c r="F142">
        <v>-0.65992455800000005</v>
      </c>
      <c r="G142">
        <v>0.1348</v>
      </c>
      <c r="H142">
        <v>0.37851162300000002</v>
      </c>
      <c r="I142">
        <v>0.86970000000000003</v>
      </c>
    </row>
    <row r="143" spans="1:9" x14ac:dyDescent="0.3">
      <c r="A143" t="s">
        <v>442</v>
      </c>
      <c r="B143">
        <v>-0.69599381299999996</v>
      </c>
      <c r="C143">
        <v>8.0199999999999994E-2</v>
      </c>
      <c r="D143">
        <v>0.28688114799999997</v>
      </c>
      <c r="E143">
        <v>0.96599999999999997</v>
      </c>
      <c r="F143">
        <v>-0.33342373400000003</v>
      </c>
      <c r="G143">
        <v>0.55149999999999999</v>
      </c>
      <c r="H143">
        <v>0.214124805</v>
      </c>
      <c r="I143">
        <v>0.88160000000000005</v>
      </c>
    </row>
    <row r="144" spans="1:9" x14ac:dyDescent="0.3">
      <c r="A144" t="s">
        <v>443</v>
      </c>
      <c r="B144">
        <v>0.23878685999999999</v>
      </c>
      <c r="C144">
        <v>0.98029999999999995</v>
      </c>
      <c r="D144">
        <v>-1.0772429990000001</v>
      </c>
      <c r="E144">
        <v>0.14940000000000001</v>
      </c>
      <c r="F144">
        <v>0.69599381299999996</v>
      </c>
      <c r="G144">
        <v>7.0000000000000001E-3</v>
      </c>
      <c r="H144">
        <v>-0.55581615500000003</v>
      </c>
      <c r="I144">
        <v>0.748</v>
      </c>
    </row>
    <row r="145" spans="1:9" x14ac:dyDescent="0.3">
      <c r="A145" t="s">
        <v>444</v>
      </c>
      <c r="B145">
        <v>-0.11103131199999999</v>
      </c>
      <c r="C145">
        <v>0.93920000000000003</v>
      </c>
      <c r="D145">
        <v>0.28688114799999997</v>
      </c>
      <c r="E145">
        <v>0.92700000000000005</v>
      </c>
      <c r="F145">
        <v>-0.61353165300000001</v>
      </c>
      <c r="G145">
        <v>9.9999999999999995E-7</v>
      </c>
      <c r="H145">
        <v>8.4064264999999999E-2</v>
      </c>
      <c r="I145">
        <v>0.96499999999999997</v>
      </c>
    </row>
    <row r="146" spans="1:9" x14ac:dyDescent="0.3">
      <c r="A146" t="s">
        <v>1116</v>
      </c>
      <c r="B146">
        <v>0.53605290000000005</v>
      </c>
      <c r="C146">
        <v>0.1288</v>
      </c>
      <c r="D146">
        <v>0.65992455800000005</v>
      </c>
      <c r="E146">
        <v>0.21379999999999999</v>
      </c>
      <c r="F146">
        <v>7.0389328000000001E-2</v>
      </c>
      <c r="G146">
        <v>0.90910000000000002</v>
      </c>
      <c r="H146">
        <v>0.16349873200000001</v>
      </c>
      <c r="I146">
        <v>0.88919999999999999</v>
      </c>
    </row>
    <row r="147" spans="1:9" x14ac:dyDescent="0.3">
      <c r="A147" t="s">
        <v>446</v>
      </c>
      <c r="B147">
        <v>-0.28688114799999997</v>
      </c>
      <c r="C147">
        <v>0.38919999999999999</v>
      </c>
      <c r="D147">
        <v>0.201633861</v>
      </c>
      <c r="E147">
        <v>0.97799999999999998</v>
      </c>
      <c r="F147">
        <v>-0.90303827000000003</v>
      </c>
      <c r="G147">
        <v>9.9999999999999995E-7</v>
      </c>
      <c r="H147">
        <v>0.34482849700000001</v>
      </c>
      <c r="I147">
        <v>0.94099999999999995</v>
      </c>
    </row>
    <row r="148" spans="1:9" x14ac:dyDescent="0.3">
      <c r="A148" t="s">
        <v>450</v>
      </c>
      <c r="B148">
        <v>0.11103131199999999</v>
      </c>
      <c r="C148">
        <v>0.75939999999999996</v>
      </c>
      <c r="D148">
        <v>-0.37851162300000002</v>
      </c>
      <c r="E148">
        <v>0.71430000000000005</v>
      </c>
      <c r="F148">
        <v>0.73984810300000003</v>
      </c>
      <c r="G148">
        <v>4.5499999999999999E-2</v>
      </c>
      <c r="H148">
        <v>-0.33342373400000003</v>
      </c>
      <c r="I148">
        <v>0.82350000000000001</v>
      </c>
    </row>
    <row r="149" spans="1:9" x14ac:dyDescent="0.3">
      <c r="A149" t="s">
        <v>1227</v>
      </c>
      <c r="B149">
        <v>-0.60407132399999997</v>
      </c>
      <c r="C149">
        <v>6.0499999999999998E-2</v>
      </c>
      <c r="D149">
        <v>-4.2644336999999997E-2</v>
      </c>
      <c r="E149">
        <v>0.99509999999999998</v>
      </c>
      <c r="F149">
        <v>-0.76553474600000004</v>
      </c>
      <c r="G149">
        <v>4.9700000000000001E-2</v>
      </c>
      <c r="H149">
        <v>0.13750352399999999</v>
      </c>
      <c r="I149">
        <v>0.97619999999999996</v>
      </c>
    </row>
    <row r="150" spans="1:9" x14ac:dyDescent="0.3">
      <c r="A150" t="s">
        <v>1228</v>
      </c>
      <c r="B150">
        <v>0.18903382399999999</v>
      </c>
      <c r="C150">
        <v>0.6321</v>
      </c>
      <c r="D150">
        <v>7.0389328000000001E-2</v>
      </c>
      <c r="E150">
        <v>0.99790000000000001</v>
      </c>
      <c r="F150">
        <v>0.83995958699999995</v>
      </c>
      <c r="G150">
        <v>2.8799999999999999E-2</v>
      </c>
      <c r="H150">
        <v>0.31034012100000002</v>
      </c>
      <c r="I150">
        <v>0.7087</v>
      </c>
    </row>
    <row r="151" spans="1:9" x14ac:dyDescent="0.3">
      <c r="A151" t="s">
        <v>1229</v>
      </c>
      <c r="B151">
        <v>4.2644336999999997E-2</v>
      </c>
      <c r="C151">
        <v>0.86240000000000006</v>
      </c>
      <c r="D151">
        <v>-0.63226821499999997</v>
      </c>
      <c r="E151">
        <v>9.8500000000000004E-2</v>
      </c>
      <c r="F151">
        <v>0.29865831599999998</v>
      </c>
      <c r="G151">
        <v>0.68159999999999998</v>
      </c>
      <c r="H151">
        <v>-0.33342373400000003</v>
      </c>
      <c r="I151">
        <v>0.68940000000000001</v>
      </c>
    </row>
    <row r="152" spans="1:9" x14ac:dyDescent="0.3">
      <c r="A152" t="s">
        <v>451</v>
      </c>
      <c r="B152">
        <v>-0.72246602400000004</v>
      </c>
      <c r="C152">
        <v>0.111</v>
      </c>
      <c r="D152">
        <v>-0.49569516299999999</v>
      </c>
      <c r="E152">
        <v>0.94450000000000001</v>
      </c>
      <c r="F152">
        <v>-0.60407132399999997</v>
      </c>
      <c r="G152">
        <v>9.11E-2</v>
      </c>
      <c r="H152">
        <v>0.16349873200000001</v>
      </c>
      <c r="I152">
        <v>0.93320000000000003</v>
      </c>
    </row>
    <row r="153" spans="1:9" x14ac:dyDescent="0.3">
      <c r="A153" t="s">
        <v>1230</v>
      </c>
      <c r="B153">
        <v>-0.72246602400000004</v>
      </c>
      <c r="C153">
        <v>0.28370000000000001</v>
      </c>
      <c r="D153">
        <v>7.0389328000000001E-2</v>
      </c>
      <c r="E153">
        <v>0.99870000000000003</v>
      </c>
      <c r="F153">
        <v>-0.526068812</v>
      </c>
      <c r="G153">
        <v>0.27939999999999998</v>
      </c>
      <c r="H153">
        <v>0.54596836900000001</v>
      </c>
      <c r="I153">
        <v>0.63280000000000003</v>
      </c>
    </row>
    <row r="154" spans="1:9" x14ac:dyDescent="0.3">
      <c r="A154" t="s">
        <v>458</v>
      </c>
      <c r="B154">
        <v>-2.3504972469999998</v>
      </c>
      <c r="C154">
        <v>1.37E-2</v>
      </c>
      <c r="D154">
        <v>-0.80735492200000003</v>
      </c>
      <c r="E154">
        <v>2.64E-2</v>
      </c>
      <c r="F154">
        <v>-0.80735492200000003</v>
      </c>
      <c r="G154">
        <v>0.86229999999999996</v>
      </c>
      <c r="H154">
        <v>-1.2078928520000001</v>
      </c>
      <c r="I154">
        <v>0.68940000000000001</v>
      </c>
    </row>
    <row r="155" spans="1:9" x14ac:dyDescent="0.3">
      <c r="A155" t="s">
        <v>464</v>
      </c>
      <c r="B155">
        <v>-0.73118324199999996</v>
      </c>
      <c r="C155">
        <v>5.1299999999999998E-2</v>
      </c>
      <c r="D155">
        <v>0.16349873200000001</v>
      </c>
      <c r="E155">
        <v>0.98409999999999997</v>
      </c>
      <c r="F155">
        <v>-0.65076455899999996</v>
      </c>
      <c r="G155">
        <v>9.4000000000000004E-3</v>
      </c>
      <c r="H155">
        <v>0.150559677</v>
      </c>
      <c r="I155">
        <v>0.96020000000000005</v>
      </c>
    </row>
    <row r="156" spans="1:9" x14ac:dyDescent="0.3">
      <c r="A156" t="s">
        <v>469</v>
      </c>
      <c r="B156">
        <v>-0.70487196399999996</v>
      </c>
      <c r="C156">
        <v>0.26079999999999998</v>
      </c>
      <c r="D156">
        <v>0.38956681199999998</v>
      </c>
      <c r="E156">
        <v>0.79990000000000006</v>
      </c>
      <c r="F156">
        <v>-0.47508488300000001</v>
      </c>
      <c r="G156">
        <v>0.44040000000000001</v>
      </c>
      <c r="H156">
        <v>0.37851162300000002</v>
      </c>
      <c r="I156">
        <v>0.84340000000000004</v>
      </c>
    </row>
    <row r="157" spans="1:9" x14ac:dyDescent="0.3">
      <c r="A157" t="s">
        <v>470</v>
      </c>
      <c r="B157">
        <v>-0.68706068799999997</v>
      </c>
      <c r="C157">
        <v>0.2266</v>
      </c>
      <c r="D157">
        <v>4.2644336999999997E-2</v>
      </c>
      <c r="E157">
        <v>0.99880000000000002</v>
      </c>
      <c r="F157">
        <v>-0.49569516299999999</v>
      </c>
      <c r="G157">
        <v>0.3039</v>
      </c>
      <c r="H157">
        <v>0.25096157400000002</v>
      </c>
      <c r="I157">
        <v>0.89880000000000004</v>
      </c>
    </row>
    <row r="158" spans="1:9" x14ac:dyDescent="0.3">
      <c r="A158" t="s">
        <v>473</v>
      </c>
      <c r="B158">
        <v>-0.77399632500000004</v>
      </c>
      <c r="C158">
        <v>0.27650000000000002</v>
      </c>
      <c r="D158">
        <v>2.8569152E-2</v>
      </c>
      <c r="E158">
        <v>0.99939999999999996</v>
      </c>
      <c r="F158">
        <v>-0.31034012100000002</v>
      </c>
      <c r="G158">
        <v>0.71860000000000002</v>
      </c>
      <c r="H158">
        <v>0.18903382399999999</v>
      </c>
      <c r="I158">
        <v>0.9355</v>
      </c>
    </row>
    <row r="159" spans="1:9" x14ac:dyDescent="0.3">
      <c r="A159" t="s">
        <v>1231</v>
      </c>
      <c r="B159">
        <v>-0.67807190500000003</v>
      </c>
      <c r="C159">
        <v>9.3600000000000003E-2</v>
      </c>
      <c r="D159">
        <v>4.2644336999999997E-2</v>
      </c>
      <c r="E159">
        <v>0.99970000000000003</v>
      </c>
      <c r="F159">
        <v>-0.44360665100000002</v>
      </c>
      <c r="G159">
        <v>0.35139999999999999</v>
      </c>
      <c r="H159">
        <v>1.4355293E-2</v>
      </c>
      <c r="I159">
        <v>0.99539999999999995</v>
      </c>
    </row>
    <row r="160" spans="1:9" x14ac:dyDescent="0.3">
      <c r="A160" t="s">
        <v>1120</v>
      </c>
      <c r="B160">
        <v>-0.62293035100000005</v>
      </c>
      <c r="C160">
        <v>3.1800000000000002E-2</v>
      </c>
      <c r="D160">
        <v>0.22650853000000001</v>
      </c>
      <c r="E160">
        <v>0.97770000000000001</v>
      </c>
      <c r="F160">
        <v>-0.13750352399999999</v>
      </c>
      <c r="G160">
        <v>0.91249999999999998</v>
      </c>
      <c r="H160">
        <v>0.411426246</v>
      </c>
      <c r="I160">
        <v>0.74209999999999998</v>
      </c>
    </row>
    <row r="161" spans="1:9" x14ac:dyDescent="0.3">
      <c r="A161" t="s">
        <v>485</v>
      </c>
      <c r="B161">
        <v>-0.28688114799999997</v>
      </c>
      <c r="C161">
        <v>0.2833</v>
      </c>
      <c r="D161">
        <v>0.32192809500000003</v>
      </c>
      <c r="E161">
        <v>2.64E-2</v>
      </c>
      <c r="F161">
        <v>-0.43295940700000002</v>
      </c>
      <c r="G161">
        <v>0.22489999999999999</v>
      </c>
      <c r="H161">
        <v>0.69599381299999996</v>
      </c>
      <c r="I161">
        <v>0.18329999999999999</v>
      </c>
    </row>
    <row r="162" spans="1:9" x14ac:dyDescent="0.3">
      <c r="A162" t="s">
        <v>488</v>
      </c>
      <c r="B162">
        <v>0.75702324700000001</v>
      </c>
      <c r="C162">
        <v>0.30680000000000002</v>
      </c>
      <c r="D162">
        <v>0.80735492200000003</v>
      </c>
      <c r="E162">
        <v>0.1656</v>
      </c>
      <c r="F162">
        <v>0.275007047</v>
      </c>
      <c r="G162">
        <v>0.92149999999999999</v>
      </c>
      <c r="H162">
        <v>-0.16349873200000001</v>
      </c>
      <c r="I162">
        <v>0.99760000000000004</v>
      </c>
    </row>
    <row r="163" spans="1:9" x14ac:dyDescent="0.3">
      <c r="A163" t="s">
        <v>1232</v>
      </c>
      <c r="B163">
        <v>-0.782408565</v>
      </c>
      <c r="C163">
        <v>0.1376</v>
      </c>
      <c r="D163">
        <v>1.4355293E-2</v>
      </c>
      <c r="E163">
        <v>0.99970000000000003</v>
      </c>
      <c r="F163">
        <v>-0.56559717600000003</v>
      </c>
      <c r="G163">
        <v>0.13750000000000001</v>
      </c>
      <c r="H163">
        <v>2.8569152E-2</v>
      </c>
      <c r="I163">
        <v>0.98170000000000002</v>
      </c>
    </row>
    <row r="164" spans="1:9" x14ac:dyDescent="0.3">
      <c r="A164" t="s">
        <v>491</v>
      </c>
      <c r="B164">
        <v>-0.67807190500000003</v>
      </c>
      <c r="C164">
        <v>0.67</v>
      </c>
      <c r="D164">
        <v>0.50589092999999996</v>
      </c>
      <c r="E164">
        <v>0.70330000000000004</v>
      </c>
      <c r="F164">
        <v>-1</v>
      </c>
      <c r="G164">
        <v>3.6799999999999999E-2</v>
      </c>
      <c r="H164">
        <v>0.63226821499999997</v>
      </c>
      <c r="I164">
        <v>0.85919999999999996</v>
      </c>
    </row>
    <row r="165" spans="1:9" x14ac:dyDescent="0.3">
      <c r="A165" t="s">
        <v>495</v>
      </c>
      <c r="B165">
        <v>-0.25096157400000002</v>
      </c>
      <c r="C165">
        <v>0.84750000000000003</v>
      </c>
      <c r="D165">
        <v>1.056583528</v>
      </c>
      <c r="E165">
        <v>3.7499999999999999E-2</v>
      </c>
      <c r="F165">
        <v>-0.58496250100000002</v>
      </c>
      <c r="G165">
        <v>0.31259999999999999</v>
      </c>
      <c r="H165">
        <v>0.58496250100000002</v>
      </c>
      <c r="I165">
        <v>0.85140000000000005</v>
      </c>
    </row>
    <row r="166" spans="1:9" x14ac:dyDescent="0.3">
      <c r="A166" t="s">
        <v>499</v>
      </c>
      <c r="B166">
        <v>-0.70487196399999996</v>
      </c>
      <c r="C166">
        <v>3.2000000000000002E-3</v>
      </c>
      <c r="D166">
        <v>0.53605290000000005</v>
      </c>
      <c r="E166">
        <v>0.75109999999999999</v>
      </c>
      <c r="F166">
        <v>-0.214124805</v>
      </c>
      <c r="G166">
        <v>0.80730000000000002</v>
      </c>
      <c r="H166">
        <v>0.91838623399999997</v>
      </c>
      <c r="I166">
        <v>0.60240000000000005</v>
      </c>
    </row>
    <row r="167" spans="1:9" x14ac:dyDescent="0.3">
      <c r="A167" t="s">
        <v>1233</v>
      </c>
      <c r="B167">
        <v>-0.11103131199999999</v>
      </c>
      <c r="C167">
        <v>0.72770000000000001</v>
      </c>
      <c r="D167">
        <v>-0.38956681199999998</v>
      </c>
      <c r="E167">
        <v>0.1239</v>
      </c>
      <c r="F167">
        <v>-0.67807190500000003</v>
      </c>
      <c r="G167">
        <v>9.9999999999999995E-7</v>
      </c>
      <c r="H167">
        <v>-0.40053792999999999</v>
      </c>
      <c r="I167">
        <v>0.48780000000000001</v>
      </c>
    </row>
    <row r="168" spans="1:9" x14ac:dyDescent="0.3">
      <c r="A168" t="s">
        <v>1234</v>
      </c>
      <c r="B168">
        <v>0.69599381299999996</v>
      </c>
      <c r="C168">
        <v>9.0800000000000006E-2</v>
      </c>
      <c r="D168">
        <v>0.28688114799999997</v>
      </c>
      <c r="E168">
        <v>0.98260000000000003</v>
      </c>
      <c r="F168">
        <v>0.44360665100000002</v>
      </c>
      <c r="G168">
        <v>0.15579999999999999</v>
      </c>
      <c r="H168">
        <v>0.17632277299999999</v>
      </c>
      <c r="I168">
        <v>0.89770000000000005</v>
      </c>
    </row>
    <row r="169" spans="1:9" x14ac:dyDescent="0.3">
      <c r="A169" t="s">
        <v>516</v>
      </c>
      <c r="B169">
        <v>0.65076455899999996</v>
      </c>
      <c r="C169">
        <v>0.30680000000000002</v>
      </c>
      <c r="D169">
        <v>-0.31034012100000002</v>
      </c>
      <c r="E169">
        <v>0.87929999999999997</v>
      </c>
      <c r="F169">
        <v>0.65992455800000005</v>
      </c>
      <c r="G169">
        <v>0.06</v>
      </c>
      <c r="H169">
        <v>-0.32192809500000003</v>
      </c>
      <c r="I169">
        <v>0.92889999999999995</v>
      </c>
    </row>
    <row r="170" spans="1:9" x14ac:dyDescent="0.3">
      <c r="A170" t="s">
        <v>520</v>
      </c>
      <c r="B170">
        <v>-0.454175893</v>
      </c>
      <c r="C170">
        <v>0.72009999999999996</v>
      </c>
      <c r="D170">
        <v>-9.7610796999999999E-2</v>
      </c>
      <c r="E170">
        <v>0.99580000000000002</v>
      </c>
      <c r="F170">
        <v>-1.1243281350000001</v>
      </c>
      <c r="G170">
        <v>5.7200000000000001E-2</v>
      </c>
      <c r="H170">
        <v>0.79077203799999995</v>
      </c>
      <c r="I170">
        <v>0.60870000000000002</v>
      </c>
    </row>
    <row r="171" spans="1:9" x14ac:dyDescent="0.3">
      <c r="A171" t="s">
        <v>524</v>
      </c>
      <c r="B171">
        <v>-0.68706068799999997</v>
      </c>
      <c r="C171">
        <v>7.0199999999999999E-2</v>
      </c>
      <c r="D171">
        <v>9.7610796999999999E-2</v>
      </c>
      <c r="E171">
        <v>0.86250000000000004</v>
      </c>
      <c r="F171">
        <v>-0.34482849700000001</v>
      </c>
      <c r="G171">
        <v>0.43290000000000001</v>
      </c>
      <c r="H171">
        <v>-0.11103131199999999</v>
      </c>
      <c r="I171">
        <v>0.79210000000000003</v>
      </c>
    </row>
    <row r="172" spans="1:9" x14ac:dyDescent="0.3">
      <c r="A172" t="s">
        <v>1235</v>
      </c>
      <c r="B172">
        <v>0.32192809500000003</v>
      </c>
      <c r="C172">
        <v>0.31900000000000001</v>
      </c>
      <c r="D172">
        <v>-0.53605290000000005</v>
      </c>
      <c r="E172">
        <v>0.314</v>
      </c>
      <c r="F172">
        <v>0.65992455800000005</v>
      </c>
      <c r="G172">
        <v>7.1300000000000002E-2</v>
      </c>
      <c r="H172">
        <v>-0.23878685999999999</v>
      </c>
      <c r="I172">
        <v>0.82030000000000003</v>
      </c>
    </row>
    <row r="173" spans="1:9" x14ac:dyDescent="0.3">
      <c r="A173" t="s">
        <v>530</v>
      </c>
      <c r="B173">
        <v>-1.0772429990000001</v>
      </c>
      <c r="C173">
        <v>3.5700000000000003E-2</v>
      </c>
      <c r="D173">
        <v>0.23878685999999999</v>
      </c>
      <c r="E173">
        <v>0.97799999999999998</v>
      </c>
      <c r="F173">
        <v>-0.38956681199999998</v>
      </c>
      <c r="G173">
        <v>0.5998</v>
      </c>
      <c r="H173">
        <v>0.43295940700000002</v>
      </c>
      <c r="I173">
        <v>0.63229999999999997</v>
      </c>
    </row>
    <row r="174" spans="1:9" x14ac:dyDescent="0.3">
      <c r="A174" t="s">
        <v>538</v>
      </c>
      <c r="B174">
        <v>0.13750352399999999</v>
      </c>
      <c r="C174">
        <v>0.75919999999999999</v>
      </c>
      <c r="D174">
        <v>-0.36737106600000002</v>
      </c>
      <c r="E174">
        <v>0.72650000000000003</v>
      </c>
      <c r="F174">
        <v>0.70487196399999996</v>
      </c>
      <c r="G174">
        <v>2.2700000000000001E-2</v>
      </c>
      <c r="H174">
        <v>-0.13750352399999999</v>
      </c>
      <c r="I174">
        <v>0.95530000000000004</v>
      </c>
    </row>
    <row r="175" spans="1:9" x14ac:dyDescent="0.3">
      <c r="A175" t="s">
        <v>540</v>
      </c>
      <c r="B175">
        <v>7.0389328000000001E-2</v>
      </c>
      <c r="C175">
        <v>0.876</v>
      </c>
      <c r="D175">
        <v>0.58496250100000002</v>
      </c>
      <c r="E175">
        <v>6.2399999999999997E-2</v>
      </c>
      <c r="F175">
        <v>-0.214124805</v>
      </c>
      <c r="G175">
        <v>0.69369999999999998</v>
      </c>
      <c r="H175">
        <v>0.67807190500000003</v>
      </c>
      <c r="I175">
        <v>8.6E-3</v>
      </c>
    </row>
    <row r="176" spans="1:9" x14ac:dyDescent="0.3">
      <c r="A176" t="s">
        <v>541</v>
      </c>
      <c r="B176">
        <v>-0.18903382399999999</v>
      </c>
      <c r="C176">
        <v>0.73350000000000004</v>
      </c>
      <c r="D176">
        <v>0.12432813500000001</v>
      </c>
      <c r="E176">
        <v>0.98240000000000005</v>
      </c>
      <c r="F176">
        <v>-0.60407132399999997</v>
      </c>
      <c r="G176">
        <v>6.59E-2</v>
      </c>
      <c r="H176">
        <v>0.16349873200000001</v>
      </c>
      <c r="I176">
        <v>0.85540000000000005</v>
      </c>
    </row>
    <row r="177" spans="1:9" x14ac:dyDescent="0.3">
      <c r="A177" t="s">
        <v>542</v>
      </c>
      <c r="B177">
        <v>-0.62293035100000005</v>
      </c>
      <c r="C177">
        <v>8.6099999999999996E-2</v>
      </c>
      <c r="D177">
        <v>0.25096157400000002</v>
      </c>
      <c r="E177">
        <v>0.98250000000000004</v>
      </c>
      <c r="F177">
        <v>-0.22650853000000001</v>
      </c>
      <c r="G177">
        <v>0.77049999999999996</v>
      </c>
      <c r="H177">
        <v>0.54596836900000001</v>
      </c>
      <c r="I177">
        <v>0.65059999999999996</v>
      </c>
    </row>
    <row r="178" spans="1:9" x14ac:dyDescent="0.3">
      <c r="A178" t="s">
        <v>1236</v>
      </c>
      <c r="B178">
        <v>0.214124805</v>
      </c>
      <c r="C178">
        <v>0.74729999999999996</v>
      </c>
      <c r="D178">
        <v>0.65992455800000005</v>
      </c>
      <c r="E178">
        <v>1.35E-2</v>
      </c>
      <c r="G178">
        <v>0.97070000000000001</v>
      </c>
      <c r="H178">
        <v>0.32192809500000003</v>
      </c>
      <c r="I178">
        <v>0.70960000000000001</v>
      </c>
    </row>
    <row r="179" spans="1:9" x14ac:dyDescent="0.3">
      <c r="A179" t="s">
        <v>555</v>
      </c>
      <c r="B179">
        <v>-0.60407132399999997</v>
      </c>
      <c r="C179">
        <v>7.6899999999999996E-2</v>
      </c>
      <c r="D179">
        <v>0.13750352399999999</v>
      </c>
      <c r="E179">
        <v>0.98409999999999997</v>
      </c>
      <c r="F179">
        <v>-0.31034012100000002</v>
      </c>
      <c r="G179">
        <v>0.57709999999999995</v>
      </c>
      <c r="H179">
        <v>9.7610796999999999E-2</v>
      </c>
      <c r="I179">
        <v>0.97689999999999999</v>
      </c>
    </row>
    <row r="180" spans="1:9" x14ac:dyDescent="0.3">
      <c r="A180" t="s">
        <v>556</v>
      </c>
      <c r="B180">
        <v>-0.28688114799999997</v>
      </c>
      <c r="C180">
        <v>0.65490000000000004</v>
      </c>
      <c r="D180">
        <v>0.799087306</v>
      </c>
      <c r="E180">
        <v>7.9100000000000004E-2</v>
      </c>
      <c r="F180">
        <v>0.23878685999999999</v>
      </c>
      <c r="G180">
        <v>0.39329999999999998</v>
      </c>
      <c r="H180">
        <v>1.4355293E-2</v>
      </c>
      <c r="I180">
        <v>0.99690000000000001</v>
      </c>
    </row>
    <row r="181" spans="1:9" x14ac:dyDescent="0.3">
      <c r="A181" t="s">
        <v>561</v>
      </c>
      <c r="B181">
        <v>-0.68706068799999997</v>
      </c>
      <c r="C181">
        <v>0.24709999999999999</v>
      </c>
      <c r="D181">
        <v>0.37851162300000002</v>
      </c>
      <c r="E181">
        <v>0.30559999999999998</v>
      </c>
      <c r="F181">
        <v>-0.16349873200000001</v>
      </c>
      <c r="G181">
        <v>0.65349999999999997</v>
      </c>
      <c r="H181">
        <v>0.25096157400000002</v>
      </c>
      <c r="I181">
        <v>0.89639999999999997</v>
      </c>
    </row>
    <row r="182" spans="1:9" x14ac:dyDescent="0.3">
      <c r="A182" t="s">
        <v>562</v>
      </c>
      <c r="B182">
        <v>0.46466826700000002</v>
      </c>
      <c r="C182">
        <v>0.42709999999999998</v>
      </c>
      <c r="D182">
        <v>1.5058909300000001</v>
      </c>
      <c r="E182">
        <v>1E-4</v>
      </c>
      <c r="F182">
        <v>0.54596836900000001</v>
      </c>
      <c r="G182">
        <v>0.58650000000000002</v>
      </c>
      <c r="H182">
        <v>0.67807190500000003</v>
      </c>
      <c r="I182">
        <v>0.81730000000000003</v>
      </c>
    </row>
    <row r="183" spans="1:9" x14ac:dyDescent="0.3">
      <c r="A183" t="s">
        <v>1237</v>
      </c>
      <c r="B183">
        <v>-0.72246602400000004</v>
      </c>
      <c r="C183">
        <v>0.25940000000000002</v>
      </c>
      <c r="D183">
        <v>0.28688114799999997</v>
      </c>
      <c r="E183">
        <v>0.98409999999999997</v>
      </c>
      <c r="F183">
        <v>-0.54596836900000001</v>
      </c>
      <c r="G183">
        <v>0.1978</v>
      </c>
      <c r="H183">
        <v>2.8569152E-2</v>
      </c>
      <c r="I183">
        <v>0.99150000000000005</v>
      </c>
    </row>
    <row r="184" spans="1:9" x14ac:dyDescent="0.3">
      <c r="A184" t="s">
        <v>1238</v>
      </c>
      <c r="B184">
        <v>0.28688114799999997</v>
      </c>
      <c r="C184">
        <v>0.46850000000000003</v>
      </c>
      <c r="E184">
        <v>0.98919999999999997</v>
      </c>
      <c r="F184">
        <v>0.68706068799999997</v>
      </c>
      <c r="G184">
        <v>1.3299999999999999E-2</v>
      </c>
      <c r="H184">
        <v>-5.6583528000000001E-2</v>
      </c>
      <c r="I184">
        <v>0.98370000000000002</v>
      </c>
    </row>
    <row r="185" spans="1:9" x14ac:dyDescent="0.3">
      <c r="A185" t="s">
        <v>1239</v>
      </c>
      <c r="B185">
        <v>-0.47508488300000001</v>
      </c>
      <c r="C185">
        <v>0.49080000000000001</v>
      </c>
      <c r="D185">
        <v>0.37851162300000002</v>
      </c>
      <c r="E185">
        <v>0.97789999999999999</v>
      </c>
      <c r="F185">
        <v>-0.70487196399999996</v>
      </c>
      <c r="G185">
        <v>0.17430000000000001</v>
      </c>
      <c r="H185">
        <v>0.51601514699999995</v>
      </c>
      <c r="I185">
        <v>0.87539999999999996</v>
      </c>
    </row>
    <row r="186" spans="1:9" x14ac:dyDescent="0.3">
      <c r="A186" t="s">
        <v>577</v>
      </c>
      <c r="B186">
        <v>-0.35614381000000001</v>
      </c>
      <c r="C186">
        <v>0.91039999999999999</v>
      </c>
      <c r="D186">
        <v>0.65076455899999996</v>
      </c>
      <c r="E186">
        <v>0.50819999999999999</v>
      </c>
      <c r="F186">
        <v>-0.97819562999999998</v>
      </c>
      <c r="G186">
        <v>3.32E-2</v>
      </c>
      <c r="H186">
        <v>-5.6583528000000001E-2</v>
      </c>
      <c r="I186">
        <v>0.99470000000000003</v>
      </c>
    </row>
    <row r="187" spans="1:9" x14ac:dyDescent="0.3">
      <c r="A187" t="s">
        <v>1240</v>
      </c>
      <c r="B187">
        <v>-0.150559677</v>
      </c>
      <c r="C187">
        <v>0.93989999999999996</v>
      </c>
      <c r="D187">
        <v>-0.12432813500000001</v>
      </c>
      <c r="E187">
        <v>0.95569999999999999</v>
      </c>
      <c r="F187">
        <v>0.80735492200000003</v>
      </c>
      <c r="G187">
        <v>0.2293</v>
      </c>
      <c r="H187">
        <v>-0.150559677</v>
      </c>
      <c r="I187">
        <v>0.89300000000000002</v>
      </c>
    </row>
    <row r="188" spans="1:9" x14ac:dyDescent="0.3">
      <c r="A188" t="s">
        <v>1123</v>
      </c>
      <c r="B188">
        <v>-0.75702324700000001</v>
      </c>
      <c r="C188">
        <v>0.27400000000000002</v>
      </c>
      <c r="D188">
        <v>7.0389328000000001E-2</v>
      </c>
      <c r="E188">
        <v>0.99970000000000003</v>
      </c>
      <c r="F188">
        <v>-0.34482849700000001</v>
      </c>
      <c r="G188">
        <v>0.64470000000000005</v>
      </c>
      <c r="H188">
        <v>0.13750352399999999</v>
      </c>
      <c r="I188">
        <v>0.97550000000000003</v>
      </c>
    </row>
    <row r="189" spans="1:9" x14ac:dyDescent="0.3">
      <c r="A189" t="s">
        <v>1241</v>
      </c>
      <c r="B189">
        <v>-0.63226821499999997</v>
      </c>
      <c r="C189">
        <v>3.7900000000000003E-2</v>
      </c>
      <c r="D189">
        <v>9.7610796999999999E-2</v>
      </c>
      <c r="E189">
        <v>0.99939999999999996</v>
      </c>
      <c r="F189">
        <v>-0.73984810300000003</v>
      </c>
      <c r="G189">
        <v>0.182</v>
      </c>
      <c r="H189">
        <v>-0.12432813500000001</v>
      </c>
      <c r="I189">
        <v>0.97440000000000004</v>
      </c>
    </row>
    <row r="190" spans="1:9" x14ac:dyDescent="0.3">
      <c r="A190" t="s">
        <v>588</v>
      </c>
      <c r="B190">
        <v>0.214124805</v>
      </c>
      <c r="C190">
        <v>0.86660000000000004</v>
      </c>
      <c r="D190">
        <v>1.1243281350000001</v>
      </c>
      <c r="E190">
        <v>9.8500000000000004E-2</v>
      </c>
      <c r="F190">
        <v>-0.59454854999999995</v>
      </c>
      <c r="G190">
        <v>0.11260000000000001</v>
      </c>
      <c r="H190">
        <v>0.31034012100000002</v>
      </c>
      <c r="I190">
        <v>0.96930000000000005</v>
      </c>
    </row>
    <row r="191" spans="1:9" x14ac:dyDescent="0.3">
      <c r="A191" t="s">
        <v>589</v>
      </c>
      <c r="B191">
        <v>-0.48542682700000001</v>
      </c>
      <c r="C191">
        <v>0.2354</v>
      </c>
      <c r="E191">
        <v>0.99939999999999996</v>
      </c>
      <c r="F191">
        <v>-1.4355293E-2</v>
      </c>
      <c r="G191">
        <v>0.92130000000000001</v>
      </c>
      <c r="H191">
        <v>0.66902676599999999</v>
      </c>
      <c r="I191">
        <v>0.29480000000000001</v>
      </c>
    </row>
    <row r="192" spans="1:9" x14ac:dyDescent="0.3">
      <c r="A192" t="s">
        <v>1242</v>
      </c>
      <c r="B192">
        <v>0.23878685999999999</v>
      </c>
      <c r="C192">
        <v>0.67689999999999995</v>
      </c>
      <c r="D192">
        <v>-0.38956681199999998</v>
      </c>
      <c r="E192">
        <v>0.91700000000000004</v>
      </c>
      <c r="F192">
        <v>0.73984810300000003</v>
      </c>
      <c r="G192">
        <v>2.3E-3</v>
      </c>
      <c r="H192">
        <v>-5.6583528000000001E-2</v>
      </c>
      <c r="I192">
        <v>0.98599999999999999</v>
      </c>
    </row>
    <row r="193" spans="1:9" x14ac:dyDescent="0.3">
      <c r="A193" t="s">
        <v>591</v>
      </c>
      <c r="B193">
        <v>-0.67807190500000003</v>
      </c>
      <c r="C193">
        <v>8.7499999999999994E-2</v>
      </c>
      <c r="D193">
        <v>0.29865831599999998</v>
      </c>
      <c r="E193">
        <v>0.98409999999999997</v>
      </c>
      <c r="F193">
        <v>-0.18903382399999999</v>
      </c>
      <c r="G193">
        <v>0.84989999999999999</v>
      </c>
      <c r="H193">
        <v>0.36737106600000002</v>
      </c>
      <c r="I193">
        <v>0.84079999999999999</v>
      </c>
    </row>
    <row r="194" spans="1:9" x14ac:dyDescent="0.3">
      <c r="A194" t="s">
        <v>1243</v>
      </c>
      <c r="B194">
        <v>0.95605665200000001</v>
      </c>
      <c r="C194">
        <v>8.3000000000000001E-3</v>
      </c>
      <c r="E194">
        <v>0.99319999999999997</v>
      </c>
      <c r="F194">
        <v>0.29865831599999998</v>
      </c>
      <c r="G194">
        <v>0.98440000000000005</v>
      </c>
      <c r="H194">
        <v>0.201633861</v>
      </c>
      <c r="I194">
        <v>0.90839999999999999</v>
      </c>
    </row>
    <row r="195" spans="1:9" x14ac:dyDescent="0.3">
      <c r="A195" t="s">
        <v>1244</v>
      </c>
      <c r="B195">
        <v>-0.62293035100000005</v>
      </c>
      <c r="C195">
        <v>1.6799999999999999E-2</v>
      </c>
      <c r="D195">
        <v>0.22650853000000001</v>
      </c>
      <c r="E195">
        <v>0.97130000000000005</v>
      </c>
      <c r="F195">
        <v>-0.34482849700000001</v>
      </c>
      <c r="G195">
        <v>0.54930000000000001</v>
      </c>
      <c r="H195">
        <v>0.43295940700000002</v>
      </c>
      <c r="I195">
        <v>0.68940000000000001</v>
      </c>
    </row>
    <row r="196" spans="1:9" x14ac:dyDescent="0.3">
      <c r="A196" t="s">
        <v>1127</v>
      </c>
      <c r="B196">
        <v>0.63226821499999997</v>
      </c>
      <c r="C196">
        <v>0.20269999999999999</v>
      </c>
      <c r="D196">
        <v>0.51601514699999995</v>
      </c>
      <c r="E196">
        <v>0.82909999999999995</v>
      </c>
      <c r="F196">
        <v>-0.201633861</v>
      </c>
      <c r="G196">
        <v>0.66659999999999997</v>
      </c>
      <c r="H196">
        <v>-2.8569152E-2</v>
      </c>
      <c r="I196">
        <v>0.99219999999999997</v>
      </c>
    </row>
    <row r="197" spans="1:9" x14ac:dyDescent="0.3">
      <c r="A197" t="s">
        <v>618</v>
      </c>
      <c r="B197">
        <v>1.4355293E-2</v>
      </c>
      <c r="C197">
        <v>0.86109999999999998</v>
      </c>
      <c r="D197">
        <v>-0.526068812</v>
      </c>
      <c r="E197">
        <v>0.50760000000000005</v>
      </c>
      <c r="F197">
        <v>0.73984810300000003</v>
      </c>
      <c r="G197">
        <v>2.6599999999999999E-2</v>
      </c>
      <c r="H197">
        <v>-0.263034406</v>
      </c>
      <c r="I197">
        <v>0.89039999999999997</v>
      </c>
    </row>
    <row r="198" spans="1:9" x14ac:dyDescent="0.3">
      <c r="A198" t="s">
        <v>625</v>
      </c>
      <c r="B198">
        <v>-0.54596836900000001</v>
      </c>
      <c r="C198">
        <v>0.3745</v>
      </c>
      <c r="D198">
        <v>-0.454175893</v>
      </c>
      <c r="E198">
        <v>0.89039999999999997</v>
      </c>
      <c r="F198">
        <v>-0.92599941900000005</v>
      </c>
      <c r="G198">
        <v>0.1074</v>
      </c>
      <c r="H198">
        <v>-0.11103131199999999</v>
      </c>
      <c r="I198">
        <v>0.98960000000000004</v>
      </c>
    </row>
    <row r="199" spans="1:9" x14ac:dyDescent="0.3">
      <c r="A199" t="s">
        <v>1128</v>
      </c>
      <c r="B199">
        <v>0.67807190500000003</v>
      </c>
      <c r="C199">
        <v>0.18079999999999999</v>
      </c>
      <c r="D199">
        <v>1.4222330009999999</v>
      </c>
      <c r="E199">
        <v>2.58E-2</v>
      </c>
      <c r="F199">
        <v>-0.35614381000000001</v>
      </c>
      <c r="G199">
        <v>0.51739999999999997</v>
      </c>
      <c r="H199">
        <v>0.799087306</v>
      </c>
      <c r="I199">
        <v>0.748</v>
      </c>
    </row>
    <row r="200" spans="1:9" x14ac:dyDescent="0.3">
      <c r="A200" t="s">
        <v>626</v>
      </c>
      <c r="B200">
        <v>-0.65076455899999996</v>
      </c>
      <c r="C200">
        <v>0.19470000000000001</v>
      </c>
      <c r="D200">
        <v>-0.23878685999999999</v>
      </c>
      <c r="E200">
        <v>0.89229999999999998</v>
      </c>
      <c r="F200">
        <v>-0.47508488300000001</v>
      </c>
      <c r="G200">
        <v>1.44E-2</v>
      </c>
      <c r="H200">
        <v>0.18903382399999999</v>
      </c>
      <c r="I200">
        <v>0.93589999999999995</v>
      </c>
    </row>
    <row r="201" spans="1:9" x14ac:dyDescent="0.3">
      <c r="A201" t="s">
        <v>1245</v>
      </c>
      <c r="B201">
        <v>-0.61353165300000001</v>
      </c>
      <c r="C201">
        <v>1.8200000000000001E-2</v>
      </c>
      <c r="D201">
        <v>0.201633861</v>
      </c>
      <c r="E201">
        <v>0.97130000000000005</v>
      </c>
      <c r="F201">
        <v>-0.38956681199999998</v>
      </c>
      <c r="G201">
        <v>0.41389999999999999</v>
      </c>
      <c r="H201">
        <v>0.17632277299999999</v>
      </c>
      <c r="I201">
        <v>0.96930000000000005</v>
      </c>
    </row>
    <row r="202" spans="1:9" x14ac:dyDescent="0.3">
      <c r="A202" t="s">
        <v>628</v>
      </c>
      <c r="B202">
        <v>-0.63226821499999997</v>
      </c>
      <c r="C202">
        <v>0.22209999999999999</v>
      </c>
      <c r="D202">
        <v>0.38956681199999998</v>
      </c>
      <c r="E202">
        <v>0.87590000000000001</v>
      </c>
      <c r="F202">
        <v>-0.59454854999999995</v>
      </c>
      <c r="G202">
        <v>0.1313</v>
      </c>
      <c r="H202">
        <v>0.47508488300000001</v>
      </c>
      <c r="I202">
        <v>0.71489999999999998</v>
      </c>
    </row>
    <row r="203" spans="1:9" x14ac:dyDescent="0.3">
      <c r="A203" t="s">
        <v>631</v>
      </c>
      <c r="B203">
        <v>-0.62293035100000005</v>
      </c>
      <c r="C203">
        <v>0.12920000000000001</v>
      </c>
      <c r="D203">
        <v>0.28688114799999997</v>
      </c>
      <c r="E203">
        <v>0.92920000000000003</v>
      </c>
      <c r="F203">
        <v>-0.411426246</v>
      </c>
      <c r="G203">
        <v>0.8619</v>
      </c>
      <c r="H203">
        <v>0.422233001</v>
      </c>
      <c r="I203">
        <v>0.87780000000000002</v>
      </c>
    </row>
    <row r="204" spans="1:9" x14ac:dyDescent="0.3">
      <c r="A204" t="s">
        <v>632</v>
      </c>
      <c r="B204">
        <v>0.799087306</v>
      </c>
      <c r="C204">
        <v>8.0999999999999996E-3</v>
      </c>
      <c r="D204">
        <v>0.526068812</v>
      </c>
      <c r="E204">
        <v>0.75329999999999997</v>
      </c>
      <c r="F204">
        <v>0.62293035100000005</v>
      </c>
      <c r="G204">
        <v>8.7599999999999997E-2</v>
      </c>
      <c r="H204">
        <v>1.4355293E-2</v>
      </c>
      <c r="I204">
        <v>0.98650000000000004</v>
      </c>
    </row>
    <row r="205" spans="1:9" x14ac:dyDescent="0.3">
      <c r="A205" t="s">
        <v>1246</v>
      </c>
      <c r="B205">
        <v>0.85598969700000005</v>
      </c>
      <c r="C205">
        <v>4.6899999999999997E-2</v>
      </c>
      <c r="D205">
        <v>0.33342373400000003</v>
      </c>
      <c r="E205">
        <v>0.90859999999999996</v>
      </c>
      <c r="F205">
        <v>0.56559717600000003</v>
      </c>
      <c r="G205">
        <v>0.18609999999999999</v>
      </c>
      <c r="H205">
        <v>-9.7610796999999999E-2</v>
      </c>
      <c r="I205">
        <v>0.99060000000000004</v>
      </c>
    </row>
    <row r="206" spans="1:9" x14ac:dyDescent="0.3">
      <c r="A206" t="s">
        <v>635</v>
      </c>
      <c r="B206">
        <v>-0.66902676599999999</v>
      </c>
      <c r="C206">
        <v>0.42459999999999998</v>
      </c>
      <c r="D206">
        <v>0.48542682700000001</v>
      </c>
      <c r="E206">
        <v>0.85</v>
      </c>
      <c r="F206">
        <v>-0.67807190500000003</v>
      </c>
      <c r="G206">
        <v>0.16339999999999999</v>
      </c>
      <c r="H206">
        <v>0.64154602900000002</v>
      </c>
      <c r="I206">
        <v>0.78080000000000005</v>
      </c>
    </row>
    <row r="207" spans="1:9" x14ac:dyDescent="0.3">
      <c r="A207" t="s">
        <v>636</v>
      </c>
      <c r="B207">
        <v>-0.748461233</v>
      </c>
      <c r="C207">
        <v>7.5999999999999998E-2</v>
      </c>
      <c r="D207">
        <v>0.11103131199999999</v>
      </c>
      <c r="E207">
        <v>0.99790000000000001</v>
      </c>
      <c r="F207">
        <v>-0.32192809500000003</v>
      </c>
      <c r="G207">
        <v>0.51249999999999996</v>
      </c>
      <c r="H207">
        <v>0.22650853000000001</v>
      </c>
      <c r="I207">
        <v>0.9264</v>
      </c>
    </row>
    <row r="208" spans="1:9" x14ac:dyDescent="0.3">
      <c r="A208" t="s">
        <v>643</v>
      </c>
      <c r="B208">
        <v>-0.66902676599999999</v>
      </c>
      <c r="C208">
        <v>6.8000000000000005E-2</v>
      </c>
      <c r="D208">
        <v>-0.11103131199999999</v>
      </c>
      <c r="E208">
        <v>0.62390000000000001</v>
      </c>
      <c r="F208">
        <v>0.11103131199999999</v>
      </c>
      <c r="G208">
        <v>0.27760000000000001</v>
      </c>
      <c r="H208">
        <v>0.43295940700000002</v>
      </c>
      <c r="I208">
        <v>0.51819999999999999</v>
      </c>
    </row>
    <row r="209" spans="1:9" x14ac:dyDescent="0.3">
      <c r="A209" t="s">
        <v>1247</v>
      </c>
      <c r="B209">
        <v>1.0840642650000001</v>
      </c>
      <c r="C209">
        <v>8.1900000000000001E-2</v>
      </c>
      <c r="D209">
        <v>-0.65992455800000005</v>
      </c>
      <c r="E209">
        <v>0.90680000000000005</v>
      </c>
      <c r="F209">
        <v>0.18903382399999999</v>
      </c>
      <c r="G209">
        <v>0.97989999999999999</v>
      </c>
      <c r="H209">
        <v>-0.16349873200000001</v>
      </c>
      <c r="I209">
        <v>0.90769999999999995</v>
      </c>
    </row>
    <row r="210" spans="1:9" x14ac:dyDescent="0.3">
      <c r="A210" t="s">
        <v>1248</v>
      </c>
      <c r="B210">
        <v>0.31034012100000002</v>
      </c>
      <c r="C210">
        <v>0.5746</v>
      </c>
      <c r="D210">
        <v>-0.23878685999999999</v>
      </c>
      <c r="E210">
        <v>0.85070000000000001</v>
      </c>
      <c r="F210">
        <v>0.65992455800000005</v>
      </c>
      <c r="G210">
        <v>1.34E-2</v>
      </c>
      <c r="H210">
        <v>-0.18903382399999999</v>
      </c>
      <c r="I210">
        <v>0.90439999999999998</v>
      </c>
    </row>
    <row r="211" spans="1:9" x14ac:dyDescent="0.3">
      <c r="A211" t="s">
        <v>1249</v>
      </c>
      <c r="B211">
        <v>0.23878685999999999</v>
      </c>
      <c r="C211">
        <v>0.53910000000000002</v>
      </c>
      <c r="D211">
        <v>1.4355293E-2</v>
      </c>
      <c r="E211">
        <v>0.99250000000000005</v>
      </c>
      <c r="F211">
        <v>0.62293035100000005</v>
      </c>
      <c r="G211">
        <v>4.3099999999999999E-2</v>
      </c>
      <c r="H211">
        <v>-5.6583528000000001E-2</v>
      </c>
      <c r="I211">
        <v>0.97909999999999997</v>
      </c>
    </row>
    <row r="212" spans="1:9" x14ac:dyDescent="0.3">
      <c r="A212" t="s">
        <v>1250</v>
      </c>
      <c r="B212">
        <v>-0.18903382399999999</v>
      </c>
      <c r="C212">
        <v>0.83320000000000005</v>
      </c>
      <c r="D212">
        <v>0.44360665100000002</v>
      </c>
      <c r="E212">
        <v>0.51570000000000005</v>
      </c>
      <c r="F212">
        <v>-0.67807190500000003</v>
      </c>
      <c r="G212">
        <v>1.9E-3</v>
      </c>
      <c r="H212">
        <v>0.35614381000000001</v>
      </c>
      <c r="I212">
        <v>0.81069999999999998</v>
      </c>
    </row>
    <row r="213" spans="1:9" x14ac:dyDescent="0.3">
      <c r="A213" t="s">
        <v>656</v>
      </c>
      <c r="B213">
        <v>-0.33342373400000003</v>
      </c>
      <c r="C213">
        <v>0.85429999999999995</v>
      </c>
      <c r="D213">
        <v>0.51601514699999995</v>
      </c>
      <c r="E213">
        <v>0.85</v>
      </c>
      <c r="F213">
        <v>-0.748461233</v>
      </c>
      <c r="G213">
        <v>0.1447</v>
      </c>
      <c r="H213">
        <v>0.53605290000000005</v>
      </c>
      <c r="I213">
        <v>0.76259999999999994</v>
      </c>
    </row>
    <row r="214" spans="1:9" x14ac:dyDescent="0.3">
      <c r="A214" t="s">
        <v>1251</v>
      </c>
      <c r="B214">
        <v>-0.73118324199999996</v>
      </c>
      <c r="C214">
        <v>3.2199999999999999E-2</v>
      </c>
      <c r="D214">
        <v>0.17632277299999999</v>
      </c>
      <c r="E214">
        <v>0.98229999999999995</v>
      </c>
      <c r="F214">
        <v>-0.25096157400000002</v>
      </c>
      <c r="G214">
        <v>0.54449999999999998</v>
      </c>
      <c r="H214">
        <v>0.22650853000000001</v>
      </c>
      <c r="I214">
        <v>0.88729999999999998</v>
      </c>
    </row>
    <row r="215" spans="1:9" x14ac:dyDescent="0.3">
      <c r="A215" t="s">
        <v>662</v>
      </c>
      <c r="B215">
        <v>8.4064264999999999E-2</v>
      </c>
      <c r="C215">
        <v>0.63690000000000002</v>
      </c>
      <c r="D215">
        <v>-0.13750352399999999</v>
      </c>
      <c r="E215">
        <v>1.9E-2</v>
      </c>
      <c r="F215">
        <v>0.65992455800000005</v>
      </c>
      <c r="G215">
        <v>0.1845</v>
      </c>
      <c r="H215">
        <v>-0.40053792999999999</v>
      </c>
      <c r="I215">
        <v>0.83460000000000001</v>
      </c>
    </row>
    <row r="216" spans="1:9" x14ac:dyDescent="0.3">
      <c r="A216" t="s">
        <v>663</v>
      </c>
      <c r="B216">
        <v>-0.86393845000000002</v>
      </c>
      <c r="C216">
        <v>0.1356</v>
      </c>
      <c r="D216">
        <v>-0.37851162300000002</v>
      </c>
      <c r="E216">
        <v>0.94030000000000002</v>
      </c>
      <c r="F216">
        <v>-0.43295940700000002</v>
      </c>
      <c r="G216">
        <v>0.59440000000000004</v>
      </c>
      <c r="H216">
        <v>-0.18903382399999999</v>
      </c>
      <c r="I216">
        <v>0.86709999999999998</v>
      </c>
    </row>
    <row r="217" spans="1:9" x14ac:dyDescent="0.3">
      <c r="A217" t="s">
        <v>664</v>
      </c>
      <c r="B217">
        <v>0.37851162300000002</v>
      </c>
      <c r="C217">
        <v>0.50239999999999996</v>
      </c>
      <c r="D217">
        <v>0.65992455800000005</v>
      </c>
      <c r="E217">
        <v>0.29599999999999999</v>
      </c>
      <c r="F217">
        <v>0.31034012100000002</v>
      </c>
      <c r="G217">
        <v>0.81520000000000004</v>
      </c>
      <c r="H217">
        <v>0.69599381299999996</v>
      </c>
      <c r="I217">
        <v>1.03E-2</v>
      </c>
    </row>
    <row r="218" spans="1:9" x14ac:dyDescent="0.3">
      <c r="A218" t="s">
        <v>1130</v>
      </c>
      <c r="B218">
        <v>-0.17632277299999999</v>
      </c>
      <c r="C218">
        <v>0.91590000000000005</v>
      </c>
      <c r="D218">
        <v>-0.65076455899999996</v>
      </c>
      <c r="E218">
        <v>0.86580000000000001</v>
      </c>
      <c r="F218">
        <v>0.80735492200000003</v>
      </c>
      <c r="G218">
        <v>0.13020000000000001</v>
      </c>
      <c r="H218">
        <v>0.48542682700000001</v>
      </c>
      <c r="I218">
        <v>0.7379</v>
      </c>
    </row>
    <row r="219" spans="1:9" x14ac:dyDescent="0.3">
      <c r="A219" t="s">
        <v>665</v>
      </c>
      <c r="B219">
        <v>-0.54596836900000001</v>
      </c>
      <c r="C219">
        <v>0.54049999999999998</v>
      </c>
      <c r="D219">
        <v>0.40053792999999999</v>
      </c>
      <c r="E219">
        <v>0.84709999999999996</v>
      </c>
      <c r="F219">
        <v>-0.83995958699999995</v>
      </c>
      <c r="G219">
        <v>3.7100000000000001E-2</v>
      </c>
      <c r="H219">
        <v>0.47508488300000001</v>
      </c>
      <c r="I219">
        <v>0.94879999999999998</v>
      </c>
    </row>
    <row r="220" spans="1:9" x14ac:dyDescent="0.3">
      <c r="A220" t="s">
        <v>1252</v>
      </c>
      <c r="B220">
        <v>-0.23878685999999999</v>
      </c>
      <c r="C220">
        <v>0.82110000000000005</v>
      </c>
      <c r="D220">
        <v>9.7610796999999999E-2</v>
      </c>
      <c r="E220">
        <v>0.99750000000000005</v>
      </c>
      <c r="F220">
        <v>-0.67807190500000003</v>
      </c>
      <c r="G220">
        <v>1.6400000000000001E-2</v>
      </c>
      <c r="H220">
        <v>-0.25096157400000002</v>
      </c>
      <c r="I220">
        <v>0.85919999999999996</v>
      </c>
    </row>
    <row r="221" spans="1:9" x14ac:dyDescent="0.3">
      <c r="A221" t="s">
        <v>1253</v>
      </c>
      <c r="B221">
        <v>0.35614381000000001</v>
      </c>
      <c r="C221">
        <v>0.4577</v>
      </c>
      <c r="D221">
        <v>0.82374935999999999</v>
      </c>
      <c r="E221">
        <v>0.13700000000000001</v>
      </c>
      <c r="F221">
        <v>0.61353165300000001</v>
      </c>
      <c r="G221">
        <v>0.10440000000000001</v>
      </c>
      <c r="H221">
        <v>0.454175893</v>
      </c>
      <c r="I221">
        <v>0.80640000000000001</v>
      </c>
    </row>
    <row r="222" spans="1:9" x14ac:dyDescent="0.3">
      <c r="A222" t="s">
        <v>676</v>
      </c>
      <c r="B222">
        <v>-0.73984810300000003</v>
      </c>
      <c r="C222">
        <v>1.2999999999999999E-3</v>
      </c>
      <c r="D222">
        <v>0.17632277299999999</v>
      </c>
      <c r="E222">
        <v>0.92459999999999998</v>
      </c>
      <c r="F222">
        <v>-0.275007047</v>
      </c>
      <c r="G222">
        <v>0.41360000000000002</v>
      </c>
      <c r="H222">
        <v>-7.0389328000000001E-2</v>
      </c>
      <c r="I222">
        <v>0.95879999999999999</v>
      </c>
    </row>
    <row r="223" spans="1:9" x14ac:dyDescent="0.3">
      <c r="A223" t="s">
        <v>678</v>
      </c>
      <c r="B223">
        <v>-0.65076455899999996</v>
      </c>
      <c r="C223">
        <v>0.16689999999999999</v>
      </c>
      <c r="D223">
        <v>0.35614381000000001</v>
      </c>
      <c r="E223">
        <v>0.95640000000000003</v>
      </c>
      <c r="F223">
        <v>-0.150559677</v>
      </c>
      <c r="G223">
        <v>0.90980000000000005</v>
      </c>
      <c r="H223">
        <v>0.51601514699999995</v>
      </c>
      <c r="I223">
        <v>0.6875</v>
      </c>
    </row>
    <row r="224" spans="1:9" x14ac:dyDescent="0.3">
      <c r="A224" t="s">
        <v>680</v>
      </c>
      <c r="B224">
        <v>-0.34482849700000001</v>
      </c>
      <c r="C224">
        <v>0.27529999999999999</v>
      </c>
      <c r="D224">
        <v>0.38956681199999998</v>
      </c>
      <c r="E224">
        <v>0.64800000000000002</v>
      </c>
      <c r="F224">
        <v>1.4355293E-2</v>
      </c>
      <c r="G224">
        <v>0.97919999999999996</v>
      </c>
      <c r="H224">
        <v>0.65992455800000005</v>
      </c>
      <c r="I224">
        <v>6.0299999999999999E-2</v>
      </c>
    </row>
    <row r="225" spans="1:9" x14ac:dyDescent="0.3">
      <c r="A225" t="s">
        <v>1254</v>
      </c>
      <c r="B225">
        <v>-7.0389328000000001E-2</v>
      </c>
      <c r="C225">
        <v>0.99770000000000003</v>
      </c>
      <c r="D225">
        <v>0.49569516299999999</v>
      </c>
      <c r="E225">
        <v>0.74099999999999999</v>
      </c>
      <c r="F225">
        <v>-0.68706068799999997</v>
      </c>
      <c r="G225">
        <v>7.9799999999999996E-2</v>
      </c>
      <c r="H225">
        <v>0.11103131199999999</v>
      </c>
      <c r="I225">
        <v>0.98029999999999995</v>
      </c>
    </row>
    <row r="226" spans="1:9" x14ac:dyDescent="0.3">
      <c r="A226" t="s">
        <v>1255</v>
      </c>
      <c r="B226">
        <v>0.28688114799999997</v>
      </c>
      <c r="C226">
        <v>0.41880000000000001</v>
      </c>
      <c r="D226">
        <v>-7.0389328000000001E-2</v>
      </c>
      <c r="E226">
        <v>0.98409999999999997</v>
      </c>
      <c r="F226">
        <v>0.70487196399999996</v>
      </c>
      <c r="G226">
        <v>5.1200000000000002E-2</v>
      </c>
      <c r="H226">
        <v>0.12432813500000001</v>
      </c>
      <c r="I226">
        <v>0.99460000000000004</v>
      </c>
    </row>
    <row r="227" spans="1:9" x14ac:dyDescent="0.3">
      <c r="A227" t="s">
        <v>687</v>
      </c>
      <c r="B227">
        <v>-0.56559717600000003</v>
      </c>
      <c r="C227">
        <v>0.39329999999999998</v>
      </c>
      <c r="D227">
        <v>0.71369581500000001</v>
      </c>
      <c r="E227">
        <v>0.28120000000000001</v>
      </c>
      <c r="F227">
        <v>-0.18903382399999999</v>
      </c>
      <c r="G227">
        <v>0.73060000000000003</v>
      </c>
      <c r="H227">
        <v>0.70487196399999996</v>
      </c>
      <c r="I227">
        <v>0.64980000000000004</v>
      </c>
    </row>
    <row r="228" spans="1:9" x14ac:dyDescent="0.3">
      <c r="A228" t="s">
        <v>1256</v>
      </c>
      <c r="B228">
        <v>0.23878685999999999</v>
      </c>
      <c r="C228">
        <v>0.65449999999999997</v>
      </c>
      <c r="D228">
        <v>-7.0389328000000001E-2</v>
      </c>
      <c r="E228">
        <v>0.99519999999999997</v>
      </c>
      <c r="F228">
        <v>0.12432813500000001</v>
      </c>
      <c r="G228">
        <v>0.72850000000000004</v>
      </c>
      <c r="H228">
        <v>-0.63226821499999997</v>
      </c>
      <c r="I228">
        <v>0.1636</v>
      </c>
    </row>
    <row r="229" spans="1:9" x14ac:dyDescent="0.3">
      <c r="A229" t="s">
        <v>1257</v>
      </c>
      <c r="B229">
        <v>0.72246602400000004</v>
      </c>
      <c r="C229">
        <v>0.23910000000000001</v>
      </c>
      <c r="D229">
        <v>0.422233001</v>
      </c>
      <c r="E229">
        <v>0.81259999999999999</v>
      </c>
      <c r="F229">
        <v>-0.201633861</v>
      </c>
      <c r="G229">
        <v>0.76739999999999997</v>
      </c>
      <c r="H229">
        <v>0.25096157400000002</v>
      </c>
      <c r="I229">
        <v>0.86439999999999995</v>
      </c>
    </row>
    <row r="230" spans="1:9" x14ac:dyDescent="0.3">
      <c r="A230" t="s">
        <v>700</v>
      </c>
      <c r="B230">
        <v>-0.56559717600000003</v>
      </c>
      <c r="C230">
        <v>0.31640000000000001</v>
      </c>
      <c r="D230">
        <v>5.6583528000000001E-2</v>
      </c>
      <c r="E230">
        <v>0.99960000000000004</v>
      </c>
      <c r="F230">
        <v>-0.93357263800000001</v>
      </c>
      <c r="G230">
        <v>9.9999999999999995E-7</v>
      </c>
      <c r="H230">
        <v>-0.275007047</v>
      </c>
      <c r="I230">
        <v>0.8831</v>
      </c>
    </row>
    <row r="231" spans="1:9" x14ac:dyDescent="0.3">
      <c r="A231" t="s">
        <v>1258</v>
      </c>
      <c r="B231">
        <v>0.62293035100000005</v>
      </c>
      <c r="C231">
        <v>7.9100000000000004E-2</v>
      </c>
      <c r="D231">
        <v>7.0389328000000001E-2</v>
      </c>
      <c r="E231">
        <v>0.99129999999999996</v>
      </c>
      <c r="F231">
        <v>0.56559717600000003</v>
      </c>
      <c r="G231">
        <v>7.6200000000000004E-2</v>
      </c>
      <c r="H231">
        <v>0.214124805</v>
      </c>
      <c r="I231">
        <v>0.93510000000000004</v>
      </c>
    </row>
    <row r="232" spans="1:9" x14ac:dyDescent="0.3">
      <c r="A232" t="s">
        <v>714</v>
      </c>
      <c r="B232">
        <v>-0.82374935999999999</v>
      </c>
      <c r="C232">
        <v>0.214</v>
      </c>
      <c r="D232">
        <v>-0.150559677</v>
      </c>
      <c r="E232">
        <v>0.98409999999999997</v>
      </c>
      <c r="F232">
        <v>-0.263034406</v>
      </c>
      <c r="G232">
        <v>0.6754</v>
      </c>
      <c r="H232">
        <v>0.263034406</v>
      </c>
      <c r="I232">
        <v>0.87260000000000004</v>
      </c>
    </row>
    <row r="233" spans="1:9" x14ac:dyDescent="0.3">
      <c r="A233" t="s">
        <v>716</v>
      </c>
      <c r="B233">
        <v>0.201633861</v>
      </c>
      <c r="C233">
        <v>0.70830000000000004</v>
      </c>
      <c r="D233">
        <v>0.69599381299999996</v>
      </c>
      <c r="E233">
        <v>8.7800000000000003E-2</v>
      </c>
      <c r="F233">
        <v>-0.11103131199999999</v>
      </c>
      <c r="G233">
        <v>0.82410000000000005</v>
      </c>
      <c r="H233">
        <v>0.56559717600000003</v>
      </c>
      <c r="I233">
        <v>0.34410000000000002</v>
      </c>
    </row>
    <row r="234" spans="1:9" x14ac:dyDescent="0.3">
      <c r="A234" t="s">
        <v>719</v>
      </c>
      <c r="B234">
        <v>-0.62293035100000005</v>
      </c>
      <c r="C234">
        <v>0.27600000000000002</v>
      </c>
      <c r="D234">
        <v>0.526068812</v>
      </c>
      <c r="E234">
        <v>0.61309999999999998</v>
      </c>
      <c r="F234">
        <v>-0.526068812</v>
      </c>
      <c r="G234">
        <v>6.54E-2</v>
      </c>
      <c r="H234">
        <v>0.37851162300000002</v>
      </c>
      <c r="I234">
        <v>0.71460000000000001</v>
      </c>
    </row>
    <row r="235" spans="1:9" x14ac:dyDescent="0.3">
      <c r="A235" t="s">
        <v>728</v>
      </c>
      <c r="B235">
        <v>0.411426246</v>
      </c>
      <c r="C235">
        <v>0.26150000000000001</v>
      </c>
      <c r="D235">
        <v>-0.23878685999999999</v>
      </c>
      <c r="E235">
        <v>0.9113</v>
      </c>
      <c r="F235">
        <v>0.61353165300000001</v>
      </c>
      <c r="G235">
        <v>0.1646</v>
      </c>
      <c r="H235">
        <v>-0.28688114799999997</v>
      </c>
      <c r="I235">
        <v>0.86539999999999995</v>
      </c>
    </row>
    <row r="236" spans="1:9" x14ac:dyDescent="0.3">
      <c r="A236" t="s">
        <v>730</v>
      </c>
      <c r="B236">
        <v>-0.75702324700000001</v>
      </c>
      <c r="C236">
        <v>0.43569999999999998</v>
      </c>
      <c r="D236">
        <v>0.17632277299999999</v>
      </c>
      <c r="E236">
        <v>0.99919999999999998</v>
      </c>
      <c r="F236">
        <v>-0.84799690699999997</v>
      </c>
      <c r="G236">
        <v>6.9900000000000004E-2</v>
      </c>
      <c r="H236">
        <v>0.454175893</v>
      </c>
      <c r="I236">
        <v>0.82520000000000004</v>
      </c>
    </row>
    <row r="237" spans="1:9" x14ac:dyDescent="0.3">
      <c r="A237" t="s">
        <v>732</v>
      </c>
      <c r="B237">
        <v>0.25096157400000002</v>
      </c>
      <c r="C237">
        <v>0.51129999999999998</v>
      </c>
      <c r="D237">
        <v>-0.201633861</v>
      </c>
      <c r="E237">
        <v>0.95540000000000003</v>
      </c>
      <c r="F237">
        <v>0.69599381299999996</v>
      </c>
      <c r="G237">
        <v>6.3200000000000006E-2</v>
      </c>
      <c r="H237">
        <v>-0.44360665100000002</v>
      </c>
      <c r="I237">
        <v>0.8014</v>
      </c>
    </row>
    <row r="238" spans="1:9" x14ac:dyDescent="0.3">
      <c r="A238" t="s">
        <v>734</v>
      </c>
      <c r="B238">
        <v>-0.47508488300000001</v>
      </c>
      <c r="C238">
        <v>0.33400000000000002</v>
      </c>
      <c r="D238">
        <v>0.31034012100000002</v>
      </c>
      <c r="E238">
        <v>0.84870000000000001</v>
      </c>
      <c r="F238">
        <v>-0.64154602900000002</v>
      </c>
      <c r="G238">
        <v>5.3499999999999999E-2</v>
      </c>
      <c r="H238">
        <v>9.7610796999999999E-2</v>
      </c>
      <c r="I238">
        <v>0.93520000000000003</v>
      </c>
    </row>
    <row r="239" spans="1:9" x14ac:dyDescent="0.3">
      <c r="A239" t="s">
        <v>735</v>
      </c>
      <c r="B239">
        <v>-0.799087306</v>
      </c>
      <c r="C239">
        <v>0.2026</v>
      </c>
      <c r="D239">
        <v>0.13750352399999999</v>
      </c>
      <c r="E239">
        <v>0.68989999999999996</v>
      </c>
      <c r="F239">
        <v>-0.65992455800000005</v>
      </c>
      <c r="G239">
        <v>7.8200000000000006E-2</v>
      </c>
      <c r="H239">
        <v>7.0389328000000001E-2</v>
      </c>
      <c r="I239">
        <v>0.88600000000000001</v>
      </c>
    </row>
    <row r="240" spans="1:9" x14ac:dyDescent="0.3">
      <c r="A240" t="s">
        <v>736</v>
      </c>
      <c r="B240">
        <v>-0.38956681199999998</v>
      </c>
      <c r="C240">
        <v>0.60580000000000001</v>
      </c>
      <c r="D240">
        <v>0.33342373400000003</v>
      </c>
      <c r="E240">
        <v>0.9143</v>
      </c>
      <c r="F240">
        <v>-0.84799690699999997</v>
      </c>
      <c r="G240">
        <v>3.2599999999999997E-2</v>
      </c>
      <c r="H240">
        <v>0.33342373400000003</v>
      </c>
      <c r="I240">
        <v>0.98199999999999998</v>
      </c>
    </row>
    <row r="241" spans="1:9" x14ac:dyDescent="0.3">
      <c r="A241" t="s">
        <v>1259</v>
      </c>
      <c r="B241">
        <v>-0.35614381000000001</v>
      </c>
      <c r="C241">
        <v>0.4123</v>
      </c>
      <c r="D241">
        <v>-2.8569152E-2</v>
      </c>
      <c r="E241">
        <v>0.98499999999999999</v>
      </c>
      <c r="F241">
        <v>-0.64154602900000002</v>
      </c>
      <c r="G241">
        <v>9.5999999999999992E-3</v>
      </c>
      <c r="H241">
        <v>-0.150559677</v>
      </c>
      <c r="I241">
        <v>0.9859</v>
      </c>
    </row>
    <row r="242" spans="1:9" x14ac:dyDescent="0.3">
      <c r="A242" t="s">
        <v>758</v>
      </c>
      <c r="B242">
        <v>-0.36737106600000002</v>
      </c>
      <c r="C242">
        <v>0.753</v>
      </c>
      <c r="D242">
        <v>1.097610797</v>
      </c>
      <c r="E242">
        <v>0.1812</v>
      </c>
      <c r="F242">
        <v>-0.411426246</v>
      </c>
      <c r="G242">
        <v>0.51919999999999999</v>
      </c>
      <c r="H242">
        <v>0.47508488300000001</v>
      </c>
      <c r="I242">
        <v>0.86929999999999996</v>
      </c>
    </row>
    <row r="243" spans="1:9" x14ac:dyDescent="0.3">
      <c r="A243" t="s">
        <v>763</v>
      </c>
      <c r="B243">
        <v>-0.799087306</v>
      </c>
      <c r="C243">
        <v>0.1938</v>
      </c>
      <c r="D243">
        <v>-0.23878685999999999</v>
      </c>
      <c r="E243">
        <v>0.95540000000000003</v>
      </c>
      <c r="F243">
        <v>-0.71369581500000001</v>
      </c>
      <c r="G243">
        <v>7.5300000000000006E-2</v>
      </c>
      <c r="H243">
        <v>-7.0389328000000001E-2</v>
      </c>
      <c r="I243">
        <v>0.92279999999999995</v>
      </c>
    </row>
    <row r="244" spans="1:9" x14ac:dyDescent="0.3">
      <c r="A244" t="s">
        <v>1260</v>
      </c>
      <c r="B244">
        <v>0.25096157400000002</v>
      </c>
      <c r="C244">
        <v>0.63360000000000005</v>
      </c>
      <c r="D244">
        <v>0.76553474600000004</v>
      </c>
      <c r="E244">
        <v>0.24529999999999999</v>
      </c>
      <c r="F244">
        <v>7.0389328000000001E-2</v>
      </c>
      <c r="G244">
        <v>0.98</v>
      </c>
      <c r="H244">
        <v>0.80735492200000003</v>
      </c>
      <c r="I244">
        <v>0.48909999999999998</v>
      </c>
    </row>
    <row r="245" spans="1:9" x14ac:dyDescent="0.3">
      <c r="A245" t="s">
        <v>768</v>
      </c>
      <c r="B245">
        <v>-0.70487196399999996</v>
      </c>
      <c r="C245">
        <v>0.112</v>
      </c>
      <c r="D245">
        <v>0.35614381000000001</v>
      </c>
      <c r="E245">
        <v>0.90600000000000003</v>
      </c>
      <c r="F245">
        <v>-0.411426246</v>
      </c>
      <c r="G245">
        <v>0.56699999999999995</v>
      </c>
      <c r="H245">
        <v>0.48542682700000001</v>
      </c>
      <c r="I245">
        <v>0.76259999999999994</v>
      </c>
    </row>
    <row r="246" spans="1:9" x14ac:dyDescent="0.3">
      <c r="A246" t="s">
        <v>1261</v>
      </c>
      <c r="B246">
        <v>-0.13750352399999999</v>
      </c>
      <c r="C246">
        <v>0.36570000000000003</v>
      </c>
      <c r="D246">
        <v>-0.62293035100000005</v>
      </c>
      <c r="E246">
        <v>2.86E-2</v>
      </c>
      <c r="F246">
        <v>-0.28688114799999997</v>
      </c>
      <c r="G246">
        <v>0.36359999999999998</v>
      </c>
      <c r="H246">
        <v>-0.36737106600000002</v>
      </c>
      <c r="I246">
        <v>0.56720000000000004</v>
      </c>
    </row>
    <row r="247" spans="1:9" x14ac:dyDescent="0.3">
      <c r="A247" t="s">
        <v>1262</v>
      </c>
      <c r="B247">
        <v>1.5058909300000001</v>
      </c>
      <c r="C247">
        <v>1.6000000000000001E-3</v>
      </c>
      <c r="D247">
        <v>0.61353165300000001</v>
      </c>
      <c r="E247">
        <v>0.61270000000000002</v>
      </c>
      <c r="F247">
        <v>0.66902676599999999</v>
      </c>
      <c r="G247">
        <v>0.32869999999999999</v>
      </c>
      <c r="H247">
        <v>0.80735492200000003</v>
      </c>
      <c r="I247">
        <v>0.69440000000000002</v>
      </c>
    </row>
    <row r="248" spans="1:9" x14ac:dyDescent="0.3">
      <c r="A248" t="s">
        <v>1263</v>
      </c>
      <c r="B248">
        <v>-0.62293035100000005</v>
      </c>
      <c r="C248">
        <v>5.7700000000000001E-2</v>
      </c>
      <c r="D248">
        <v>0.17632277299999999</v>
      </c>
      <c r="E248">
        <v>0.96840000000000004</v>
      </c>
      <c r="F248">
        <v>-2.8569152E-2</v>
      </c>
      <c r="G248">
        <v>0.98609999999999998</v>
      </c>
      <c r="H248">
        <v>2.8569152E-2</v>
      </c>
      <c r="I248">
        <v>0.99980000000000002</v>
      </c>
    </row>
    <row r="249" spans="1:9" x14ac:dyDescent="0.3">
      <c r="A249" t="s">
        <v>1264</v>
      </c>
      <c r="B249">
        <v>-0.58496250100000002</v>
      </c>
      <c r="C249">
        <v>0.215</v>
      </c>
      <c r="D249">
        <v>-8.4064264999999999E-2</v>
      </c>
      <c r="E249">
        <v>0.97629999999999995</v>
      </c>
      <c r="F249">
        <v>-0.69599381299999996</v>
      </c>
      <c r="G249">
        <v>4.2999999999999997E-2</v>
      </c>
      <c r="H249">
        <v>0.22650853000000001</v>
      </c>
      <c r="I249">
        <v>0.8226</v>
      </c>
    </row>
    <row r="250" spans="1:9" x14ac:dyDescent="0.3">
      <c r="A250" t="s">
        <v>1265</v>
      </c>
      <c r="B250">
        <v>0.75702324700000001</v>
      </c>
      <c r="C250">
        <v>9.9999999999999995E-7</v>
      </c>
      <c r="D250">
        <v>0.50589092999999996</v>
      </c>
      <c r="E250">
        <v>0.62649999999999995</v>
      </c>
      <c r="F250">
        <v>0.68706068799999997</v>
      </c>
      <c r="G250">
        <v>0.77539999999999998</v>
      </c>
      <c r="H250">
        <v>4.2644336999999997E-2</v>
      </c>
      <c r="I250">
        <v>0.9587</v>
      </c>
    </row>
    <row r="251" spans="1:9" x14ac:dyDescent="0.3">
      <c r="A251" t="s">
        <v>784</v>
      </c>
      <c r="B251">
        <v>-0.64154602900000002</v>
      </c>
      <c r="C251">
        <v>0.2384</v>
      </c>
      <c r="D251">
        <v>0.214124805</v>
      </c>
      <c r="E251">
        <v>0.9768</v>
      </c>
      <c r="F251">
        <v>-0.201633861</v>
      </c>
      <c r="G251">
        <v>0.90969999999999995</v>
      </c>
      <c r="H251">
        <v>0.25096157400000002</v>
      </c>
      <c r="I251">
        <v>0.90449999999999997</v>
      </c>
    </row>
    <row r="252" spans="1:9" x14ac:dyDescent="0.3">
      <c r="A252" t="s">
        <v>785</v>
      </c>
      <c r="B252">
        <v>-0.46466826700000002</v>
      </c>
      <c r="C252">
        <v>0.63729999999999998</v>
      </c>
      <c r="D252">
        <v>-5.6583528000000001E-2</v>
      </c>
      <c r="E252">
        <v>0.99029999999999996</v>
      </c>
      <c r="F252">
        <v>-0.65992455800000005</v>
      </c>
      <c r="G252">
        <v>0.10340000000000001</v>
      </c>
      <c r="H252">
        <v>0.12432813500000001</v>
      </c>
      <c r="I252">
        <v>0.95860000000000001</v>
      </c>
    </row>
    <row r="253" spans="1:9" x14ac:dyDescent="0.3">
      <c r="A253" t="s">
        <v>1266</v>
      </c>
      <c r="B253">
        <v>-0.60407132399999997</v>
      </c>
      <c r="C253">
        <v>1.6500000000000001E-2</v>
      </c>
      <c r="D253">
        <v>0.201633861</v>
      </c>
      <c r="E253">
        <v>0.96330000000000005</v>
      </c>
      <c r="F253">
        <v>-0.18903382399999999</v>
      </c>
      <c r="G253">
        <v>0.8427</v>
      </c>
      <c r="H253">
        <v>0.411426246</v>
      </c>
      <c r="I253">
        <v>0.65629999999999999</v>
      </c>
    </row>
    <row r="254" spans="1:9" x14ac:dyDescent="0.3">
      <c r="A254" t="s">
        <v>1267</v>
      </c>
      <c r="B254">
        <v>-0.61353165300000001</v>
      </c>
      <c r="C254">
        <v>0.15590000000000001</v>
      </c>
      <c r="D254">
        <v>0.23878685999999999</v>
      </c>
      <c r="E254">
        <v>0.96850000000000003</v>
      </c>
      <c r="F254">
        <v>-0.43295940700000002</v>
      </c>
      <c r="G254">
        <v>0.13739999999999999</v>
      </c>
      <c r="H254">
        <v>0.36737106600000002</v>
      </c>
      <c r="I254">
        <v>0.77690000000000003</v>
      </c>
    </row>
    <row r="255" spans="1:9" x14ac:dyDescent="0.3">
      <c r="A255" t="s">
        <v>1268</v>
      </c>
      <c r="B255">
        <v>0.62293035100000005</v>
      </c>
      <c r="C255">
        <v>0.1641</v>
      </c>
      <c r="D255">
        <v>0.51601514699999995</v>
      </c>
      <c r="E255">
        <v>0.7298</v>
      </c>
      <c r="F255">
        <v>0.422233001</v>
      </c>
      <c r="G255">
        <v>0.69479999999999997</v>
      </c>
      <c r="H255">
        <v>9.7610796999999999E-2</v>
      </c>
      <c r="I255">
        <v>0.99390000000000001</v>
      </c>
    </row>
    <row r="256" spans="1:9" x14ac:dyDescent="0.3">
      <c r="A256" t="s">
        <v>804</v>
      </c>
      <c r="B256">
        <v>-0.47508488300000001</v>
      </c>
      <c r="C256">
        <v>0.11459999999999999</v>
      </c>
      <c r="D256">
        <v>-0.201633861</v>
      </c>
      <c r="E256">
        <v>0.95540000000000003</v>
      </c>
      <c r="F256">
        <v>-0.72246602400000004</v>
      </c>
      <c r="G256">
        <v>2.8400000000000002E-2</v>
      </c>
      <c r="H256">
        <v>0.28688114799999997</v>
      </c>
      <c r="I256">
        <v>0.90949999999999998</v>
      </c>
    </row>
    <row r="257" spans="1:9" x14ac:dyDescent="0.3">
      <c r="A257" t="s">
        <v>1145</v>
      </c>
      <c r="B257">
        <v>-0.89530262100000002</v>
      </c>
      <c r="C257">
        <v>0.1633</v>
      </c>
      <c r="D257">
        <v>-0.454175893</v>
      </c>
      <c r="E257">
        <v>0.1961</v>
      </c>
      <c r="F257">
        <v>0.201633861</v>
      </c>
      <c r="G257">
        <v>0.80569999999999997</v>
      </c>
      <c r="H257">
        <v>-0.80735492200000003</v>
      </c>
      <c r="I257">
        <v>0.20080000000000001</v>
      </c>
    </row>
    <row r="258" spans="1:9" x14ac:dyDescent="0.3">
      <c r="A258" t="s">
        <v>808</v>
      </c>
      <c r="B258">
        <v>0.11103131199999999</v>
      </c>
      <c r="C258">
        <v>0.69520000000000004</v>
      </c>
      <c r="D258">
        <v>-0.214124805</v>
      </c>
      <c r="E258">
        <v>0.95940000000000003</v>
      </c>
      <c r="F258">
        <v>0.87970576599999994</v>
      </c>
      <c r="G258">
        <v>1.4E-2</v>
      </c>
      <c r="H258">
        <v>4.2644336999999997E-2</v>
      </c>
      <c r="I258">
        <v>0.99760000000000004</v>
      </c>
    </row>
    <row r="259" spans="1:9" x14ac:dyDescent="0.3">
      <c r="A259" t="s">
        <v>1269</v>
      </c>
      <c r="B259">
        <v>-0.61353165300000001</v>
      </c>
      <c r="C259">
        <v>0.11459999999999999</v>
      </c>
      <c r="D259">
        <v>0.150559677</v>
      </c>
      <c r="E259">
        <v>0.98240000000000005</v>
      </c>
      <c r="F259">
        <v>-0.44360665100000002</v>
      </c>
      <c r="G259">
        <v>0.37630000000000002</v>
      </c>
      <c r="H259">
        <v>0.33342373400000003</v>
      </c>
      <c r="I259">
        <v>0.78839999999999999</v>
      </c>
    </row>
    <row r="260" spans="1:9" x14ac:dyDescent="0.3">
      <c r="A260" t="s">
        <v>818</v>
      </c>
      <c r="B260">
        <v>-0.59454854999999995</v>
      </c>
      <c r="C260">
        <v>0.4642</v>
      </c>
      <c r="D260">
        <v>0.57531233100000001</v>
      </c>
      <c r="E260">
        <v>0.6502</v>
      </c>
      <c r="F260">
        <v>-0.72246602400000004</v>
      </c>
      <c r="G260">
        <v>0.17929999999999999</v>
      </c>
      <c r="H260">
        <v>0.61353165300000001</v>
      </c>
      <c r="I260">
        <v>0.78749999999999998</v>
      </c>
    </row>
    <row r="261" spans="1:9" x14ac:dyDescent="0.3">
      <c r="A261" t="s">
        <v>823</v>
      </c>
      <c r="B261">
        <v>-0.65076455899999996</v>
      </c>
      <c r="C261">
        <v>0.1198</v>
      </c>
      <c r="D261">
        <v>0.70487196399999996</v>
      </c>
      <c r="E261">
        <v>0.50760000000000005</v>
      </c>
      <c r="F261">
        <v>-0.37851162300000002</v>
      </c>
      <c r="G261">
        <v>0.27479999999999999</v>
      </c>
      <c r="H261">
        <v>0.38956681199999998</v>
      </c>
      <c r="I261">
        <v>0.90810000000000002</v>
      </c>
    </row>
    <row r="262" spans="1:9" x14ac:dyDescent="0.3">
      <c r="A262" t="s">
        <v>1270</v>
      </c>
      <c r="B262">
        <v>-0.49569516299999999</v>
      </c>
      <c r="C262">
        <v>0.13220000000000001</v>
      </c>
      <c r="D262">
        <v>0.34482849700000001</v>
      </c>
      <c r="E262">
        <v>0.9476</v>
      </c>
      <c r="F262">
        <v>-0.67807190500000003</v>
      </c>
      <c r="G262">
        <v>3.7400000000000003E-2</v>
      </c>
      <c r="H262">
        <v>5.6583528000000001E-2</v>
      </c>
      <c r="I262">
        <v>0.99839999999999995</v>
      </c>
    </row>
    <row r="263" spans="1:9" x14ac:dyDescent="0.3">
      <c r="A263" t="s">
        <v>1271</v>
      </c>
      <c r="B263">
        <v>-0.64154602900000002</v>
      </c>
      <c r="C263">
        <v>9.4E-2</v>
      </c>
      <c r="D263">
        <v>0.150559677</v>
      </c>
      <c r="E263">
        <v>0.97389999999999999</v>
      </c>
      <c r="F263">
        <v>-8.4064264999999999E-2</v>
      </c>
      <c r="G263">
        <v>0.93479999999999996</v>
      </c>
      <c r="H263">
        <v>0.13750352399999999</v>
      </c>
      <c r="I263">
        <v>0.92730000000000001</v>
      </c>
    </row>
    <row r="264" spans="1:9" x14ac:dyDescent="0.3">
      <c r="A264" t="s">
        <v>829</v>
      </c>
      <c r="B264">
        <v>-0.62293035100000005</v>
      </c>
      <c r="C264">
        <v>4.0399999999999998E-2</v>
      </c>
      <c r="D264">
        <v>0.57531233100000001</v>
      </c>
      <c r="E264">
        <v>0.48649999999999999</v>
      </c>
      <c r="F264">
        <v>-0.40053792999999999</v>
      </c>
      <c r="G264">
        <v>0.37580000000000002</v>
      </c>
      <c r="H264">
        <v>0.36737106600000002</v>
      </c>
      <c r="I264">
        <v>0.72929999999999995</v>
      </c>
    </row>
    <row r="265" spans="1:9" x14ac:dyDescent="0.3">
      <c r="A265" t="s">
        <v>1272</v>
      </c>
      <c r="B265">
        <v>-0.64154602900000002</v>
      </c>
      <c r="C265">
        <v>7.5999999999999998E-2</v>
      </c>
      <c r="D265">
        <v>1.4355293E-2</v>
      </c>
      <c r="E265">
        <v>0.99970000000000003</v>
      </c>
      <c r="F265">
        <v>-0.454175893</v>
      </c>
      <c r="G265">
        <v>0.47939999999999999</v>
      </c>
      <c r="H265">
        <v>-0.28688114799999997</v>
      </c>
      <c r="I265">
        <v>0.92820000000000003</v>
      </c>
    </row>
    <row r="266" spans="1:9" x14ac:dyDescent="0.3">
      <c r="A266" t="s">
        <v>1273</v>
      </c>
      <c r="B266">
        <v>-0.64154602900000002</v>
      </c>
      <c r="C266">
        <v>3.9100000000000003E-2</v>
      </c>
      <c r="D266">
        <v>0.214124805</v>
      </c>
      <c r="E266">
        <v>0.98250000000000004</v>
      </c>
      <c r="F266">
        <v>-0.32192809500000003</v>
      </c>
      <c r="G266">
        <v>0.50990000000000002</v>
      </c>
      <c r="H266">
        <v>0.18903382399999999</v>
      </c>
      <c r="I266">
        <v>0.92459999999999998</v>
      </c>
    </row>
    <row r="267" spans="1:9" x14ac:dyDescent="0.3">
      <c r="A267" t="s">
        <v>844</v>
      </c>
      <c r="B267">
        <v>-0.61353165300000001</v>
      </c>
      <c r="C267">
        <v>9.3100000000000002E-2</v>
      </c>
      <c r="D267">
        <v>0.29865831599999998</v>
      </c>
      <c r="E267">
        <v>0.96260000000000001</v>
      </c>
      <c r="F267">
        <v>-0.18903382399999999</v>
      </c>
      <c r="G267">
        <v>0.83660000000000001</v>
      </c>
      <c r="H267">
        <v>0.33342373400000003</v>
      </c>
      <c r="I267">
        <v>0.86929999999999996</v>
      </c>
    </row>
    <row r="268" spans="1:9" x14ac:dyDescent="0.3">
      <c r="A268" t="s">
        <v>845</v>
      </c>
      <c r="B268">
        <v>0.33342373400000003</v>
      </c>
      <c r="C268">
        <v>0.53700000000000003</v>
      </c>
      <c r="D268">
        <v>-0.13750352399999999</v>
      </c>
      <c r="E268">
        <v>0.98229999999999995</v>
      </c>
      <c r="F268">
        <v>1.1826922980000001</v>
      </c>
      <c r="G268">
        <v>2.5600000000000001E-2</v>
      </c>
      <c r="H268">
        <v>1.4355293E-2</v>
      </c>
      <c r="I268">
        <v>0.99839999999999995</v>
      </c>
    </row>
    <row r="269" spans="1:9" x14ac:dyDescent="0.3">
      <c r="A269" t="s">
        <v>853</v>
      </c>
      <c r="B269">
        <v>-0.62293035100000005</v>
      </c>
      <c r="C269">
        <v>6.88E-2</v>
      </c>
      <c r="D269">
        <v>8.4064264999999999E-2</v>
      </c>
      <c r="E269">
        <v>0.99870000000000003</v>
      </c>
      <c r="F269">
        <v>-0.55581615500000003</v>
      </c>
      <c r="G269">
        <v>0.1225</v>
      </c>
      <c r="H269">
        <v>-1.4355293E-2</v>
      </c>
      <c r="I269">
        <v>0.99919999999999998</v>
      </c>
    </row>
    <row r="270" spans="1:9" x14ac:dyDescent="0.3">
      <c r="A270" t="s">
        <v>1147</v>
      </c>
      <c r="B270">
        <v>0.64154602900000002</v>
      </c>
      <c r="C270">
        <v>0.23549999999999999</v>
      </c>
      <c r="D270">
        <v>0.65076455899999996</v>
      </c>
      <c r="E270">
        <v>0.48980000000000001</v>
      </c>
      <c r="F270">
        <v>-0.201633861</v>
      </c>
      <c r="G270">
        <v>0.73060000000000003</v>
      </c>
      <c r="H270">
        <v>0.50589092999999996</v>
      </c>
      <c r="I270">
        <v>0.71460000000000001</v>
      </c>
    </row>
    <row r="271" spans="1:9" x14ac:dyDescent="0.3">
      <c r="A271" t="s">
        <v>854</v>
      </c>
      <c r="B271">
        <v>-0.71369581500000001</v>
      </c>
      <c r="C271">
        <v>0.22320000000000001</v>
      </c>
      <c r="D271">
        <v>-0.43295940700000002</v>
      </c>
      <c r="E271">
        <v>0.87380000000000002</v>
      </c>
      <c r="F271">
        <v>-0.11103131199999999</v>
      </c>
      <c r="G271">
        <v>0.97350000000000003</v>
      </c>
      <c r="H271">
        <v>0.150559677</v>
      </c>
      <c r="I271">
        <v>0.89539999999999997</v>
      </c>
    </row>
    <row r="272" spans="1:9" x14ac:dyDescent="0.3">
      <c r="A272" t="s">
        <v>1274</v>
      </c>
      <c r="B272">
        <v>-0.76553474600000004</v>
      </c>
      <c r="C272">
        <v>0.1799</v>
      </c>
      <c r="D272">
        <v>-1.4355293E-2</v>
      </c>
      <c r="E272">
        <v>0.9869</v>
      </c>
      <c r="F272">
        <v>-0.68706068799999997</v>
      </c>
      <c r="G272">
        <v>0.14929999999999999</v>
      </c>
      <c r="H272">
        <v>-1.4355293E-2</v>
      </c>
      <c r="I272">
        <v>0.98699999999999999</v>
      </c>
    </row>
    <row r="273" spans="1:9" x14ac:dyDescent="0.3">
      <c r="A273" t="s">
        <v>859</v>
      </c>
      <c r="B273">
        <v>0.11103131199999999</v>
      </c>
      <c r="C273">
        <v>0.749</v>
      </c>
      <c r="D273">
        <v>-0.49569516299999999</v>
      </c>
      <c r="E273">
        <v>0.84209999999999996</v>
      </c>
      <c r="F273">
        <v>0.69599381299999996</v>
      </c>
      <c r="G273">
        <v>3.2399999999999998E-2</v>
      </c>
      <c r="H273">
        <v>-0.57531233100000001</v>
      </c>
      <c r="I273">
        <v>0.76370000000000005</v>
      </c>
    </row>
    <row r="274" spans="1:9" x14ac:dyDescent="0.3">
      <c r="A274" t="s">
        <v>860</v>
      </c>
      <c r="B274">
        <v>-0.34482849700000001</v>
      </c>
      <c r="C274">
        <v>0.64700000000000002</v>
      </c>
      <c r="D274">
        <v>0.28688114799999997</v>
      </c>
      <c r="E274">
        <v>0.87380000000000002</v>
      </c>
      <c r="F274">
        <v>-0.25096157400000002</v>
      </c>
      <c r="G274">
        <v>0.69599999999999995</v>
      </c>
      <c r="H274">
        <v>0.81557542900000002</v>
      </c>
      <c r="I274">
        <v>7.1999999999999998E-3</v>
      </c>
    </row>
    <row r="275" spans="1:9" x14ac:dyDescent="0.3">
      <c r="A275" t="s">
        <v>863</v>
      </c>
      <c r="B275">
        <v>-2.8569152E-2</v>
      </c>
      <c r="C275">
        <v>0.96650000000000003</v>
      </c>
      <c r="D275">
        <v>-7.0389328000000001E-2</v>
      </c>
      <c r="E275">
        <v>0.9284</v>
      </c>
      <c r="F275">
        <v>-0.67807190500000003</v>
      </c>
      <c r="G275">
        <v>1.1999999999999999E-3</v>
      </c>
      <c r="H275">
        <v>-0.150559677</v>
      </c>
      <c r="I275">
        <v>0.83399999999999996</v>
      </c>
    </row>
    <row r="276" spans="1:9" x14ac:dyDescent="0.3">
      <c r="A276" t="s">
        <v>865</v>
      </c>
      <c r="B276">
        <v>-0.73118324199999996</v>
      </c>
      <c r="C276">
        <v>0.23219999999999999</v>
      </c>
      <c r="D276">
        <v>5.6583528000000001E-2</v>
      </c>
      <c r="E276">
        <v>0.98409999999999997</v>
      </c>
      <c r="F276">
        <v>-0.37851162300000002</v>
      </c>
      <c r="G276">
        <v>5.0000000000000001E-4</v>
      </c>
      <c r="H276">
        <v>0.34482849700000001</v>
      </c>
      <c r="I276">
        <v>0.94879999999999998</v>
      </c>
    </row>
    <row r="277" spans="1:9" x14ac:dyDescent="0.3">
      <c r="A277" t="s">
        <v>1275</v>
      </c>
      <c r="B277">
        <v>1.1110313119999999</v>
      </c>
      <c r="C277">
        <v>2.1100000000000001E-2</v>
      </c>
      <c r="D277">
        <v>-0.411426246</v>
      </c>
      <c r="E277">
        <v>0.95540000000000003</v>
      </c>
      <c r="F277">
        <v>8.4064264999999999E-2</v>
      </c>
      <c r="G277">
        <v>0.94099999999999995</v>
      </c>
      <c r="H277">
        <v>-0.32192809500000003</v>
      </c>
      <c r="I277">
        <v>0.85140000000000005</v>
      </c>
    </row>
    <row r="278" spans="1:9" x14ac:dyDescent="0.3">
      <c r="A278" t="s">
        <v>1276</v>
      </c>
      <c r="B278">
        <v>-0.59454854999999995</v>
      </c>
      <c r="C278">
        <v>0.1983</v>
      </c>
      <c r="D278">
        <v>-0.59454854999999995</v>
      </c>
      <c r="E278">
        <v>0.48209999999999997</v>
      </c>
      <c r="F278">
        <v>-0.62293035100000005</v>
      </c>
      <c r="G278">
        <v>2.92E-2</v>
      </c>
      <c r="H278">
        <v>-0.83187724100000005</v>
      </c>
      <c r="I278">
        <v>9.9999999999999995E-7</v>
      </c>
    </row>
    <row r="279" spans="1:9" x14ac:dyDescent="0.3">
      <c r="A279" t="s">
        <v>875</v>
      </c>
      <c r="B279">
        <v>0.35614381000000001</v>
      </c>
      <c r="C279">
        <v>0.29380000000000001</v>
      </c>
      <c r="D279">
        <v>-0.13750352399999999</v>
      </c>
      <c r="E279">
        <v>0.9667</v>
      </c>
      <c r="F279">
        <v>0.62293035100000005</v>
      </c>
      <c r="G279">
        <v>4.9200000000000001E-2</v>
      </c>
      <c r="H279">
        <v>-8.4064264999999999E-2</v>
      </c>
      <c r="I279">
        <v>0.98370000000000002</v>
      </c>
    </row>
    <row r="280" spans="1:9" x14ac:dyDescent="0.3">
      <c r="A280" t="s">
        <v>880</v>
      </c>
      <c r="B280">
        <v>-0.81557542900000002</v>
      </c>
      <c r="C280">
        <v>6.1699999999999998E-2</v>
      </c>
      <c r="D280">
        <v>-0.150559677</v>
      </c>
      <c r="E280">
        <v>0.60919999999999996</v>
      </c>
      <c r="F280">
        <v>-0.29865831599999998</v>
      </c>
      <c r="G280">
        <v>0.7833</v>
      </c>
      <c r="H280">
        <v>0.38956681199999998</v>
      </c>
      <c r="I280">
        <v>0.7913</v>
      </c>
    </row>
    <row r="281" spans="1:9" x14ac:dyDescent="0.3">
      <c r="A281" t="s">
        <v>899</v>
      </c>
      <c r="B281">
        <v>0.29865831599999998</v>
      </c>
      <c r="C281">
        <v>0.50309999999999999</v>
      </c>
      <c r="D281">
        <v>-8.4064264999999999E-2</v>
      </c>
      <c r="E281">
        <v>0.98099999999999998</v>
      </c>
      <c r="F281">
        <v>0.748461233</v>
      </c>
      <c r="G281">
        <v>9.0499999999999997E-2</v>
      </c>
      <c r="H281">
        <v>-0.46466826700000002</v>
      </c>
      <c r="I281">
        <v>0.68240000000000001</v>
      </c>
    </row>
    <row r="282" spans="1:9" x14ac:dyDescent="0.3">
      <c r="A282" t="s">
        <v>901</v>
      </c>
      <c r="B282">
        <v>-0.748461233</v>
      </c>
      <c r="C282">
        <v>9.35E-2</v>
      </c>
      <c r="D282">
        <v>0.34482849700000001</v>
      </c>
      <c r="E282">
        <v>0.87590000000000001</v>
      </c>
      <c r="F282">
        <v>-0.35614381000000001</v>
      </c>
      <c r="G282">
        <v>0.41249999999999998</v>
      </c>
      <c r="H282">
        <v>0.29865831599999998</v>
      </c>
      <c r="I282">
        <v>0.86299999999999999</v>
      </c>
    </row>
    <row r="283" spans="1:9" x14ac:dyDescent="0.3">
      <c r="A283" t="s">
        <v>1277</v>
      </c>
      <c r="B283">
        <v>-0.66902676599999999</v>
      </c>
      <c r="C283">
        <v>0.27539999999999998</v>
      </c>
      <c r="D283">
        <v>0.214124805</v>
      </c>
      <c r="E283">
        <v>0.98260000000000003</v>
      </c>
      <c r="F283">
        <v>-0.411426246</v>
      </c>
      <c r="G283">
        <v>0.43369999999999997</v>
      </c>
      <c r="H283">
        <v>0.22650853000000001</v>
      </c>
      <c r="I283">
        <v>0.88919999999999999</v>
      </c>
    </row>
    <row r="284" spans="1:9" x14ac:dyDescent="0.3">
      <c r="A284" t="s">
        <v>1278</v>
      </c>
      <c r="B284">
        <v>-1.4355293E-2</v>
      </c>
      <c r="C284">
        <v>0.85170000000000001</v>
      </c>
      <c r="D284">
        <v>-0.34482849700000001</v>
      </c>
      <c r="E284">
        <v>0.86080000000000001</v>
      </c>
      <c r="F284">
        <v>0.65076455899999996</v>
      </c>
      <c r="G284">
        <v>1.9800000000000002E-2</v>
      </c>
      <c r="H284">
        <v>-0.22650853000000001</v>
      </c>
      <c r="I284">
        <v>0.86619999999999997</v>
      </c>
    </row>
    <row r="285" spans="1:9" x14ac:dyDescent="0.3">
      <c r="A285" t="s">
        <v>1279</v>
      </c>
      <c r="B285">
        <v>-0.18903382399999999</v>
      </c>
      <c r="C285">
        <v>0.81230000000000002</v>
      </c>
      <c r="D285">
        <v>-0.18903382399999999</v>
      </c>
      <c r="E285">
        <v>0.95540000000000003</v>
      </c>
      <c r="F285">
        <v>0.18903382399999999</v>
      </c>
      <c r="G285">
        <v>0.75360000000000005</v>
      </c>
      <c r="H285">
        <v>-0.64154602900000002</v>
      </c>
      <c r="I285">
        <v>0.1837</v>
      </c>
    </row>
    <row r="286" spans="1:9" x14ac:dyDescent="0.3">
      <c r="A286" t="s">
        <v>913</v>
      </c>
      <c r="B286">
        <v>-1.1110313119999999</v>
      </c>
      <c r="C286">
        <v>3.5000000000000001E-3</v>
      </c>
      <c r="D286">
        <v>0.25096157400000002</v>
      </c>
      <c r="E286">
        <v>0.99039999999999995</v>
      </c>
      <c r="F286">
        <v>-0.263034406</v>
      </c>
      <c r="G286">
        <v>0.753</v>
      </c>
      <c r="H286">
        <v>0.23878685999999999</v>
      </c>
      <c r="I286">
        <v>0.97840000000000005</v>
      </c>
    </row>
    <row r="287" spans="1:9" x14ac:dyDescent="0.3">
      <c r="A287" t="s">
        <v>918</v>
      </c>
      <c r="B287">
        <v>-0.60407132399999997</v>
      </c>
      <c r="C287">
        <v>7.46E-2</v>
      </c>
      <c r="D287">
        <v>0.31034012100000002</v>
      </c>
      <c r="E287">
        <v>0.97240000000000004</v>
      </c>
      <c r="F287">
        <v>-0.150559677</v>
      </c>
      <c r="G287">
        <v>0.754</v>
      </c>
      <c r="H287">
        <v>0.36737106600000002</v>
      </c>
      <c r="I287">
        <v>0.89300000000000002</v>
      </c>
    </row>
    <row r="288" spans="1:9" x14ac:dyDescent="0.3">
      <c r="A288" t="s">
        <v>1280</v>
      </c>
      <c r="B288">
        <v>0.68706068799999997</v>
      </c>
      <c r="C288">
        <v>2.9999999999999997E-4</v>
      </c>
      <c r="D288">
        <v>0.11103131199999999</v>
      </c>
      <c r="E288">
        <v>0.98409999999999997</v>
      </c>
      <c r="F288">
        <v>1.4355293E-2</v>
      </c>
      <c r="G288">
        <v>0.96260000000000001</v>
      </c>
      <c r="H288">
        <v>0.32192809500000003</v>
      </c>
      <c r="I288">
        <v>0.70030000000000003</v>
      </c>
    </row>
    <row r="289" spans="1:9" x14ac:dyDescent="0.3">
      <c r="A289" t="s">
        <v>1281</v>
      </c>
      <c r="B289">
        <v>-7.0389328000000001E-2</v>
      </c>
      <c r="C289">
        <v>0.95069999999999999</v>
      </c>
      <c r="D289">
        <v>0.60407132399999997</v>
      </c>
      <c r="E289">
        <v>0.29599999999999999</v>
      </c>
      <c r="F289">
        <v>7.0389328000000001E-2</v>
      </c>
      <c r="G289">
        <v>0.98029999999999995</v>
      </c>
      <c r="H289">
        <v>0.28688114799999997</v>
      </c>
      <c r="I289">
        <v>0.63280000000000003</v>
      </c>
    </row>
    <row r="290" spans="1:9" x14ac:dyDescent="0.3">
      <c r="A290" t="s">
        <v>1282</v>
      </c>
      <c r="B290">
        <v>-0.53605290000000005</v>
      </c>
      <c r="C290">
        <v>0.2747</v>
      </c>
      <c r="D290">
        <v>-0.12432813500000001</v>
      </c>
      <c r="E290">
        <v>0.95540000000000003</v>
      </c>
      <c r="F290">
        <v>-0.82374935999999999</v>
      </c>
      <c r="G290">
        <v>9.9999999999999995E-7</v>
      </c>
      <c r="H290">
        <v>-0.47508488300000001</v>
      </c>
      <c r="I290">
        <v>4.1599999999999998E-2</v>
      </c>
    </row>
    <row r="291" spans="1:9" x14ac:dyDescent="0.3">
      <c r="A291" t="s">
        <v>934</v>
      </c>
      <c r="B291">
        <v>-0.67807190500000003</v>
      </c>
      <c r="C291">
        <v>0.3644</v>
      </c>
      <c r="D291">
        <v>0.61353165300000001</v>
      </c>
      <c r="E291">
        <v>0.33610000000000001</v>
      </c>
      <c r="F291">
        <v>-0.68706068799999997</v>
      </c>
      <c r="G291">
        <v>8.7999999999999995E-2</v>
      </c>
      <c r="H291">
        <v>0.58496250100000002</v>
      </c>
      <c r="I291">
        <v>0.72860000000000003</v>
      </c>
    </row>
    <row r="292" spans="1:9" x14ac:dyDescent="0.3">
      <c r="A292" t="s">
        <v>1283</v>
      </c>
      <c r="B292">
        <v>0.63226821499999997</v>
      </c>
      <c r="C292">
        <v>9.8500000000000004E-2</v>
      </c>
      <c r="D292">
        <v>0.13750352399999999</v>
      </c>
      <c r="E292">
        <v>0.98409999999999997</v>
      </c>
      <c r="F292">
        <v>0.67807190500000003</v>
      </c>
      <c r="G292">
        <v>9.6000000000000002E-2</v>
      </c>
      <c r="H292">
        <v>-4.2644336999999997E-2</v>
      </c>
      <c r="I292">
        <v>0.98699999999999999</v>
      </c>
    </row>
    <row r="293" spans="1:9" x14ac:dyDescent="0.3">
      <c r="A293" t="s">
        <v>1284</v>
      </c>
      <c r="B293">
        <v>0.411426246</v>
      </c>
      <c r="C293">
        <v>0.66080000000000005</v>
      </c>
      <c r="D293">
        <v>-0.18903382399999999</v>
      </c>
      <c r="E293">
        <v>0.93769999999999998</v>
      </c>
      <c r="F293">
        <v>0.799087306</v>
      </c>
      <c r="G293">
        <v>6.7100000000000007E-2</v>
      </c>
      <c r="H293">
        <v>-0.214124805</v>
      </c>
      <c r="I293">
        <v>0.89580000000000004</v>
      </c>
    </row>
    <row r="294" spans="1:9" x14ac:dyDescent="0.3">
      <c r="A294" t="s">
        <v>1285</v>
      </c>
      <c r="B294">
        <v>0.201633861</v>
      </c>
      <c r="C294">
        <v>0.72770000000000001</v>
      </c>
      <c r="D294">
        <v>-0.16349873200000001</v>
      </c>
      <c r="E294">
        <v>0.98260000000000003</v>
      </c>
      <c r="F294">
        <v>0.81557542900000002</v>
      </c>
      <c r="G294">
        <v>9.9999999999999995E-7</v>
      </c>
      <c r="H294">
        <v>9.7610796999999999E-2</v>
      </c>
      <c r="I294">
        <v>0.96899999999999997</v>
      </c>
    </row>
    <row r="295" spans="1:9" x14ac:dyDescent="0.3">
      <c r="A295" t="s">
        <v>1286</v>
      </c>
      <c r="B295">
        <v>0.35614381000000001</v>
      </c>
      <c r="C295">
        <v>0.3982</v>
      </c>
      <c r="D295">
        <v>-4.2644336999999997E-2</v>
      </c>
      <c r="E295">
        <v>0.9869</v>
      </c>
      <c r="F295">
        <v>0.76553474600000004</v>
      </c>
      <c r="G295">
        <v>4.0000000000000001E-3</v>
      </c>
      <c r="H295">
        <v>0.11103131199999999</v>
      </c>
      <c r="I295">
        <v>0.97430000000000005</v>
      </c>
    </row>
    <row r="296" spans="1:9" x14ac:dyDescent="0.3">
      <c r="A296" t="s">
        <v>1154</v>
      </c>
      <c r="B296">
        <v>0.71369581500000001</v>
      </c>
      <c r="C296">
        <v>0.22189999999999999</v>
      </c>
      <c r="D296">
        <v>0.33342373400000003</v>
      </c>
      <c r="E296">
        <v>0.85</v>
      </c>
      <c r="F296">
        <v>1.4355293E-2</v>
      </c>
      <c r="G296">
        <v>0.99339999999999995</v>
      </c>
      <c r="H296">
        <v>-0.12432813500000001</v>
      </c>
      <c r="I296">
        <v>0.95530000000000004</v>
      </c>
    </row>
    <row r="297" spans="1:9" x14ac:dyDescent="0.3">
      <c r="A297" t="s">
        <v>951</v>
      </c>
      <c r="B297">
        <v>-0.44360665100000002</v>
      </c>
      <c r="C297">
        <v>0.6119</v>
      </c>
      <c r="D297">
        <v>0.454175893</v>
      </c>
      <c r="E297">
        <v>0.62580000000000002</v>
      </c>
      <c r="F297">
        <v>-0.799087306</v>
      </c>
      <c r="G297">
        <v>9.3899999999999997E-2</v>
      </c>
      <c r="H297">
        <v>0.214124805</v>
      </c>
      <c r="I297">
        <v>0.95</v>
      </c>
    </row>
    <row r="298" spans="1:9" x14ac:dyDescent="0.3">
      <c r="A298" t="s">
        <v>956</v>
      </c>
      <c r="B298">
        <v>-0.61353165300000001</v>
      </c>
      <c r="C298">
        <v>7.1099999999999997E-2</v>
      </c>
      <c r="D298">
        <v>-0.40053792999999999</v>
      </c>
      <c r="E298">
        <v>0.14960000000000001</v>
      </c>
      <c r="F298">
        <v>-0.48542682700000001</v>
      </c>
      <c r="G298">
        <v>0.1842</v>
      </c>
      <c r="H298">
        <v>-0.58496250100000002</v>
      </c>
      <c r="I298">
        <v>0.17230000000000001</v>
      </c>
    </row>
    <row r="299" spans="1:9" x14ac:dyDescent="0.3">
      <c r="A299" t="s">
        <v>959</v>
      </c>
      <c r="B299">
        <v>1.4355293E-2</v>
      </c>
      <c r="C299">
        <v>0.95220000000000005</v>
      </c>
      <c r="D299">
        <v>0.73984810300000003</v>
      </c>
      <c r="E299">
        <v>5.2299999999999999E-2</v>
      </c>
      <c r="F299">
        <v>-0.68706068799999997</v>
      </c>
      <c r="G299">
        <v>0.1234</v>
      </c>
      <c r="H299">
        <v>0.411426246</v>
      </c>
      <c r="I299">
        <v>0.89959999999999996</v>
      </c>
    </row>
    <row r="300" spans="1:9" x14ac:dyDescent="0.3">
      <c r="A300" t="s">
        <v>1155</v>
      </c>
      <c r="B300">
        <v>-0.66902676599999999</v>
      </c>
      <c r="C300">
        <v>1.5E-3</v>
      </c>
      <c r="D300">
        <v>0.16349873200000001</v>
      </c>
      <c r="E300">
        <v>0.98260000000000003</v>
      </c>
      <c r="F300">
        <v>7.0389328000000001E-2</v>
      </c>
      <c r="G300">
        <v>0.95440000000000003</v>
      </c>
      <c r="H300">
        <v>8.4064264999999999E-2</v>
      </c>
      <c r="I300">
        <v>0.9587</v>
      </c>
    </row>
    <row r="301" spans="1:9" x14ac:dyDescent="0.3">
      <c r="A301" t="s">
        <v>962</v>
      </c>
      <c r="B301">
        <v>-0.68706068799999997</v>
      </c>
      <c r="C301">
        <v>0.22509999999999999</v>
      </c>
      <c r="D301">
        <v>0.43295940700000002</v>
      </c>
      <c r="E301">
        <v>0.90139999999999998</v>
      </c>
      <c r="F301">
        <v>-0.53605290000000005</v>
      </c>
      <c r="G301">
        <v>0.32219999999999999</v>
      </c>
      <c r="H301">
        <v>0.275007047</v>
      </c>
      <c r="I301">
        <v>0.89190000000000003</v>
      </c>
    </row>
    <row r="302" spans="1:9" x14ac:dyDescent="0.3">
      <c r="A302" t="s">
        <v>965</v>
      </c>
      <c r="B302">
        <v>-0.72246602400000004</v>
      </c>
      <c r="C302">
        <v>3.3999999999999998E-3</v>
      </c>
      <c r="D302">
        <v>0.31034012100000002</v>
      </c>
      <c r="E302">
        <v>0.96719999999999995</v>
      </c>
      <c r="F302">
        <v>-0.33342373400000003</v>
      </c>
      <c r="G302">
        <v>0.6633</v>
      </c>
      <c r="H302">
        <v>0.17632277299999999</v>
      </c>
      <c r="I302">
        <v>0.96099999999999997</v>
      </c>
    </row>
    <row r="303" spans="1:9" x14ac:dyDescent="0.3">
      <c r="A303" t="s">
        <v>1287</v>
      </c>
      <c r="B303">
        <v>-4.2644336999999997E-2</v>
      </c>
      <c r="C303">
        <v>0.96650000000000003</v>
      </c>
      <c r="D303">
        <v>-0.90303827000000003</v>
      </c>
      <c r="E303">
        <v>3.5000000000000001E-3</v>
      </c>
      <c r="F303">
        <v>0.16349873200000001</v>
      </c>
      <c r="G303">
        <v>0.89019999999999999</v>
      </c>
      <c r="H303">
        <v>-0.53605290000000005</v>
      </c>
      <c r="I303">
        <v>0.8226</v>
      </c>
    </row>
    <row r="304" spans="1:9" x14ac:dyDescent="0.3">
      <c r="A304" t="s">
        <v>968</v>
      </c>
      <c r="B304">
        <v>-0.60407132399999997</v>
      </c>
      <c r="C304">
        <v>0.1651</v>
      </c>
      <c r="D304">
        <v>0.29865831599999998</v>
      </c>
      <c r="E304">
        <v>0.9224</v>
      </c>
      <c r="F304">
        <v>-0.54596836900000001</v>
      </c>
      <c r="G304">
        <v>0.32629999999999998</v>
      </c>
      <c r="H304">
        <v>0.23878685999999999</v>
      </c>
      <c r="I304">
        <v>0.94479999999999997</v>
      </c>
    </row>
    <row r="305" spans="1:9" x14ac:dyDescent="0.3">
      <c r="A305" t="s">
        <v>975</v>
      </c>
      <c r="B305">
        <v>-0.68706068799999997</v>
      </c>
      <c r="C305">
        <v>0.127</v>
      </c>
      <c r="D305">
        <v>0.23878685999999999</v>
      </c>
      <c r="E305">
        <v>0.97709999999999997</v>
      </c>
      <c r="F305">
        <v>-0.25096157400000002</v>
      </c>
      <c r="G305">
        <v>0.68969999999999998</v>
      </c>
      <c r="H305">
        <v>0.36737106600000002</v>
      </c>
      <c r="I305">
        <v>0.82379999999999998</v>
      </c>
    </row>
    <row r="306" spans="1:9" x14ac:dyDescent="0.3">
      <c r="A306" t="s">
        <v>1288</v>
      </c>
      <c r="B306">
        <v>-0.60407132399999997</v>
      </c>
      <c r="C306">
        <v>0.1951</v>
      </c>
      <c r="D306">
        <v>9.7610796999999999E-2</v>
      </c>
      <c r="E306">
        <v>0.9859</v>
      </c>
      <c r="F306">
        <v>-0.18903382399999999</v>
      </c>
      <c r="G306">
        <v>0.66069999999999995</v>
      </c>
      <c r="H306">
        <v>0.263034406</v>
      </c>
      <c r="I306">
        <v>0.84340000000000004</v>
      </c>
    </row>
    <row r="307" spans="1:9" x14ac:dyDescent="0.3">
      <c r="A307" t="s">
        <v>982</v>
      </c>
      <c r="B307">
        <v>0.38956681199999998</v>
      </c>
      <c r="C307">
        <v>0.47960000000000003</v>
      </c>
      <c r="D307">
        <v>-4.2644336999999997E-2</v>
      </c>
      <c r="E307">
        <v>0.98409999999999997</v>
      </c>
      <c r="F307">
        <v>0.70487196399999996</v>
      </c>
      <c r="G307">
        <v>3.0700000000000002E-2</v>
      </c>
      <c r="H307">
        <v>-0.40053792999999999</v>
      </c>
      <c r="I307">
        <v>0.79330000000000001</v>
      </c>
    </row>
    <row r="308" spans="1:9" x14ac:dyDescent="0.3">
      <c r="A308" t="s">
        <v>984</v>
      </c>
      <c r="B308">
        <v>-0.58496250100000002</v>
      </c>
      <c r="C308">
        <v>0.16159999999999999</v>
      </c>
      <c r="D308">
        <v>-0.263034406</v>
      </c>
      <c r="E308">
        <v>0.64449999999999996</v>
      </c>
      <c r="F308">
        <v>0.73984810300000003</v>
      </c>
      <c r="G308">
        <v>3.0999999999999999E-3</v>
      </c>
      <c r="H308">
        <v>0.214124805</v>
      </c>
      <c r="I308">
        <v>0.89300000000000002</v>
      </c>
    </row>
    <row r="309" spans="1:9" x14ac:dyDescent="0.3">
      <c r="A309" t="s">
        <v>1158</v>
      </c>
      <c r="B309">
        <v>-0.65076455899999996</v>
      </c>
      <c r="C309">
        <v>6.7000000000000002E-3</v>
      </c>
      <c r="D309">
        <v>0.214124805</v>
      </c>
      <c r="E309">
        <v>0.98240000000000005</v>
      </c>
      <c r="F309">
        <v>0.17632277299999999</v>
      </c>
      <c r="G309">
        <v>0.53739999999999999</v>
      </c>
      <c r="H309">
        <v>0.12432813500000001</v>
      </c>
      <c r="I309">
        <v>0.95169999999999999</v>
      </c>
    </row>
    <row r="310" spans="1:9" x14ac:dyDescent="0.3">
      <c r="A310" t="s">
        <v>994</v>
      </c>
      <c r="B310">
        <v>-1.169925001</v>
      </c>
      <c r="C310">
        <v>0.57030000000000003</v>
      </c>
      <c r="D310">
        <v>0.275007047</v>
      </c>
      <c r="E310">
        <v>0.98199999999999998</v>
      </c>
      <c r="F310">
        <v>-0.83995958699999995</v>
      </c>
      <c r="G310">
        <v>0.14799999999999999</v>
      </c>
      <c r="H310">
        <v>-0.748461233</v>
      </c>
      <c r="I310">
        <v>0.86119999999999997</v>
      </c>
    </row>
    <row r="311" spans="1:9" x14ac:dyDescent="0.3">
      <c r="A311" t="s">
        <v>1289</v>
      </c>
      <c r="B311">
        <v>1.4355293E-2</v>
      </c>
      <c r="C311">
        <v>0.92700000000000005</v>
      </c>
      <c r="D311">
        <v>0.72246602400000004</v>
      </c>
      <c r="E311">
        <v>9.9999999999999995E-7</v>
      </c>
      <c r="F311">
        <v>0.32192809500000003</v>
      </c>
      <c r="G311">
        <v>0.53810000000000002</v>
      </c>
      <c r="H311">
        <v>0.61353165300000001</v>
      </c>
      <c r="I311">
        <v>0.30740000000000001</v>
      </c>
    </row>
    <row r="312" spans="1:9" x14ac:dyDescent="0.3">
      <c r="A312" t="s">
        <v>999</v>
      </c>
      <c r="B312">
        <v>-0.82374935999999999</v>
      </c>
      <c r="C312">
        <v>5.3600000000000002E-2</v>
      </c>
      <c r="D312">
        <v>0.25096157400000002</v>
      </c>
      <c r="E312">
        <v>0.96719999999999995</v>
      </c>
      <c r="F312">
        <v>-0.34482849700000001</v>
      </c>
      <c r="G312">
        <v>0.60099999999999998</v>
      </c>
      <c r="H312">
        <v>0.31034012100000002</v>
      </c>
      <c r="I312">
        <v>0.84919999999999995</v>
      </c>
    </row>
    <row r="313" spans="1:9" x14ac:dyDescent="0.3">
      <c r="A313" t="s">
        <v>1290</v>
      </c>
      <c r="B313">
        <v>-5.6583528000000001E-2</v>
      </c>
      <c r="C313">
        <v>0.98419999999999996</v>
      </c>
      <c r="D313">
        <v>-0.31034012100000002</v>
      </c>
      <c r="E313">
        <v>0.48470000000000002</v>
      </c>
      <c r="F313">
        <v>0.32192809500000003</v>
      </c>
      <c r="G313">
        <v>0.25679999999999997</v>
      </c>
      <c r="H313">
        <v>-0.62293035100000005</v>
      </c>
      <c r="I313">
        <v>0.21790000000000001</v>
      </c>
    </row>
    <row r="314" spans="1:9" x14ac:dyDescent="0.3">
      <c r="A314" t="s">
        <v>1291</v>
      </c>
      <c r="B314">
        <v>-0.66902676599999999</v>
      </c>
      <c r="C314">
        <v>0.1138</v>
      </c>
      <c r="D314">
        <v>2.8569152E-2</v>
      </c>
      <c r="E314">
        <v>0.99750000000000005</v>
      </c>
      <c r="F314">
        <v>-0.454175893</v>
      </c>
      <c r="G314">
        <v>0.34989999999999999</v>
      </c>
      <c r="H314">
        <v>0.422233001</v>
      </c>
      <c r="I314">
        <v>0.81689999999999996</v>
      </c>
    </row>
    <row r="315" spans="1:9" x14ac:dyDescent="0.3">
      <c r="A315" t="s">
        <v>1163</v>
      </c>
      <c r="B315">
        <v>-0.80735492200000003</v>
      </c>
      <c r="C315">
        <v>6.4699999999999994E-2</v>
      </c>
      <c r="D315">
        <v>0.150559677</v>
      </c>
      <c r="E315">
        <v>0.99129999999999996</v>
      </c>
      <c r="F315">
        <v>-0.13750352399999999</v>
      </c>
      <c r="G315">
        <v>0.92230000000000001</v>
      </c>
      <c r="H315">
        <v>0.526068812</v>
      </c>
      <c r="I315">
        <v>0.71850000000000003</v>
      </c>
    </row>
    <row r="316" spans="1:9" x14ac:dyDescent="0.3">
      <c r="A316" t="s">
        <v>1005</v>
      </c>
      <c r="B316">
        <v>-0.87970576599999994</v>
      </c>
      <c r="C316">
        <v>5.9999999999999995E-4</v>
      </c>
      <c r="D316">
        <v>0.64154602900000002</v>
      </c>
      <c r="E316">
        <v>0.6895</v>
      </c>
      <c r="F316">
        <v>-0.29865831599999998</v>
      </c>
      <c r="G316">
        <v>0.62150000000000005</v>
      </c>
      <c r="H316">
        <v>0.59454854999999995</v>
      </c>
      <c r="I316">
        <v>0.82599999999999996</v>
      </c>
    </row>
    <row r="317" spans="1:9" x14ac:dyDescent="0.3">
      <c r="A317" t="s">
        <v>1007</v>
      </c>
      <c r="B317">
        <v>0.201633861</v>
      </c>
      <c r="C317">
        <v>0.62709999999999999</v>
      </c>
      <c r="D317">
        <v>-0.454175893</v>
      </c>
      <c r="E317">
        <v>0.60560000000000003</v>
      </c>
      <c r="F317">
        <v>0.97085365400000001</v>
      </c>
      <c r="G317">
        <v>1.9E-3</v>
      </c>
      <c r="H317">
        <v>-1.4355293E-2</v>
      </c>
      <c r="I317">
        <v>0.99</v>
      </c>
    </row>
    <row r="318" spans="1:9" x14ac:dyDescent="0.3">
      <c r="A318" t="s">
        <v>1008</v>
      </c>
      <c r="B318">
        <v>-0.61353165300000001</v>
      </c>
      <c r="C318">
        <v>9.9599999999999994E-2</v>
      </c>
      <c r="D318">
        <v>0.18903382399999999</v>
      </c>
      <c r="E318">
        <v>0.98240000000000005</v>
      </c>
      <c r="F318">
        <v>-0.38956681199999998</v>
      </c>
      <c r="G318">
        <v>0.38250000000000001</v>
      </c>
      <c r="H318">
        <v>0.201633861</v>
      </c>
      <c r="I318">
        <v>0.90980000000000005</v>
      </c>
    </row>
    <row r="319" spans="1:9" x14ac:dyDescent="0.3">
      <c r="A319" t="s">
        <v>1014</v>
      </c>
      <c r="B319">
        <v>-0.201633861</v>
      </c>
      <c r="C319">
        <v>0.52449999999999997</v>
      </c>
      <c r="D319">
        <v>8.4064264999999999E-2</v>
      </c>
      <c r="E319">
        <v>0.98499999999999999</v>
      </c>
      <c r="F319">
        <v>-0.64154602900000002</v>
      </c>
      <c r="G319">
        <v>2.2000000000000001E-3</v>
      </c>
      <c r="H319">
        <v>0.13750352399999999</v>
      </c>
      <c r="I319">
        <v>0.98770000000000002</v>
      </c>
    </row>
    <row r="320" spans="1:9" x14ac:dyDescent="0.3">
      <c r="A320" t="s">
        <v>1019</v>
      </c>
      <c r="B320">
        <v>2.8569152E-2</v>
      </c>
      <c r="C320">
        <v>0.79920000000000002</v>
      </c>
      <c r="D320">
        <v>-0.411426246</v>
      </c>
      <c r="E320">
        <v>0.8952</v>
      </c>
      <c r="F320">
        <v>0.64154602900000002</v>
      </c>
      <c r="G320">
        <v>0.11600000000000001</v>
      </c>
      <c r="H320">
        <v>-0.66902676599999999</v>
      </c>
      <c r="I320">
        <v>0.55869999999999997</v>
      </c>
    </row>
    <row r="321" spans="1:9" x14ac:dyDescent="0.3">
      <c r="A321" t="s">
        <v>1020</v>
      </c>
      <c r="B321">
        <v>-0.67807190500000003</v>
      </c>
      <c r="C321">
        <v>0.18720000000000001</v>
      </c>
      <c r="D321">
        <v>0.32192809500000003</v>
      </c>
      <c r="E321">
        <v>0.93799999999999994</v>
      </c>
      <c r="F321">
        <v>-0.50589092999999996</v>
      </c>
      <c r="G321">
        <v>0.37219999999999998</v>
      </c>
      <c r="H321">
        <v>0.25096157400000002</v>
      </c>
      <c r="I321">
        <v>0.88870000000000005</v>
      </c>
    </row>
    <row r="322" spans="1:9" x14ac:dyDescent="0.3">
      <c r="A322" t="s">
        <v>1292</v>
      </c>
      <c r="B322">
        <v>0.63226821499999997</v>
      </c>
      <c r="C322">
        <v>0.1983</v>
      </c>
      <c r="D322">
        <v>-0.64154602900000002</v>
      </c>
      <c r="E322">
        <v>0.85</v>
      </c>
      <c r="F322">
        <v>0.66902676599999999</v>
      </c>
      <c r="G322">
        <v>0.4027</v>
      </c>
      <c r="H322">
        <v>-4.2644336999999997E-2</v>
      </c>
      <c r="I322">
        <v>0.98050000000000004</v>
      </c>
    </row>
    <row r="323" spans="1:9" x14ac:dyDescent="0.3">
      <c r="A323" t="s">
        <v>1023</v>
      </c>
      <c r="B323">
        <v>-0.63226821499999997</v>
      </c>
      <c r="C323">
        <v>3.6799999999999999E-2</v>
      </c>
      <c r="D323">
        <v>0.263034406</v>
      </c>
      <c r="E323">
        <v>0.97240000000000004</v>
      </c>
      <c r="F323">
        <v>-0.36737106600000002</v>
      </c>
      <c r="G323">
        <v>0.30759999999999998</v>
      </c>
      <c r="H323">
        <v>0.13750352399999999</v>
      </c>
      <c r="I323">
        <v>0.95130000000000003</v>
      </c>
    </row>
    <row r="324" spans="1:9" x14ac:dyDescent="0.3">
      <c r="A324" t="s">
        <v>1293</v>
      </c>
      <c r="B324">
        <v>8.4064264999999999E-2</v>
      </c>
      <c r="C324">
        <v>0.93379999999999996</v>
      </c>
      <c r="D324">
        <v>-0.71369581500000001</v>
      </c>
      <c r="E324">
        <v>4.7000000000000002E-3</v>
      </c>
      <c r="F324">
        <v>-0.33342373400000003</v>
      </c>
      <c r="G324">
        <v>0.67600000000000005</v>
      </c>
      <c r="H324">
        <v>-0.83187724100000005</v>
      </c>
      <c r="I324">
        <v>0.57050000000000001</v>
      </c>
    </row>
    <row r="325" spans="1:9" x14ac:dyDescent="0.3">
      <c r="A325" t="s">
        <v>1029</v>
      </c>
      <c r="B325">
        <v>9.7610796999999999E-2</v>
      </c>
      <c r="C325">
        <v>0.74319999999999997</v>
      </c>
      <c r="D325">
        <v>-0.263034406</v>
      </c>
      <c r="E325">
        <v>0.8952</v>
      </c>
      <c r="F325">
        <v>0.83187724100000005</v>
      </c>
      <c r="G325">
        <v>8.8300000000000003E-2</v>
      </c>
      <c r="H325">
        <v>-0.22650853000000001</v>
      </c>
      <c r="I325">
        <v>0.95130000000000003</v>
      </c>
    </row>
    <row r="326" spans="1:9" x14ac:dyDescent="0.3">
      <c r="A326" t="s">
        <v>1038</v>
      </c>
      <c r="B326">
        <v>-0.60407132399999997</v>
      </c>
      <c r="C326">
        <v>1.4999999999999999E-2</v>
      </c>
      <c r="D326">
        <v>4.2644336999999997E-2</v>
      </c>
      <c r="E326">
        <v>0.997</v>
      </c>
      <c r="F326">
        <v>-0.23878685999999999</v>
      </c>
      <c r="G326">
        <v>0.70240000000000002</v>
      </c>
      <c r="H326">
        <v>0.33342373400000003</v>
      </c>
      <c r="I326">
        <v>0.70120000000000005</v>
      </c>
    </row>
    <row r="327" spans="1:9" x14ac:dyDescent="0.3">
      <c r="A327" t="s">
        <v>1170</v>
      </c>
      <c r="B327">
        <v>-0.64154602900000002</v>
      </c>
      <c r="C327">
        <v>7.7999999999999996E-3</v>
      </c>
      <c r="D327">
        <v>-1.4355293E-2</v>
      </c>
      <c r="E327">
        <v>0.98409999999999997</v>
      </c>
      <c r="F327">
        <v>-0.263034406</v>
      </c>
      <c r="G327">
        <v>0.68679999999999997</v>
      </c>
      <c r="H327">
        <v>8.4064264999999999E-2</v>
      </c>
      <c r="I327">
        <v>0.9788</v>
      </c>
    </row>
    <row r="328" spans="1:9" x14ac:dyDescent="0.3">
      <c r="A328" t="s">
        <v>1046</v>
      </c>
      <c r="B328">
        <v>-0.150559677</v>
      </c>
      <c r="C328">
        <v>0.96530000000000005</v>
      </c>
      <c r="D328">
        <v>0.86393845000000002</v>
      </c>
      <c r="E328">
        <v>9.5500000000000002E-2</v>
      </c>
      <c r="F328">
        <v>-0.66902676599999999</v>
      </c>
      <c r="G328">
        <v>0.16919999999999999</v>
      </c>
      <c r="H328">
        <v>0.58496250100000002</v>
      </c>
      <c r="I328">
        <v>0.84419999999999995</v>
      </c>
    </row>
    <row r="329" spans="1:9" x14ac:dyDescent="0.3">
      <c r="A329" t="s">
        <v>1174</v>
      </c>
      <c r="B329">
        <v>-0.782408565</v>
      </c>
      <c r="C329">
        <v>4.4499999999999998E-2</v>
      </c>
      <c r="D329">
        <v>0.13750352399999999</v>
      </c>
      <c r="E329">
        <v>0.98499999999999999</v>
      </c>
      <c r="F329">
        <v>-0.214124805</v>
      </c>
      <c r="G329">
        <v>0.8075</v>
      </c>
      <c r="H329">
        <v>0.17632277299999999</v>
      </c>
      <c r="I329">
        <v>0.89839999999999998</v>
      </c>
    </row>
    <row r="330" spans="1:9" x14ac:dyDescent="0.3">
      <c r="A330" t="s">
        <v>1051</v>
      </c>
      <c r="B330">
        <v>-0.31034012100000002</v>
      </c>
      <c r="C330">
        <v>0.50160000000000005</v>
      </c>
      <c r="D330">
        <v>-0.150559677</v>
      </c>
      <c r="E330">
        <v>0.97540000000000004</v>
      </c>
      <c r="F330">
        <v>-0.60407132399999997</v>
      </c>
      <c r="G330">
        <v>9.9999999999999995E-7</v>
      </c>
      <c r="H330">
        <v>-1.4355293E-2</v>
      </c>
      <c r="I330">
        <v>0.98170000000000002</v>
      </c>
    </row>
    <row r="331" spans="1:9" x14ac:dyDescent="0.3">
      <c r="A331" t="s">
        <v>1175</v>
      </c>
      <c r="B331">
        <v>-0.67807190500000003</v>
      </c>
      <c r="C331">
        <v>0.1106</v>
      </c>
      <c r="D331">
        <v>-5.6583528000000001E-2</v>
      </c>
      <c r="E331">
        <v>0.99029999999999996</v>
      </c>
      <c r="F331">
        <v>-0.28688114799999997</v>
      </c>
      <c r="G331">
        <v>0.80130000000000001</v>
      </c>
      <c r="H331">
        <v>0.35614381000000001</v>
      </c>
      <c r="I331">
        <v>0.84740000000000004</v>
      </c>
    </row>
    <row r="332" spans="1:9" x14ac:dyDescent="0.3">
      <c r="A332" t="s">
        <v>1058</v>
      </c>
      <c r="B332">
        <v>-0.22650853000000001</v>
      </c>
      <c r="C332">
        <v>0.8407</v>
      </c>
      <c r="D332">
        <v>-0.84799690699999997</v>
      </c>
      <c r="E332">
        <v>0.97870000000000001</v>
      </c>
      <c r="F332">
        <v>-5.6583528000000001E-2</v>
      </c>
      <c r="G332">
        <v>0.98360000000000003</v>
      </c>
      <c r="H332">
        <v>-1.4750848830000001</v>
      </c>
      <c r="I332">
        <v>2.47E-2</v>
      </c>
    </row>
    <row r="333" spans="1:9" x14ac:dyDescent="0.3">
      <c r="A333" t="s">
        <v>1066</v>
      </c>
      <c r="B333">
        <v>-0.65076455899999996</v>
      </c>
      <c r="C333">
        <v>6.3299999999999995E-2</v>
      </c>
      <c r="D333">
        <v>0.22650853000000001</v>
      </c>
      <c r="E333">
        <v>0.8881</v>
      </c>
      <c r="F333">
        <v>-0.275007047</v>
      </c>
      <c r="G333">
        <v>0.57689999999999997</v>
      </c>
      <c r="H333">
        <v>0.37851162300000002</v>
      </c>
      <c r="I333">
        <v>0.77170000000000005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96"/>
  <sheetViews>
    <sheetView workbookViewId="0">
      <selection activeCell="V19" sqref="V19"/>
    </sheetView>
  </sheetViews>
  <sheetFormatPr defaultRowHeight="14.4" x14ac:dyDescent="0.3"/>
  <sheetData>
    <row r="1" spans="1:19" s="2" customFormat="1" ht="15.6" x14ac:dyDescent="0.3">
      <c r="A1" s="1"/>
      <c r="B1" s="2" t="s">
        <v>0</v>
      </c>
      <c r="C1" s="2" t="s">
        <v>1</v>
      </c>
      <c r="D1" s="2" t="s">
        <v>1294</v>
      </c>
      <c r="E1" s="2" t="s">
        <v>1295</v>
      </c>
      <c r="F1" s="2" t="s">
        <v>1296</v>
      </c>
      <c r="G1" s="2" t="s">
        <v>8954</v>
      </c>
      <c r="H1" s="2" t="s">
        <v>1297</v>
      </c>
      <c r="I1" s="2" t="s">
        <v>1298</v>
      </c>
      <c r="J1" s="2" t="s">
        <v>1299</v>
      </c>
      <c r="K1" s="2" t="s">
        <v>8955</v>
      </c>
      <c r="L1" s="2" t="s">
        <v>1300</v>
      </c>
      <c r="M1" s="2" t="s">
        <v>1301</v>
      </c>
      <c r="N1" s="2" t="s">
        <v>1302</v>
      </c>
      <c r="O1" s="2" t="s">
        <v>8956</v>
      </c>
      <c r="P1" s="2" t="s">
        <v>1303</v>
      </c>
      <c r="Q1" s="2" t="s">
        <v>1304</v>
      </c>
      <c r="R1" s="2" t="s">
        <v>1305</v>
      </c>
      <c r="S1" s="2" t="s">
        <v>8957</v>
      </c>
    </row>
    <row r="2" spans="1:19" x14ac:dyDescent="0.3">
      <c r="B2">
        <v>212850</v>
      </c>
      <c r="C2" t="s">
        <v>2662</v>
      </c>
      <c r="D2" t="s">
        <v>2663</v>
      </c>
      <c r="E2">
        <v>4</v>
      </c>
      <c r="F2">
        <v>144</v>
      </c>
      <c r="G2">
        <v>3.9899999999999998E-2</v>
      </c>
      <c r="L2" t="s">
        <v>2663</v>
      </c>
      <c r="M2">
        <v>11</v>
      </c>
      <c r="N2">
        <v>144</v>
      </c>
      <c r="O2">
        <v>0.41020000000000001</v>
      </c>
      <c r="P2" t="s">
        <v>2663</v>
      </c>
      <c r="Q2">
        <v>46</v>
      </c>
      <c r="R2">
        <v>144</v>
      </c>
      <c r="S2">
        <v>0.43834000000000001</v>
      </c>
    </row>
    <row r="3" spans="1:19" x14ac:dyDescent="0.3">
      <c r="B3">
        <v>212819</v>
      </c>
      <c r="C3" t="s">
        <v>2664</v>
      </c>
      <c r="D3" t="s">
        <v>2665</v>
      </c>
      <c r="E3">
        <v>2</v>
      </c>
      <c r="F3">
        <v>83</v>
      </c>
      <c r="G3">
        <v>0.20660000000000001</v>
      </c>
      <c r="L3" t="s">
        <v>2665</v>
      </c>
      <c r="M3">
        <v>7</v>
      </c>
      <c r="N3">
        <v>83</v>
      </c>
      <c r="O3">
        <v>0.86799999999999999</v>
      </c>
      <c r="P3" t="s">
        <v>2665</v>
      </c>
      <c r="Q3">
        <v>26</v>
      </c>
      <c r="R3">
        <v>83</v>
      </c>
      <c r="S3">
        <v>0.52049999999999996</v>
      </c>
    </row>
    <row r="4" spans="1:19" x14ac:dyDescent="0.3">
      <c r="B4">
        <v>212847</v>
      </c>
      <c r="C4" t="s">
        <v>2666</v>
      </c>
      <c r="D4" t="s">
        <v>2667</v>
      </c>
      <c r="E4">
        <v>2</v>
      </c>
      <c r="F4">
        <v>79</v>
      </c>
      <c r="G4">
        <v>0.15609999999999999</v>
      </c>
      <c r="L4" t="s">
        <v>2667</v>
      </c>
      <c r="M4">
        <v>6</v>
      </c>
      <c r="N4">
        <v>79</v>
      </c>
      <c r="O4">
        <v>0.62250000000000005</v>
      </c>
      <c r="P4" t="s">
        <v>2667</v>
      </c>
      <c r="Q4">
        <v>26</v>
      </c>
      <c r="R4">
        <v>79</v>
      </c>
      <c r="S4">
        <v>0.40032000000000001</v>
      </c>
    </row>
    <row r="5" spans="1:19" x14ac:dyDescent="0.3">
      <c r="B5">
        <v>217364</v>
      </c>
      <c r="C5" t="s">
        <v>2668</v>
      </c>
      <c r="L5" t="s">
        <v>2669</v>
      </c>
      <c r="M5">
        <v>2</v>
      </c>
      <c r="N5">
        <v>8</v>
      </c>
      <c r="O5">
        <v>3.4799999999999998E-2</v>
      </c>
      <c r="P5" t="s">
        <v>2669</v>
      </c>
      <c r="Q5">
        <v>2</v>
      </c>
      <c r="R5">
        <v>8</v>
      </c>
      <c r="S5">
        <v>0.76531000000000005</v>
      </c>
    </row>
    <row r="6" spans="1:19" x14ac:dyDescent="0.3">
      <c r="B6">
        <v>231317</v>
      </c>
      <c r="C6" t="s">
        <v>2670</v>
      </c>
      <c r="D6" t="s">
        <v>2671</v>
      </c>
      <c r="E6">
        <v>4</v>
      </c>
      <c r="F6">
        <v>394</v>
      </c>
      <c r="G6">
        <v>1</v>
      </c>
      <c r="L6" t="s">
        <v>2671</v>
      </c>
      <c r="M6">
        <v>19</v>
      </c>
      <c r="N6">
        <v>394</v>
      </c>
      <c r="O6">
        <v>0.53169999999999995</v>
      </c>
      <c r="P6" t="s">
        <v>2671</v>
      </c>
      <c r="Q6">
        <v>136</v>
      </c>
      <c r="R6">
        <v>394</v>
      </c>
      <c r="S6">
        <v>0.12331</v>
      </c>
    </row>
    <row r="7" spans="1:19" x14ac:dyDescent="0.3">
      <c r="B7">
        <v>223290</v>
      </c>
      <c r="C7" t="s">
        <v>2188</v>
      </c>
      <c r="D7" t="s">
        <v>2189</v>
      </c>
      <c r="E7">
        <v>2</v>
      </c>
      <c r="F7">
        <v>57</v>
      </c>
      <c r="G7">
        <v>0.14319999999999999</v>
      </c>
      <c r="L7" t="s">
        <v>2189</v>
      </c>
      <c r="M7">
        <v>7</v>
      </c>
      <c r="N7">
        <v>57</v>
      </c>
      <c r="O7">
        <v>5.3E-3</v>
      </c>
      <c r="P7" t="s">
        <v>2189</v>
      </c>
      <c r="Q7">
        <v>20</v>
      </c>
      <c r="R7">
        <v>57</v>
      </c>
      <c r="S7">
        <v>0.29708000000000001</v>
      </c>
    </row>
    <row r="8" spans="1:19" x14ac:dyDescent="0.3">
      <c r="B8">
        <v>237483</v>
      </c>
      <c r="C8" t="s">
        <v>2672</v>
      </c>
      <c r="D8" t="s">
        <v>2673</v>
      </c>
      <c r="E8">
        <v>2</v>
      </c>
      <c r="F8">
        <v>55</v>
      </c>
      <c r="G8">
        <v>0.12859999999999999</v>
      </c>
      <c r="L8" t="s">
        <v>2673</v>
      </c>
      <c r="M8">
        <v>2</v>
      </c>
      <c r="N8">
        <v>55</v>
      </c>
      <c r="O8">
        <v>0.62860000000000005</v>
      </c>
      <c r="P8" t="s">
        <v>2673</v>
      </c>
      <c r="Q8">
        <v>20</v>
      </c>
      <c r="R8">
        <v>55</v>
      </c>
      <c r="S8">
        <v>0.23549999999999999</v>
      </c>
    </row>
    <row r="9" spans="1:19" x14ac:dyDescent="0.3">
      <c r="B9">
        <v>231651</v>
      </c>
      <c r="C9" t="s">
        <v>2674</v>
      </c>
      <c r="D9" t="s">
        <v>2675</v>
      </c>
      <c r="E9">
        <v>1</v>
      </c>
      <c r="F9">
        <v>14</v>
      </c>
      <c r="G9">
        <v>1</v>
      </c>
      <c r="L9" t="s">
        <v>2675</v>
      </c>
      <c r="M9">
        <v>1</v>
      </c>
      <c r="N9">
        <v>14</v>
      </c>
      <c r="O9">
        <v>0.4209</v>
      </c>
      <c r="P9" t="s">
        <v>2675</v>
      </c>
      <c r="Q9">
        <v>2</v>
      </c>
      <c r="R9">
        <v>14</v>
      </c>
      <c r="S9">
        <v>0.96026999999999996</v>
      </c>
    </row>
    <row r="10" spans="1:19" x14ac:dyDescent="0.3">
      <c r="B10">
        <v>222904</v>
      </c>
      <c r="C10" t="s">
        <v>1360</v>
      </c>
      <c r="D10" t="s">
        <v>1361</v>
      </c>
      <c r="E10">
        <v>2</v>
      </c>
      <c r="F10">
        <v>766</v>
      </c>
      <c r="G10">
        <v>0.91520000000000001</v>
      </c>
      <c r="L10" t="s">
        <v>1361</v>
      </c>
      <c r="M10">
        <v>25</v>
      </c>
      <c r="N10">
        <v>766</v>
      </c>
      <c r="O10">
        <v>0.85229999999999995</v>
      </c>
      <c r="P10" t="s">
        <v>1361</v>
      </c>
      <c r="Q10">
        <v>262</v>
      </c>
      <c r="R10">
        <v>766</v>
      </c>
      <c r="S10">
        <v>0.13128000000000001</v>
      </c>
    </row>
    <row r="11" spans="1:19" x14ac:dyDescent="0.3">
      <c r="B11">
        <v>217375</v>
      </c>
      <c r="C11" t="s">
        <v>2676</v>
      </c>
      <c r="L11" t="s">
        <v>2677</v>
      </c>
      <c r="M11">
        <v>2</v>
      </c>
      <c r="N11">
        <v>3</v>
      </c>
      <c r="O11">
        <v>7.4300000000000005E-2</v>
      </c>
      <c r="P11" t="s">
        <v>2677</v>
      </c>
      <c r="Q11">
        <v>1</v>
      </c>
      <c r="R11">
        <v>3</v>
      </c>
      <c r="S11">
        <v>0.67239000000000004</v>
      </c>
    </row>
    <row r="12" spans="1:19" x14ac:dyDescent="0.3">
      <c r="B12">
        <v>239347</v>
      </c>
      <c r="C12" t="s">
        <v>2678</v>
      </c>
      <c r="L12" t="s">
        <v>2679</v>
      </c>
      <c r="M12">
        <v>1</v>
      </c>
      <c r="N12">
        <v>1</v>
      </c>
      <c r="O12">
        <v>1</v>
      </c>
      <c r="P12" t="s">
        <v>2679</v>
      </c>
      <c r="Q12">
        <v>1</v>
      </c>
      <c r="R12">
        <v>1</v>
      </c>
      <c r="S12">
        <v>0.31052000000000002</v>
      </c>
    </row>
    <row r="13" spans="1:19" x14ac:dyDescent="0.3">
      <c r="B13">
        <v>246479</v>
      </c>
      <c r="C13" t="s">
        <v>2680</v>
      </c>
      <c r="L13" t="s">
        <v>2681</v>
      </c>
      <c r="M13">
        <v>1</v>
      </c>
      <c r="N13">
        <v>1</v>
      </c>
      <c r="O13">
        <v>1</v>
      </c>
      <c r="P13" t="s">
        <v>2681</v>
      </c>
      <c r="Q13">
        <v>1</v>
      </c>
      <c r="R13">
        <v>1</v>
      </c>
      <c r="S13">
        <v>0.31052000000000002</v>
      </c>
    </row>
    <row r="14" spans="1:19" x14ac:dyDescent="0.3">
      <c r="B14">
        <v>231458</v>
      </c>
      <c r="C14" t="s">
        <v>2682</v>
      </c>
      <c r="L14" t="s">
        <v>2683</v>
      </c>
      <c r="M14">
        <v>1</v>
      </c>
      <c r="N14">
        <v>13</v>
      </c>
      <c r="O14">
        <v>0.39779999999999999</v>
      </c>
      <c r="P14" t="s">
        <v>2683</v>
      </c>
      <c r="Q14">
        <v>9</v>
      </c>
      <c r="R14">
        <v>13</v>
      </c>
      <c r="S14">
        <v>5.13E-3</v>
      </c>
    </row>
    <row r="15" spans="1:19" x14ac:dyDescent="0.3">
      <c r="B15">
        <v>229094</v>
      </c>
      <c r="C15" t="s">
        <v>2684</v>
      </c>
      <c r="D15" t="s">
        <v>2685</v>
      </c>
      <c r="E15">
        <v>1</v>
      </c>
      <c r="F15">
        <v>2</v>
      </c>
      <c r="G15">
        <v>6.1999999999999998E-3</v>
      </c>
    </row>
    <row r="16" spans="1:19" x14ac:dyDescent="0.3">
      <c r="B16">
        <v>216510</v>
      </c>
      <c r="C16" t="s">
        <v>2686</v>
      </c>
      <c r="L16" t="s">
        <v>2687</v>
      </c>
      <c r="M16">
        <v>2</v>
      </c>
      <c r="N16">
        <v>125</v>
      </c>
      <c r="O16">
        <v>0.95730000000000004</v>
      </c>
      <c r="P16" t="s">
        <v>2687</v>
      </c>
      <c r="Q16">
        <v>49</v>
      </c>
      <c r="R16">
        <v>125</v>
      </c>
      <c r="S16">
        <v>0.58289999999999997</v>
      </c>
    </row>
    <row r="17" spans="2:19" x14ac:dyDescent="0.3">
      <c r="B17">
        <v>230664</v>
      </c>
      <c r="C17" t="s">
        <v>2688</v>
      </c>
      <c r="L17" t="s">
        <v>2689</v>
      </c>
      <c r="M17">
        <v>2</v>
      </c>
      <c r="N17">
        <v>48</v>
      </c>
      <c r="O17">
        <v>0.55359999999999998</v>
      </c>
      <c r="P17" t="s">
        <v>2689</v>
      </c>
      <c r="Q17">
        <v>24</v>
      </c>
      <c r="R17">
        <v>48</v>
      </c>
      <c r="S17">
        <v>0.30404999999999999</v>
      </c>
    </row>
    <row r="18" spans="2:19" x14ac:dyDescent="0.3">
      <c r="B18">
        <v>224210</v>
      </c>
      <c r="C18" t="s">
        <v>2690</v>
      </c>
      <c r="L18" t="s">
        <v>2691</v>
      </c>
      <c r="M18">
        <v>2</v>
      </c>
      <c r="N18">
        <v>25</v>
      </c>
      <c r="O18">
        <v>0.247</v>
      </c>
      <c r="P18" t="s">
        <v>2691</v>
      </c>
      <c r="Q18">
        <v>14</v>
      </c>
      <c r="R18">
        <v>25</v>
      </c>
      <c r="S18">
        <v>8.1399999999999997E-3</v>
      </c>
    </row>
    <row r="19" spans="2:19" x14ac:dyDescent="0.3">
      <c r="B19">
        <v>223168</v>
      </c>
      <c r="C19" t="s">
        <v>2692</v>
      </c>
      <c r="D19" t="s">
        <v>2693</v>
      </c>
      <c r="E19">
        <v>1</v>
      </c>
      <c r="F19">
        <v>22</v>
      </c>
      <c r="G19">
        <v>1</v>
      </c>
      <c r="L19" t="s">
        <v>2693</v>
      </c>
      <c r="M19">
        <v>3</v>
      </c>
      <c r="N19">
        <v>22</v>
      </c>
      <c r="O19">
        <v>1</v>
      </c>
      <c r="P19" t="s">
        <v>2693</v>
      </c>
      <c r="Q19">
        <v>7</v>
      </c>
      <c r="R19">
        <v>22</v>
      </c>
      <c r="S19">
        <v>0.54927000000000004</v>
      </c>
    </row>
    <row r="20" spans="2:19" x14ac:dyDescent="0.3">
      <c r="B20">
        <v>237484</v>
      </c>
      <c r="C20" t="s">
        <v>2694</v>
      </c>
      <c r="D20" t="s">
        <v>2695</v>
      </c>
      <c r="E20">
        <v>1</v>
      </c>
      <c r="F20">
        <v>12</v>
      </c>
      <c r="G20">
        <v>1</v>
      </c>
      <c r="L20" t="s">
        <v>2695</v>
      </c>
      <c r="M20">
        <v>1</v>
      </c>
      <c r="N20">
        <v>12</v>
      </c>
      <c r="O20">
        <v>0.37380000000000002</v>
      </c>
      <c r="P20" t="s">
        <v>2695</v>
      </c>
      <c r="Q20">
        <v>5</v>
      </c>
      <c r="R20">
        <v>12</v>
      </c>
      <c r="S20">
        <v>0.30432999999999999</v>
      </c>
    </row>
    <row r="21" spans="2:19" x14ac:dyDescent="0.3">
      <c r="B21">
        <v>222946</v>
      </c>
      <c r="C21" t="s">
        <v>2696</v>
      </c>
      <c r="L21" t="s">
        <v>2697</v>
      </c>
      <c r="M21">
        <v>1</v>
      </c>
      <c r="N21">
        <v>1</v>
      </c>
      <c r="O21">
        <v>3.8199999999999998E-2</v>
      </c>
      <c r="P21" t="s">
        <v>2697</v>
      </c>
      <c r="Q21">
        <v>1</v>
      </c>
      <c r="R21">
        <v>1</v>
      </c>
      <c r="S21">
        <v>0.31052000000000002</v>
      </c>
    </row>
    <row r="22" spans="2:19" x14ac:dyDescent="0.3">
      <c r="B22">
        <v>212443</v>
      </c>
      <c r="C22" t="s">
        <v>2698</v>
      </c>
      <c r="L22" t="s">
        <v>2699</v>
      </c>
      <c r="M22">
        <v>3</v>
      </c>
      <c r="N22">
        <v>20</v>
      </c>
      <c r="O22">
        <v>3.85E-2</v>
      </c>
      <c r="P22" t="s">
        <v>2699</v>
      </c>
      <c r="Q22">
        <v>8</v>
      </c>
      <c r="R22">
        <v>20</v>
      </c>
      <c r="S22">
        <v>0.26022000000000001</v>
      </c>
    </row>
    <row r="23" spans="2:19" x14ac:dyDescent="0.3">
      <c r="B23">
        <v>243903</v>
      </c>
      <c r="C23" t="s">
        <v>2700</v>
      </c>
      <c r="L23" t="s">
        <v>2701</v>
      </c>
      <c r="M23">
        <v>1</v>
      </c>
      <c r="N23">
        <v>1</v>
      </c>
      <c r="O23">
        <v>1</v>
      </c>
      <c r="P23" t="s">
        <v>2701</v>
      </c>
      <c r="Q23">
        <v>1</v>
      </c>
      <c r="R23">
        <v>1</v>
      </c>
      <c r="S23">
        <v>0.31052000000000002</v>
      </c>
    </row>
    <row r="24" spans="2:19" x14ac:dyDescent="0.3">
      <c r="B24">
        <v>236492</v>
      </c>
      <c r="C24" t="s">
        <v>2702</v>
      </c>
      <c r="L24" t="s">
        <v>2703</v>
      </c>
      <c r="M24">
        <v>1</v>
      </c>
      <c r="N24">
        <v>1</v>
      </c>
      <c r="O24">
        <v>1</v>
      </c>
      <c r="P24" t="s">
        <v>2703</v>
      </c>
      <c r="Q24">
        <v>1</v>
      </c>
      <c r="R24">
        <v>1</v>
      </c>
      <c r="S24">
        <v>0.31052000000000002</v>
      </c>
    </row>
    <row r="25" spans="2:19" x14ac:dyDescent="0.3">
      <c r="B25">
        <v>240983</v>
      </c>
      <c r="C25" t="s">
        <v>2704</v>
      </c>
      <c r="D25" t="s">
        <v>2705</v>
      </c>
      <c r="E25">
        <v>1</v>
      </c>
      <c r="F25">
        <v>2</v>
      </c>
      <c r="G25">
        <v>6.1999999999999998E-3</v>
      </c>
    </row>
    <row r="26" spans="2:19" x14ac:dyDescent="0.3">
      <c r="B26">
        <v>240982</v>
      </c>
      <c r="C26" t="s">
        <v>2706</v>
      </c>
      <c r="D26" t="s">
        <v>2707</v>
      </c>
      <c r="E26">
        <v>1</v>
      </c>
      <c r="F26">
        <v>2</v>
      </c>
      <c r="G26">
        <v>6.1999999999999998E-3</v>
      </c>
    </row>
    <row r="27" spans="2:19" x14ac:dyDescent="0.3">
      <c r="B27">
        <v>240981</v>
      </c>
      <c r="C27" t="s">
        <v>2708</v>
      </c>
      <c r="D27" t="s">
        <v>2709</v>
      </c>
      <c r="E27">
        <v>1</v>
      </c>
      <c r="F27">
        <v>2</v>
      </c>
      <c r="G27">
        <v>6.1999999999999998E-3</v>
      </c>
    </row>
    <row r="28" spans="2:19" x14ac:dyDescent="0.3">
      <c r="B28">
        <v>240980</v>
      </c>
      <c r="C28" t="s">
        <v>2710</v>
      </c>
      <c r="D28" t="s">
        <v>2711</v>
      </c>
      <c r="E28">
        <v>1</v>
      </c>
      <c r="F28">
        <v>2</v>
      </c>
      <c r="G28">
        <v>1</v>
      </c>
    </row>
    <row r="29" spans="2:19" x14ac:dyDescent="0.3">
      <c r="B29">
        <v>246035</v>
      </c>
      <c r="C29" t="s">
        <v>2712</v>
      </c>
      <c r="D29" t="s">
        <v>2713</v>
      </c>
      <c r="E29">
        <v>1</v>
      </c>
      <c r="F29">
        <v>19</v>
      </c>
      <c r="G29">
        <v>5.79E-2</v>
      </c>
      <c r="L29" t="s">
        <v>2713</v>
      </c>
      <c r="M29">
        <v>3</v>
      </c>
      <c r="N29">
        <v>19</v>
      </c>
      <c r="O29">
        <v>1</v>
      </c>
      <c r="P29" t="s">
        <v>2713</v>
      </c>
      <c r="Q29">
        <v>6</v>
      </c>
      <c r="R29">
        <v>19</v>
      </c>
      <c r="S29">
        <v>0.56640000000000001</v>
      </c>
    </row>
    <row r="30" spans="2:19" x14ac:dyDescent="0.3">
      <c r="B30">
        <v>239813</v>
      </c>
      <c r="C30" t="s">
        <v>2714</v>
      </c>
      <c r="D30" t="s">
        <v>2715</v>
      </c>
      <c r="E30">
        <v>1</v>
      </c>
      <c r="F30">
        <v>21</v>
      </c>
      <c r="G30">
        <v>6.3799999999999996E-2</v>
      </c>
      <c r="L30" t="s">
        <v>2715</v>
      </c>
      <c r="M30">
        <v>3</v>
      </c>
      <c r="N30">
        <v>21</v>
      </c>
      <c r="O30">
        <v>1</v>
      </c>
      <c r="P30" t="s">
        <v>2715</v>
      </c>
      <c r="Q30">
        <v>6</v>
      </c>
      <c r="R30">
        <v>21</v>
      </c>
      <c r="S30">
        <v>0.67654000000000003</v>
      </c>
    </row>
    <row r="31" spans="2:19" x14ac:dyDescent="0.3">
      <c r="B31">
        <v>217105</v>
      </c>
      <c r="C31" t="s">
        <v>2716</v>
      </c>
      <c r="P31" t="s">
        <v>2717</v>
      </c>
      <c r="Q31">
        <v>3</v>
      </c>
      <c r="R31">
        <v>3</v>
      </c>
      <c r="S31">
        <v>2.9870000000000001E-2</v>
      </c>
    </row>
    <row r="32" spans="2:19" x14ac:dyDescent="0.3">
      <c r="B32">
        <v>249659</v>
      </c>
      <c r="C32" t="s">
        <v>2718</v>
      </c>
      <c r="L32" t="s">
        <v>2719</v>
      </c>
      <c r="M32">
        <v>4</v>
      </c>
      <c r="N32">
        <v>31</v>
      </c>
      <c r="O32">
        <v>0.29720000000000002</v>
      </c>
      <c r="P32" t="s">
        <v>2719</v>
      </c>
      <c r="Q32">
        <v>8</v>
      </c>
      <c r="R32">
        <v>31</v>
      </c>
      <c r="S32">
        <v>0.79430000000000001</v>
      </c>
    </row>
    <row r="33" spans="2:19" x14ac:dyDescent="0.3">
      <c r="B33">
        <v>239448</v>
      </c>
      <c r="C33" t="s">
        <v>2720</v>
      </c>
      <c r="P33" t="s">
        <v>2721</v>
      </c>
      <c r="Q33">
        <v>3</v>
      </c>
      <c r="R33">
        <v>3</v>
      </c>
      <c r="S33">
        <v>2.9870000000000001E-2</v>
      </c>
    </row>
    <row r="34" spans="2:19" x14ac:dyDescent="0.3">
      <c r="B34">
        <v>212394</v>
      </c>
      <c r="C34" t="s">
        <v>1378</v>
      </c>
      <c r="D34" t="s">
        <v>1379</v>
      </c>
      <c r="E34">
        <v>2</v>
      </c>
      <c r="F34">
        <v>293</v>
      </c>
      <c r="G34">
        <v>0.23089999999999999</v>
      </c>
      <c r="L34" t="s">
        <v>1379</v>
      </c>
      <c r="M34">
        <v>18</v>
      </c>
      <c r="N34">
        <v>293</v>
      </c>
      <c r="O34">
        <v>0.96689999999999998</v>
      </c>
      <c r="P34" t="s">
        <v>1379</v>
      </c>
      <c r="Q34">
        <v>98</v>
      </c>
      <c r="R34">
        <v>293</v>
      </c>
      <c r="S34">
        <v>0.73724999999999996</v>
      </c>
    </row>
    <row r="35" spans="2:19" x14ac:dyDescent="0.3">
      <c r="B35">
        <v>212861</v>
      </c>
      <c r="C35" t="s">
        <v>2224</v>
      </c>
      <c r="D35" t="s">
        <v>2225</v>
      </c>
      <c r="E35">
        <v>2</v>
      </c>
      <c r="F35">
        <v>176</v>
      </c>
      <c r="G35">
        <v>0.1007</v>
      </c>
      <c r="L35" t="s">
        <v>2225</v>
      </c>
      <c r="M35">
        <v>15</v>
      </c>
      <c r="N35">
        <v>176</v>
      </c>
      <c r="O35">
        <v>0.47589999999999999</v>
      </c>
      <c r="P35" t="s">
        <v>2225</v>
      </c>
      <c r="Q35">
        <v>59</v>
      </c>
      <c r="R35">
        <v>176</v>
      </c>
      <c r="S35">
        <v>0.49790000000000001</v>
      </c>
    </row>
    <row r="36" spans="2:19" x14ac:dyDescent="0.3">
      <c r="B36">
        <v>212224</v>
      </c>
      <c r="C36" t="s">
        <v>2722</v>
      </c>
      <c r="D36" t="s">
        <v>2723</v>
      </c>
      <c r="E36">
        <v>1</v>
      </c>
      <c r="F36">
        <v>87</v>
      </c>
      <c r="G36">
        <v>0.24149999999999999</v>
      </c>
      <c r="L36" t="s">
        <v>2723</v>
      </c>
      <c r="M36">
        <v>7</v>
      </c>
      <c r="N36">
        <v>87</v>
      </c>
      <c r="O36">
        <v>1</v>
      </c>
      <c r="P36" t="s">
        <v>2723</v>
      </c>
      <c r="Q36">
        <v>25</v>
      </c>
      <c r="R36">
        <v>87</v>
      </c>
      <c r="S36">
        <v>0.71982999999999997</v>
      </c>
    </row>
    <row r="37" spans="2:19" x14ac:dyDescent="0.3">
      <c r="B37">
        <v>217132</v>
      </c>
      <c r="C37" t="s">
        <v>2724</v>
      </c>
      <c r="D37" t="s">
        <v>2725</v>
      </c>
      <c r="E37">
        <v>1</v>
      </c>
      <c r="F37">
        <v>15</v>
      </c>
      <c r="G37">
        <v>1</v>
      </c>
      <c r="L37" t="s">
        <v>2725</v>
      </c>
      <c r="M37">
        <v>3</v>
      </c>
      <c r="N37">
        <v>15</v>
      </c>
      <c r="O37">
        <v>1.7600000000000001E-2</v>
      </c>
      <c r="P37" t="s">
        <v>2725</v>
      </c>
      <c r="Q37">
        <v>6</v>
      </c>
      <c r="R37">
        <v>15</v>
      </c>
      <c r="S37">
        <v>0.30961</v>
      </c>
    </row>
    <row r="38" spans="2:19" x14ac:dyDescent="0.3">
      <c r="B38">
        <v>213351</v>
      </c>
      <c r="C38" t="s">
        <v>1382</v>
      </c>
      <c r="D38" t="s">
        <v>1383</v>
      </c>
      <c r="E38">
        <v>1</v>
      </c>
      <c r="F38">
        <v>1</v>
      </c>
      <c r="G38">
        <v>3.0999999999999999E-3</v>
      </c>
    </row>
    <row r="39" spans="2:19" x14ac:dyDescent="0.3">
      <c r="B39">
        <v>216354</v>
      </c>
      <c r="C39" t="s">
        <v>1388</v>
      </c>
      <c r="D39" t="s">
        <v>1389</v>
      </c>
      <c r="E39">
        <v>2</v>
      </c>
      <c r="F39">
        <v>1125</v>
      </c>
      <c r="G39">
        <v>0.98089999999999999</v>
      </c>
      <c r="L39" t="s">
        <v>1389</v>
      </c>
      <c r="M39">
        <v>36</v>
      </c>
      <c r="N39">
        <v>1125</v>
      </c>
      <c r="O39">
        <v>0.97809999999999997</v>
      </c>
      <c r="P39" t="s">
        <v>1389</v>
      </c>
      <c r="Q39">
        <v>371</v>
      </c>
      <c r="R39">
        <v>1124</v>
      </c>
      <c r="S39">
        <v>0.37667</v>
      </c>
    </row>
    <row r="40" spans="2:19" x14ac:dyDescent="0.3">
      <c r="B40">
        <v>238166</v>
      </c>
      <c r="C40" t="s">
        <v>2726</v>
      </c>
      <c r="D40" t="s">
        <v>2727</v>
      </c>
      <c r="E40">
        <v>2</v>
      </c>
      <c r="F40">
        <v>546</v>
      </c>
      <c r="G40">
        <v>0.80789999999999995</v>
      </c>
      <c r="L40" t="s">
        <v>2727</v>
      </c>
      <c r="M40">
        <v>27</v>
      </c>
      <c r="N40">
        <v>546</v>
      </c>
      <c r="O40">
        <v>0.42920000000000003</v>
      </c>
      <c r="P40" t="s">
        <v>2727</v>
      </c>
      <c r="Q40">
        <v>199</v>
      </c>
      <c r="R40">
        <v>546</v>
      </c>
      <c r="S40">
        <v>0.2072</v>
      </c>
    </row>
    <row r="41" spans="2:19" x14ac:dyDescent="0.3">
      <c r="B41">
        <v>242130</v>
      </c>
      <c r="C41" t="s">
        <v>2728</v>
      </c>
      <c r="D41" t="s">
        <v>2729</v>
      </c>
      <c r="E41">
        <v>1</v>
      </c>
      <c r="F41">
        <v>351</v>
      </c>
      <c r="G41">
        <v>1</v>
      </c>
      <c r="L41" t="s">
        <v>2729</v>
      </c>
      <c r="M41">
        <v>14</v>
      </c>
      <c r="N41">
        <v>351</v>
      </c>
      <c r="O41">
        <v>0.67379999999999995</v>
      </c>
      <c r="P41" t="s">
        <v>2729</v>
      </c>
      <c r="Q41">
        <v>127</v>
      </c>
      <c r="R41">
        <v>351</v>
      </c>
      <c r="S41">
        <v>0.29327999999999999</v>
      </c>
    </row>
    <row r="42" spans="2:19" x14ac:dyDescent="0.3">
      <c r="B42">
        <v>228317</v>
      </c>
      <c r="C42" t="s">
        <v>2730</v>
      </c>
      <c r="D42" t="s">
        <v>2731</v>
      </c>
      <c r="E42">
        <v>1</v>
      </c>
      <c r="F42">
        <v>348</v>
      </c>
      <c r="G42">
        <v>1</v>
      </c>
      <c r="L42" t="s">
        <v>2731</v>
      </c>
      <c r="M42">
        <v>14</v>
      </c>
      <c r="N42">
        <v>348</v>
      </c>
      <c r="O42">
        <v>0.66159999999999997</v>
      </c>
      <c r="P42" t="s">
        <v>2731</v>
      </c>
      <c r="Q42">
        <v>125</v>
      </c>
      <c r="R42">
        <v>348</v>
      </c>
      <c r="S42">
        <v>0.34312999999999999</v>
      </c>
    </row>
    <row r="43" spans="2:19" x14ac:dyDescent="0.3">
      <c r="B43">
        <v>252706</v>
      </c>
      <c r="C43" t="s">
        <v>2242</v>
      </c>
      <c r="P43" t="s">
        <v>2243</v>
      </c>
      <c r="Q43">
        <v>4</v>
      </c>
      <c r="R43">
        <v>5</v>
      </c>
      <c r="S43">
        <v>3.4810000000000001E-2</v>
      </c>
    </row>
    <row r="44" spans="2:19" x14ac:dyDescent="0.3">
      <c r="B44">
        <v>242622</v>
      </c>
      <c r="C44" t="s">
        <v>2732</v>
      </c>
      <c r="L44" t="s">
        <v>2733</v>
      </c>
      <c r="M44">
        <v>2</v>
      </c>
      <c r="N44">
        <v>2</v>
      </c>
      <c r="O44">
        <v>1</v>
      </c>
      <c r="P44" t="s">
        <v>2733</v>
      </c>
      <c r="Q44">
        <v>2</v>
      </c>
      <c r="R44">
        <v>2</v>
      </c>
      <c r="S44">
        <v>9.6350000000000005E-2</v>
      </c>
    </row>
    <row r="45" spans="2:19" x14ac:dyDescent="0.3">
      <c r="B45">
        <v>242621</v>
      </c>
      <c r="C45" t="s">
        <v>2734</v>
      </c>
      <c r="L45" t="s">
        <v>2735</v>
      </c>
      <c r="M45">
        <v>2</v>
      </c>
      <c r="N45">
        <v>2</v>
      </c>
      <c r="O45">
        <v>1</v>
      </c>
      <c r="P45" t="s">
        <v>2735</v>
      </c>
      <c r="Q45">
        <v>2</v>
      </c>
      <c r="R45">
        <v>2</v>
      </c>
      <c r="S45">
        <v>9.6350000000000005E-2</v>
      </c>
    </row>
    <row r="46" spans="2:19" x14ac:dyDescent="0.3">
      <c r="B46">
        <v>242617</v>
      </c>
      <c r="C46" t="s">
        <v>1412</v>
      </c>
      <c r="D46" t="s">
        <v>1413</v>
      </c>
      <c r="E46">
        <v>1</v>
      </c>
      <c r="F46">
        <v>43</v>
      </c>
      <c r="G46">
        <v>0.12670000000000001</v>
      </c>
      <c r="L46" t="s">
        <v>1413</v>
      </c>
      <c r="M46">
        <v>6</v>
      </c>
      <c r="N46">
        <v>43</v>
      </c>
      <c r="O46">
        <v>1</v>
      </c>
      <c r="P46" t="s">
        <v>1413</v>
      </c>
      <c r="Q46">
        <v>19</v>
      </c>
      <c r="R46">
        <v>43</v>
      </c>
      <c r="S46">
        <v>4.6550000000000001E-2</v>
      </c>
    </row>
    <row r="47" spans="2:19" x14ac:dyDescent="0.3">
      <c r="B47">
        <v>242673</v>
      </c>
      <c r="C47" t="s">
        <v>1306</v>
      </c>
      <c r="H47" t="s">
        <v>1307</v>
      </c>
      <c r="I47">
        <v>1</v>
      </c>
      <c r="J47">
        <v>6</v>
      </c>
      <c r="K47">
        <v>2.0999999999999999E-3</v>
      </c>
      <c r="P47" t="s">
        <v>1307</v>
      </c>
      <c r="Q47">
        <v>2</v>
      </c>
      <c r="R47">
        <v>6</v>
      </c>
      <c r="S47">
        <v>0.60248000000000002</v>
      </c>
    </row>
    <row r="48" spans="2:19" x14ac:dyDescent="0.3">
      <c r="B48">
        <v>243119</v>
      </c>
      <c r="C48" t="s">
        <v>2736</v>
      </c>
      <c r="L48" t="s">
        <v>2737</v>
      </c>
      <c r="M48">
        <v>1</v>
      </c>
      <c r="N48">
        <v>1</v>
      </c>
      <c r="O48">
        <v>3.8199999999999998E-2</v>
      </c>
      <c r="P48" t="s">
        <v>2737</v>
      </c>
      <c r="Q48">
        <v>1</v>
      </c>
      <c r="R48">
        <v>1</v>
      </c>
      <c r="S48">
        <v>0.31052000000000002</v>
      </c>
    </row>
    <row r="49" spans="2:19" x14ac:dyDescent="0.3">
      <c r="B49">
        <v>229352</v>
      </c>
      <c r="C49" t="s">
        <v>2738</v>
      </c>
      <c r="D49" t="s">
        <v>2739</v>
      </c>
      <c r="E49">
        <v>2</v>
      </c>
      <c r="F49">
        <v>71</v>
      </c>
      <c r="G49">
        <v>1.9300000000000001E-2</v>
      </c>
      <c r="L49" t="s">
        <v>2739</v>
      </c>
      <c r="M49">
        <v>2</v>
      </c>
      <c r="N49">
        <v>71</v>
      </c>
      <c r="O49">
        <v>0.7631</v>
      </c>
      <c r="P49" t="s">
        <v>2739</v>
      </c>
      <c r="Q49">
        <v>22</v>
      </c>
      <c r="R49">
        <v>71</v>
      </c>
      <c r="S49">
        <v>0.55034000000000005</v>
      </c>
    </row>
    <row r="50" spans="2:19" x14ac:dyDescent="0.3">
      <c r="B50">
        <v>242893</v>
      </c>
      <c r="C50" t="s">
        <v>2740</v>
      </c>
      <c r="L50" t="s">
        <v>2741</v>
      </c>
      <c r="M50">
        <v>10</v>
      </c>
      <c r="N50">
        <v>231</v>
      </c>
      <c r="O50">
        <v>0.61480000000000001</v>
      </c>
      <c r="P50" t="s">
        <v>2741</v>
      </c>
      <c r="Q50">
        <v>90</v>
      </c>
      <c r="R50">
        <v>231</v>
      </c>
      <c r="S50">
        <v>0.14637</v>
      </c>
    </row>
    <row r="51" spans="2:19" x14ac:dyDescent="0.3">
      <c r="B51">
        <v>242762</v>
      </c>
      <c r="C51" t="s">
        <v>2742</v>
      </c>
      <c r="P51" t="s">
        <v>2743</v>
      </c>
      <c r="Q51">
        <v>5</v>
      </c>
      <c r="R51">
        <v>6</v>
      </c>
      <c r="S51">
        <v>1.2760000000000001E-2</v>
      </c>
    </row>
    <row r="52" spans="2:19" x14ac:dyDescent="0.3">
      <c r="B52">
        <v>226603</v>
      </c>
      <c r="C52" t="s">
        <v>2252</v>
      </c>
      <c r="L52" t="s">
        <v>2253</v>
      </c>
      <c r="M52">
        <v>7</v>
      </c>
      <c r="N52">
        <v>125</v>
      </c>
      <c r="O52">
        <v>0.19800000000000001</v>
      </c>
      <c r="P52" t="s">
        <v>2253</v>
      </c>
      <c r="Q52">
        <v>50</v>
      </c>
      <c r="R52">
        <v>125</v>
      </c>
      <c r="S52">
        <v>0.52986999999999995</v>
      </c>
    </row>
    <row r="53" spans="2:19" x14ac:dyDescent="0.3">
      <c r="B53">
        <v>242843</v>
      </c>
      <c r="C53" t="s">
        <v>2744</v>
      </c>
      <c r="L53" t="s">
        <v>2745</v>
      </c>
      <c r="M53">
        <v>2</v>
      </c>
      <c r="N53">
        <v>5</v>
      </c>
      <c r="O53">
        <v>1.34E-2</v>
      </c>
      <c r="P53" t="s">
        <v>2745</v>
      </c>
      <c r="Q53">
        <v>2</v>
      </c>
      <c r="R53">
        <v>5</v>
      </c>
      <c r="S53">
        <v>0.49341000000000002</v>
      </c>
    </row>
    <row r="54" spans="2:19" x14ac:dyDescent="0.3">
      <c r="B54">
        <v>242641</v>
      </c>
      <c r="C54" t="s">
        <v>1308</v>
      </c>
      <c r="D54" t="s">
        <v>1309</v>
      </c>
      <c r="E54">
        <v>1</v>
      </c>
      <c r="F54">
        <v>29</v>
      </c>
      <c r="G54">
        <v>1</v>
      </c>
      <c r="H54" t="s">
        <v>1309</v>
      </c>
      <c r="I54">
        <v>1</v>
      </c>
      <c r="J54">
        <v>29</v>
      </c>
      <c r="K54">
        <v>1</v>
      </c>
      <c r="P54" t="s">
        <v>1309</v>
      </c>
      <c r="Q54">
        <v>9</v>
      </c>
      <c r="R54">
        <v>29</v>
      </c>
      <c r="S54">
        <v>0.57089999999999996</v>
      </c>
    </row>
    <row r="55" spans="2:19" x14ac:dyDescent="0.3">
      <c r="B55">
        <v>226602</v>
      </c>
      <c r="C55" t="s">
        <v>2746</v>
      </c>
      <c r="L55" t="s">
        <v>2747</v>
      </c>
      <c r="M55">
        <v>4</v>
      </c>
      <c r="N55">
        <v>50</v>
      </c>
      <c r="O55">
        <v>0.12139999999999999</v>
      </c>
      <c r="P55" t="s">
        <v>2747</v>
      </c>
      <c r="Q55">
        <v>22</v>
      </c>
      <c r="R55">
        <v>50</v>
      </c>
      <c r="S55">
        <v>3.5369999999999999E-2</v>
      </c>
    </row>
    <row r="56" spans="2:19" x14ac:dyDescent="0.3">
      <c r="B56">
        <v>229126</v>
      </c>
      <c r="C56" t="s">
        <v>2748</v>
      </c>
      <c r="D56" t="s">
        <v>2749</v>
      </c>
      <c r="E56">
        <v>1</v>
      </c>
      <c r="F56">
        <v>7</v>
      </c>
      <c r="G56">
        <v>2.1700000000000001E-2</v>
      </c>
      <c r="P56" t="s">
        <v>2749</v>
      </c>
      <c r="Q56">
        <v>1</v>
      </c>
      <c r="R56">
        <v>7</v>
      </c>
      <c r="S56">
        <v>0.92618</v>
      </c>
    </row>
    <row r="57" spans="2:19" x14ac:dyDescent="0.3">
      <c r="B57">
        <v>242743</v>
      </c>
      <c r="C57" t="s">
        <v>2750</v>
      </c>
      <c r="D57" t="s">
        <v>2751</v>
      </c>
      <c r="E57">
        <v>1</v>
      </c>
      <c r="F57">
        <v>33</v>
      </c>
      <c r="G57">
        <v>9.8599999999999993E-2</v>
      </c>
      <c r="L57" t="s">
        <v>2751</v>
      </c>
      <c r="M57">
        <v>5</v>
      </c>
      <c r="N57">
        <v>33</v>
      </c>
      <c r="O57">
        <v>3.09E-2</v>
      </c>
      <c r="P57" t="s">
        <v>2751</v>
      </c>
      <c r="Q57">
        <v>12</v>
      </c>
      <c r="R57">
        <v>33</v>
      </c>
      <c r="S57">
        <v>0.61468999999999996</v>
      </c>
    </row>
    <row r="58" spans="2:19" x14ac:dyDescent="0.3">
      <c r="B58">
        <v>242746</v>
      </c>
      <c r="C58" t="s">
        <v>2752</v>
      </c>
      <c r="P58" t="s">
        <v>2753</v>
      </c>
      <c r="Q58">
        <v>10</v>
      </c>
      <c r="R58">
        <v>15</v>
      </c>
      <c r="S58">
        <v>0.30890000000000001</v>
      </c>
    </row>
    <row r="59" spans="2:19" x14ac:dyDescent="0.3">
      <c r="B59">
        <v>242623</v>
      </c>
      <c r="C59" t="s">
        <v>1418</v>
      </c>
      <c r="D59" t="s">
        <v>1419</v>
      </c>
      <c r="E59">
        <v>1</v>
      </c>
      <c r="F59">
        <v>38</v>
      </c>
      <c r="G59">
        <v>0.1128</v>
      </c>
      <c r="L59" t="s">
        <v>1419</v>
      </c>
      <c r="M59">
        <v>5</v>
      </c>
      <c r="N59">
        <v>38</v>
      </c>
      <c r="O59">
        <v>1.3599999999999999E-2</v>
      </c>
      <c r="P59" t="s">
        <v>1419</v>
      </c>
      <c r="Q59">
        <v>16</v>
      </c>
      <c r="R59">
        <v>38</v>
      </c>
      <c r="S59">
        <v>9.783E-2</v>
      </c>
    </row>
    <row r="60" spans="2:19" x14ac:dyDescent="0.3">
      <c r="B60">
        <v>242802</v>
      </c>
      <c r="C60" t="s">
        <v>2754</v>
      </c>
      <c r="D60" t="s">
        <v>2755</v>
      </c>
      <c r="E60">
        <v>1</v>
      </c>
      <c r="F60">
        <v>5</v>
      </c>
      <c r="G60">
        <v>1</v>
      </c>
      <c r="L60" t="s">
        <v>2755</v>
      </c>
      <c r="M60">
        <v>1</v>
      </c>
      <c r="N60">
        <v>5</v>
      </c>
      <c r="O60">
        <v>1</v>
      </c>
      <c r="P60" t="s">
        <v>2755</v>
      </c>
      <c r="Q60">
        <v>3</v>
      </c>
      <c r="R60">
        <v>5</v>
      </c>
      <c r="S60">
        <v>0.17710000000000001</v>
      </c>
    </row>
    <row r="61" spans="2:19" x14ac:dyDescent="0.3">
      <c r="B61">
        <v>242804</v>
      </c>
      <c r="C61" t="s">
        <v>2756</v>
      </c>
      <c r="L61" t="s">
        <v>2757</v>
      </c>
      <c r="M61">
        <v>1</v>
      </c>
      <c r="N61">
        <v>1</v>
      </c>
      <c r="O61">
        <v>1</v>
      </c>
      <c r="P61" t="s">
        <v>2757</v>
      </c>
      <c r="Q61">
        <v>1</v>
      </c>
      <c r="R61">
        <v>1</v>
      </c>
      <c r="S61">
        <v>0.31052000000000002</v>
      </c>
    </row>
    <row r="62" spans="2:19" x14ac:dyDescent="0.3">
      <c r="B62">
        <v>242683</v>
      </c>
      <c r="C62" t="s">
        <v>2758</v>
      </c>
      <c r="D62" t="s">
        <v>2759</v>
      </c>
      <c r="E62">
        <v>1</v>
      </c>
      <c r="F62">
        <v>1</v>
      </c>
      <c r="G62">
        <v>3.0999999999999999E-3</v>
      </c>
    </row>
    <row r="63" spans="2:19" x14ac:dyDescent="0.3">
      <c r="B63">
        <v>242648</v>
      </c>
      <c r="C63" t="s">
        <v>1310</v>
      </c>
      <c r="D63" t="s">
        <v>1311</v>
      </c>
      <c r="E63">
        <v>1</v>
      </c>
      <c r="F63">
        <v>25</v>
      </c>
      <c r="G63">
        <v>1</v>
      </c>
      <c r="H63" t="s">
        <v>1311</v>
      </c>
      <c r="I63">
        <v>1</v>
      </c>
      <c r="J63">
        <v>25</v>
      </c>
      <c r="K63">
        <v>1</v>
      </c>
      <c r="P63" t="s">
        <v>1311</v>
      </c>
      <c r="Q63">
        <v>9</v>
      </c>
      <c r="R63">
        <v>25</v>
      </c>
      <c r="S63">
        <v>0.36563000000000001</v>
      </c>
    </row>
    <row r="64" spans="2:19" x14ac:dyDescent="0.3">
      <c r="B64">
        <v>242620</v>
      </c>
      <c r="C64" t="s">
        <v>1420</v>
      </c>
      <c r="D64" t="s">
        <v>1421</v>
      </c>
      <c r="E64">
        <v>1</v>
      </c>
      <c r="F64">
        <v>39</v>
      </c>
      <c r="G64">
        <v>0.11559999999999999</v>
      </c>
      <c r="L64" t="s">
        <v>1421</v>
      </c>
      <c r="M64">
        <v>6</v>
      </c>
      <c r="N64">
        <v>39</v>
      </c>
      <c r="O64">
        <v>1</v>
      </c>
      <c r="P64" t="s">
        <v>1421</v>
      </c>
      <c r="Q64">
        <v>17</v>
      </c>
      <c r="R64">
        <v>39</v>
      </c>
      <c r="S64">
        <v>6.5860000000000002E-2</v>
      </c>
    </row>
    <row r="65" spans="2:19" x14ac:dyDescent="0.3">
      <c r="B65">
        <v>242815</v>
      </c>
      <c r="C65" t="s">
        <v>2760</v>
      </c>
      <c r="L65" t="s">
        <v>2761</v>
      </c>
      <c r="M65">
        <v>6</v>
      </c>
      <c r="N65">
        <v>119</v>
      </c>
      <c r="O65">
        <v>0.30109999999999998</v>
      </c>
      <c r="P65" t="s">
        <v>2761</v>
      </c>
      <c r="Q65">
        <v>46</v>
      </c>
      <c r="R65">
        <v>119</v>
      </c>
      <c r="S65">
        <v>0.54440999999999995</v>
      </c>
    </row>
    <row r="66" spans="2:19" x14ac:dyDescent="0.3">
      <c r="B66">
        <v>220178</v>
      </c>
      <c r="C66" t="s">
        <v>2762</v>
      </c>
      <c r="D66" t="s">
        <v>2763</v>
      </c>
      <c r="E66">
        <v>1</v>
      </c>
      <c r="F66">
        <v>4</v>
      </c>
      <c r="G66">
        <v>1.24E-2</v>
      </c>
      <c r="L66" t="s">
        <v>2763</v>
      </c>
      <c r="M66">
        <v>1</v>
      </c>
      <c r="N66">
        <v>4</v>
      </c>
      <c r="O66">
        <v>0.14430000000000001</v>
      </c>
      <c r="P66" t="s">
        <v>2763</v>
      </c>
      <c r="Q66">
        <v>2</v>
      </c>
      <c r="R66">
        <v>4</v>
      </c>
      <c r="S66">
        <v>0.36688999999999999</v>
      </c>
    </row>
    <row r="67" spans="2:19" x14ac:dyDescent="0.3">
      <c r="B67">
        <v>250133</v>
      </c>
      <c r="C67" t="s">
        <v>2764</v>
      </c>
      <c r="L67" t="s">
        <v>2765</v>
      </c>
      <c r="M67">
        <v>6</v>
      </c>
      <c r="N67">
        <v>82</v>
      </c>
      <c r="O67">
        <v>9.0700000000000003E-2</v>
      </c>
      <c r="P67" t="s">
        <v>2765</v>
      </c>
      <c r="Q67">
        <v>35</v>
      </c>
      <c r="R67">
        <v>82</v>
      </c>
      <c r="S67">
        <v>0.50636000000000003</v>
      </c>
    </row>
    <row r="68" spans="2:19" x14ac:dyDescent="0.3">
      <c r="B68">
        <v>242773</v>
      </c>
      <c r="C68" t="s">
        <v>2766</v>
      </c>
      <c r="L68" t="s">
        <v>2767</v>
      </c>
      <c r="M68">
        <v>5</v>
      </c>
      <c r="N68">
        <v>66</v>
      </c>
      <c r="O68">
        <v>0.1052</v>
      </c>
      <c r="P68" t="s">
        <v>2767</v>
      </c>
      <c r="Q68">
        <v>29</v>
      </c>
      <c r="R68">
        <v>66</v>
      </c>
      <c r="S68">
        <v>0.76475000000000004</v>
      </c>
    </row>
    <row r="69" spans="2:19" x14ac:dyDescent="0.3">
      <c r="B69">
        <v>243120</v>
      </c>
      <c r="C69" t="s">
        <v>2768</v>
      </c>
      <c r="L69" t="s">
        <v>2769</v>
      </c>
      <c r="M69">
        <v>1</v>
      </c>
      <c r="N69">
        <v>1</v>
      </c>
      <c r="O69">
        <v>3.8199999999999998E-2</v>
      </c>
      <c r="P69" t="s">
        <v>2769</v>
      </c>
      <c r="Q69">
        <v>1</v>
      </c>
      <c r="R69">
        <v>1</v>
      </c>
      <c r="S69">
        <v>0.31052000000000002</v>
      </c>
    </row>
    <row r="70" spans="2:19" x14ac:dyDescent="0.3">
      <c r="B70">
        <v>242691</v>
      </c>
      <c r="C70" t="s">
        <v>1312</v>
      </c>
      <c r="H70" t="s">
        <v>1313</v>
      </c>
      <c r="I70">
        <v>1</v>
      </c>
      <c r="J70">
        <v>3</v>
      </c>
      <c r="K70">
        <v>1E-3</v>
      </c>
      <c r="P70" t="s">
        <v>1313</v>
      </c>
      <c r="Q70">
        <v>1</v>
      </c>
      <c r="R70">
        <v>3</v>
      </c>
      <c r="S70">
        <v>0.67239000000000004</v>
      </c>
    </row>
    <row r="71" spans="2:19" x14ac:dyDescent="0.3">
      <c r="B71">
        <v>244945</v>
      </c>
      <c r="C71" t="s">
        <v>2770</v>
      </c>
      <c r="L71" t="s">
        <v>2771</v>
      </c>
      <c r="M71">
        <v>1</v>
      </c>
      <c r="N71">
        <v>1</v>
      </c>
      <c r="O71">
        <v>3.8199999999999998E-2</v>
      </c>
      <c r="P71" t="s">
        <v>2771</v>
      </c>
      <c r="Q71">
        <v>1</v>
      </c>
      <c r="R71">
        <v>1</v>
      </c>
      <c r="S71">
        <v>0.31052000000000002</v>
      </c>
    </row>
    <row r="72" spans="2:19" x14ac:dyDescent="0.3">
      <c r="B72">
        <v>238167</v>
      </c>
      <c r="C72" t="s">
        <v>2772</v>
      </c>
      <c r="P72" t="s">
        <v>2773</v>
      </c>
      <c r="Q72">
        <v>3</v>
      </c>
      <c r="R72">
        <v>3</v>
      </c>
      <c r="S72">
        <v>2.9870000000000001E-2</v>
      </c>
    </row>
    <row r="73" spans="2:19" x14ac:dyDescent="0.3">
      <c r="B73">
        <v>223693</v>
      </c>
      <c r="C73" t="s">
        <v>2774</v>
      </c>
      <c r="L73" t="s">
        <v>2775</v>
      </c>
      <c r="M73">
        <v>2</v>
      </c>
      <c r="N73">
        <v>9</v>
      </c>
      <c r="O73">
        <v>1</v>
      </c>
      <c r="P73" t="s">
        <v>2775</v>
      </c>
      <c r="Q73">
        <v>2</v>
      </c>
      <c r="R73">
        <v>9</v>
      </c>
      <c r="S73">
        <v>0.82250000000000001</v>
      </c>
    </row>
    <row r="74" spans="2:19" x14ac:dyDescent="0.3">
      <c r="B74">
        <v>223697</v>
      </c>
      <c r="C74" t="s">
        <v>2776</v>
      </c>
      <c r="L74" t="s">
        <v>2777</v>
      </c>
      <c r="M74">
        <v>2</v>
      </c>
      <c r="N74">
        <v>7</v>
      </c>
      <c r="O74">
        <v>2.6800000000000001E-2</v>
      </c>
      <c r="P74" t="s">
        <v>2777</v>
      </c>
      <c r="Q74">
        <v>1</v>
      </c>
      <c r="R74">
        <v>7</v>
      </c>
      <c r="S74">
        <v>0.92618</v>
      </c>
    </row>
    <row r="75" spans="2:19" x14ac:dyDescent="0.3">
      <c r="B75">
        <v>229574</v>
      </c>
      <c r="C75" t="s">
        <v>2778</v>
      </c>
      <c r="D75" t="s">
        <v>2779</v>
      </c>
      <c r="E75">
        <v>1</v>
      </c>
      <c r="F75">
        <v>3</v>
      </c>
      <c r="G75">
        <v>9.2999999999999992E-3</v>
      </c>
      <c r="L75" t="s">
        <v>2779</v>
      </c>
      <c r="M75">
        <v>1</v>
      </c>
      <c r="N75">
        <v>3</v>
      </c>
      <c r="O75">
        <v>0.1103</v>
      </c>
      <c r="P75" t="s">
        <v>2779</v>
      </c>
      <c r="Q75">
        <v>1</v>
      </c>
      <c r="R75">
        <v>3</v>
      </c>
      <c r="S75">
        <v>0.67239000000000004</v>
      </c>
    </row>
    <row r="76" spans="2:19" x14ac:dyDescent="0.3">
      <c r="B76">
        <v>243004</v>
      </c>
      <c r="C76" t="s">
        <v>2780</v>
      </c>
      <c r="D76" t="s">
        <v>2781</v>
      </c>
      <c r="E76">
        <v>1</v>
      </c>
      <c r="F76">
        <v>2</v>
      </c>
      <c r="G76">
        <v>1</v>
      </c>
      <c r="L76" t="s">
        <v>2781</v>
      </c>
      <c r="M76">
        <v>1</v>
      </c>
      <c r="N76">
        <v>2</v>
      </c>
      <c r="O76">
        <v>7.4899999999999994E-2</v>
      </c>
    </row>
    <row r="77" spans="2:19" x14ac:dyDescent="0.3">
      <c r="B77">
        <v>243906</v>
      </c>
      <c r="C77" t="s">
        <v>2782</v>
      </c>
      <c r="D77" t="s">
        <v>2783</v>
      </c>
      <c r="E77">
        <v>1</v>
      </c>
      <c r="F77">
        <v>3</v>
      </c>
      <c r="G77">
        <v>1</v>
      </c>
      <c r="L77" t="s">
        <v>2783</v>
      </c>
      <c r="M77">
        <v>1</v>
      </c>
      <c r="N77">
        <v>3</v>
      </c>
      <c r="O77">
        <v>0.1103</v>
      </c>
      <c r="P77" t="s">
        <v>2783</v>
      </c>
      <c r="Q77">
        <v>1</v>
      </c>
      <c r="R77">
        <v>3</v>
      </c>
      <c r="S77">
        <v>0.67239000000000004</v>
      </c>
    </row>
    <row r="78" spans="2:19" x14ac:dyDescent="0.3">
      <c r="B78">
        <v>226353</v>
      </c>
      <c r="C78" t="s">
        <v>2784</v>
      </c>
      <c r="D78" t="s">
        <v>2785</v>
      </c>
      <c r="E78">
        <v>1</v>
      </c>
      <c r="F78">
        <v>15</v>
      </c>
      <c r="G78">
        <v>1</v>
      </c>
      <c r="L78" t="s">
        <v>2785</v>
      </c>
      <c r="M78">
        <v>2</v>
      </c>
      <c r="N78">
        <v>15</v>
      </c>
      <c r="O78">
        <v>0.41810000000000003</v>
      </c>
      <c r="P78" t="s">
        <v>2785</v>
      </c>
      <c r="Q78">
        <v>5</v>
      </c>
      <c r="R78">
        <v>15</v>
      </c>
      <c r="S78">
        <v>0.52064999999999995</v>
      </c>
    </row>
    <row r="79" spans="2:19" x14ac:dyDescent="0.3">
      <c r="B79">
        <v>244985</v>
      </c>
      <c r="C79" t="s">
        <v>2786</v>
      </c>
      <c r="D79" t="s">
        <v>2787</v>
      </c>
      <c r="E79">
        <v>1</v>
      </c>
      <c r="F79">
        <v>5</v>
      </c>
      <c r="G79">
        <v>1</v>
      </c>
      <c r="L79" t="s">
        <v>2787</v>
      </c>
      <c r="M79">
        <v>1</v>
      </c>
      <c r="N79">
        <v>5</v>
      </c>
      <c r="O79">
        <v>0.17699999999999999</v>
      </c>
      <c r="P79" t="s">
        <v>2787</v>
      </c>
      <c r="Q79">
        <v>1</v>
      </c>
      <c r="R79">
        <v>5</v>
      </c>
      <c r="S79">
        <v>0.84443000000000001</v>
      </c>
    </row>
    <row r="80" spans="2:19" x14ac:dyDescent="0.3">
      <c r="B80">
        <v>216432</v>
      </c>
      <c r="C80" t="s">
        <v>2788</v>
      </c>
      <c r="D80" t="s">
        <v>2789</v>
      </c>
      <c r="E80">
        <v>1</v>
      </c>
      <c r="F80">
        <v>13</v>
      </c>
      <c r="G80">
        <v>1</v>
      </c>
      <c r="P80" t="s">
        <v>2789</v>
      </c>
      <c r="Q80">
        <v>3</v>
      </c>
      <c r="R80">
        <v>13</v>
      </c>
      <c r="S80">
        <v>0.82016999999999995</v>
      </c>
    </row>
    <row r="81" spans="2:19" x14ac:dyDescent="0.3">
      <c r="B81">
        <v>227069</v>
      </c>
      <c r="C81" t="s">
        <v>2790</v>
      </c>
      <c r="P81" t="s">
        <v>2791</v>
      </c>
      <c r="Q81">
        <v>6</v>
      </c>
      <c r="R81">
        <v>9</v>
      </c>
      <c r="S81">
        <v>2.98E-2</v>
      </c>
    </row>
    <row r="82" spans="2:19" x14ac:dyDescent="0.3">
      <c r="B82">
        <v>224311</v>
      </c>
      <c r="C82" t="s">
        <v>2792</v>
      </c>
      <c r="L82" t="s">
        <v>2793</v>
      </c>
      <c r="M82">
        <v>1</v>
      </c>
      <c r="N82">
        <v>17</v>
      </c>
      <c r="O82">
        <v>0.48499999999999999</v>
      </c>
      <c r="P82" t="s">
        <v>2793</v>
      </c>
      <c r="Q82">
        <v>10</v>
      </c>
      <c r="R82">
        <v>17</v>
      </c>
      <c r="S82">
        <v>0.49036999999999997</v>
      </c>
    </row>
    <row r="83" spans="2:19" x14ac:dyDescent="0.3">
      <c r="B83">
        <v>216027</v>
      </c>
      <c r="C83" t="s">
        <v>2794</v>
      </c>
      <c r="L83" t="s">
        <v>2795</v>
      </c>
      <c r="M83">
        <v>5</v>
      </c>
      <c r="N83">
        <v>155</v>
      </c>
      <c r="O83">
        <v>0.84550000000000003</v>
      </c>
      <c r="P83" t="s">
        <v>2795</v>
      </c>
      <c r="Q83">
        <v>58</v>
      </c>
      <c r="R83">
        <v>155</v>
      </c>
      <c r="S83">
        <v>0.61355000000000004</v>
      </c>
    </row>
    <row r="84" spans="2:19" x14ac:dyDescent="0.3">
      <c r="B84">
        <v>237873</v>
      </c>
      <c r="C84" t="s">
        <v>2796</v>
      </c>
      <c r="L84" t="s">
        <v>2797</v>
      </c>
      <c r="M84">
        <v>1</v>
      </c>
      <c r="N84">
        <v>1</v>
      </c>
      <c r="O84">
        <v>1</v>
      </c>
    </row>
    <row r="85" spans="2:19" x14ac:dyDescent="0.3">
      <c r="B85">
        <v>220574</v>
      </c>
      <c r="C85" t="s">
        <v>2798</v>
      </c>
      <c r="L85" t="s">
        <v>2799</v>
      </c>
      <c r="M85">
        <v>1</v>
      </c>
      <c r="N85">
        <v>1</v>
      </c>
      <c r="O85">
        <v>3.8199999999999998E-2</v>
      </c>
    </row>
    <row r="86" spans="2:19" x14ac:dyDescent="0.3">
      <c r="B86">
        <v>220658</v>
      </c>
      <c r="C86" t="s">
        <v>2800</v>
      </c>
      <c r="L86" t="s">
        <v>2801</v>
      </c>
      <c r="M86">
        <v>2</v>
      </c>
      <c r="N86">
        <v>9</v>
      </c>
      <c r="O86">
        <v>0.26579999999999998</v>
      </c>
      <c r="P86" t="s">
        <v>2801</v>
      </c>
      <c r="Q86">
        <v>3</v>
      </c>
      <c r="R86">
        <v>9</v>
      </c>
      <c r="S86">
        <v>0.56516999999999995</v>
      </c>
    </row>
    <row r="87" spans="2:19" x14ac:dyDescent="0.3">
      <c r="B87">
        <v>214081</v>
      </c>
      <c r="C87" t="s">
        <v>2802</v>
      </c>
      <c r="D87" t="s">
        <v>2803</v>
      </c>
      <c r="E87">
        <v>1</v>
      </c>
      <c r="F87">
        <v>12</v>
      </c>
      <c r="G87">
        <v>1</v>
      </c>
      <c r="L87" t="s">
        <v>2803</v>
      </c>
      <c r="M87">
        <v>1</v>
      </c>
      <c r="N87">
        <v>12</v>
      </c>
      <c r="O87">
        <v>0.37380000000000002</v>
      </c>
      <c r="P87" t="s">
        <v>2803</v>
      </c>
      <c r="Q87">
        <v>3</v>
      </c>
      <c r="R87">
        <v>12</v>
      </c>
      <c r="S87">
        <v>0.77214000000000005</v>
      </c>
    </row>
    <row r="88" spans="2:19" x14ac:dyDescent="0.3">
      <c r="B88">
        <v>212484</v>
      </c>
      <c r="C88" t="s">
        <v>2804</v>
      </c>
      <c r="D88" t="s">
        <v>2805</v>
      </c>
      <c r="E88">
        <v>1</v>
      </c>
      <c r="F88">
        <v>2</v>
      </c>
      <c r="G88">
        <v>6.1999999999999998E-3</v>
      </c>
      <c r="P88" t="s">
        <v>2805</v>
      </c>
      <c r="Q88">
        <v>1</v>
      </c>
      <c r="R88">
        <v>2</v>
      </c>
      <c r="S88">
        <v>0.52470000000000006</v>
      </c>
    </row>
    <row r="89" spans="2:19" x14ac:dyDescent="0.3">
      <c r="B89">
        <v>230032</v>
      </c>
      <c r="C89" t="s">
        <v>2806</v>
      </c>
      <c r="L89" t="s">
        <v>2807</v>
      </c>
      <c r="M89">
        <v>1</v>
      </c>
      <c r="N89">
        <v>1</v>
      </c>
      <c r="O89">
        <v>1</v>
      </c>
      <c r="P89" t="s">
        <v>2807</v>
      </c>
      <c r="Q89">
        <v>1</v>
      </c>
      <c r="R89">
        <v>1</v>
      </c>
      <c r="S89">
        <v>0.31052000000000002</v>
      </c>
    </row>
    <row r="90" spans="2:19" x14ac:dyDescent="0.3">
      <c r="B90">
        <v>226896</v>
      </c>
      <c r="C90" t="s">
        <v>2808</v>
      </c>
      <c r="L90" t="s">
        <v>2809</v>
      </c>
      <c r="M90">
        <v>1</v>
      </c>
      <c r="N90">
        <v>1</v>
      </c>
      <c r="O90">
        <v>3.8199999999999998E-2</v>
      </c>
      <c r="P90" t="s">
        <v>2809</v>
      </c>
      <c r="Q90">
        <v>1</v>
      </c>
      <c r="R90">
        <v>1</v>
      </c>
      <c r="S90">
        <v>0.31052000000000002</v>
      </c>
    </row>
    <row r="91" spans="2:19" x14ac:dyDescent="0.3">
      <c r="B91">
        <v>244904</v>
      </c>
      <c r="C91" t="s">
        <v>2810</v>
      </c>
      <c r="L91" t="s">
        <v>2811</v>
      </c>
      <c r="M91">
        <v>1</v>
      </c>
      <c r="N91">
        <v>19</v>
      </c>
      <c r="O91">
        <v>0.52380000000000004</v>
      </c>
      <c r="P91" t="s">
        <v>2811</v>
      </c>
      <c r="Q91">
        <v>10</v>
      </c>
      <c r="R91">
        <v>19</v>
      </c>
      <c r="S91">
        <v>4.0480000000000002E-2</v>
      </c>
    </row>
    <row r="92" spans="2:19" x14ac:dyDescent="0.3">
      <c r="B92">
        <v>251933</v>
      </c>
      <c r="C92" t="s">
        <v>2266</v>
      </c>
      <c r="L92" t="s">
        <v>2267</v>
      </c>
      <c r="M92">
        <v>1</v>
      </c>
      <c r="N92">
        <v>1</v>
      </c>
      <c r="O92">
        <v>3.8199999999999998E-2</v>
      </c>
      <c r="P92" t="s">
        <v>2267</v>
      </c>
      <c r="Q92">
        <v>1</v>
      </c>
      <c r="R92">
        <v>1</v>
      </c>
      <c r="S92">
        <v>0.31052000000000002</v>
      </c>
    </row>
    <row r="93" spans="2:19" x14ac:dyDescent="0.3">
      <c r="B93">
        <v>225746</v>
      </c>
      <c r="C93" t="s">
        <v>2812</v>
      </c>
      <c r="P93" t="s">
        <v>2813</v>
      </c>
      <c r="Q93">
        <v>3</v>
      </c>
      <c r="R93">
        <v>3</v>
      </c>
      <c r="S93">
        <v>2.9870000000000001E-2</v>
      </c>
    </row>
    <row r="94" spans="2:19" x14ac:dyDescent="0.3">
      <c r="B94">
        <v>238005</v>
      </c>
      <c r="C94" t="s">
        <v>2814</v>
      </c>
      <c r="L94" t="s">
        <v>2815</v>
      </c>
      <c r="M94">
        <v>1</v>
      </c>
      <c r="N94">
        <v>1</v>
      </c>
      <c r="O94">
        <v>1</v>
      </c>
      <c r="P94" t="s">
        <v>2815</v>
      </c>
      <c r="Q94">
        <v>1</v>
      </c>
      <c r="R94">
        <v>1</v>
      </c>
      <c r="S94">
        <v>0.31052000000000002</v>
      </c>
    </row>
    <row r="95" spans="2:19" x14ac:dyDescent="0.3">
      <c r="B95">
        <v>218308</v>
      </c>
      <c r="C95" t="s">
        <v>2816</v>
      </c>
      <c r="L95" t="s">
        <v>2817</v>
      </c>
      <c r="M95">
        <v>1</v>
      </c>
      <c r="N95">
        <v>1</v>
      </c>
      <c r="O95">
        <v>3.8199999999999998E-2</v>
      </c>
      <c r="P95" t="s">
        <v>2817</v>
      </c>
      <c r="Q95">
        <v>1</v>
      </c>
      <c r="R95">
        <v>1</v>
      </c>
      <c r="S95">
        <v>0.31052000000000002</v>
      </c>
    </row>
    <row r="96" spans="2:19" x14ac:dyDescent="0.3">
      <c r="B96">
        <v>218307</v>
      </c>
      <c r="C96" t="s">
        <v>2818</v>
      </c>
      <c r="L96" t="s">
        <v>2819</v>
      </c>
      <c r="M96">
        <v>1</v>
      </c>
      <c r="N96">
        <v>1</v>
      </c>
      <c r="O96">
        <v>1</v>
      </c>
      <c r="P96" t="s">
        <v>2819</v>
      </c>
      <c r="Q96">
        <v>1</v>
      </c>
      <c r="R96">
        <v>1</v>
      </c>
      <c r="S96">
        <v>0.31052000000000002</v>
      </c>
    </row>
    <row r="97" spans="2:19" x14ac:dyDescent="0.3">
      <c r="B97">
        <v>230645</v>
      </c>
      <c r="C97" t="s">
        <v>1440</v>
      </c>
      <c r="L97" t="s">
        <v>1441</v>
      </c>
      <c r="M97">
        <v>3</v>
      </c>
      <c r="N97">
        <v>19</v>
      </c>
      <c r="O97">
        <v>0.1467</v>
      </c>
      <c r="P97" t="s">
        <v>1441</v>
      </c>
      <c r="Q97">
        <v>5</v>
      </c>
      <c r="R97">
        <v>19</v>
      </c>
      <c r="S97">
        <v>0.75102000000000002</v>
      </c>
    </row>
    <row r="98" spans="2:19" x14ac:dyDescent="0.3">
      <c r="B98">
        <v>230660</v>
      </c>
      <c r="C98" t="s">
        <v>1442</v>
      </c>
      <c r="L98" t="s">
        <v>1443</v>
      </c>
      <c r="M98">
        <v>3</v>
      </c>
      <c r="N98">
        <v>19</v>
      </c>
      <c r="O98">
        <v>0.1467</v>
      </c>
      <c r="P98" t="s">
        <v>1443</v>
      </c>
      <c r="Q98">
        <v>5</v>
      </c>
      <c r="R98">
        <v>19</v>
      </c>
      <c r="S98">
        <v>0.75102000000000002</v>
      </c>
    </row>
    <row r="99" spans="2:19" x14ac:dyDescent="0.3">
      <c r="B99">
        <v>212435</v>
      </c>
      <c r="C99" t="s">
        <v>1444</v>
      </c>
      <c r="D99" t="s">
        <v>1445</v>
      </c>
      <c r="E99">
        <v>3</v>
      </c>
      <c r="F99">
        <v>155</v>
      </c>
      <c r="G99">
        <v>1</v>
      </c>
      <c r="L99" t="s">
        <v>1445</v>
      </c>
      <c r="M99">
        <v>12</v>
      </c>
      <c r="N99">
        <v>155</v>
      </c>
      <c r="O99">
        <v>0.67500000000000004</v>
      </c>
      <c r="P99" t="s">
        <v>1445</v>
      </c>
      <c r="Q99">
        <v>49</v>
      </c>
      <c r="R99">
        <v>155</v>
      </c>
      <c r="S99">
        <v>0.72301000000000004</v>
      </c>
    </row>
    <row r="100" spans="2:19" x14ac:dyDescent="0.3">
      <c r="B100">
        <v>237319</v>
      </c>
      <c r="C100" t="s">
        <v>1446</v>
      </c>
      <c r="D100" t="s">
        <v>1447</v>
      </c>
      <c r="E100">
        <v>3</v>
      </c>
      <c r="F100">
        <v>50</v>
      </c>
      <c r="G100">
        <v>1</v>
      </c>
      <c r="L100" t="s">
        <v>1447</v>
      </c>
      <c r="M100">
        <v>7</v>
      </c>
      <c r="N100">
        <v>50</v>
      </c>
      <c r="O100">
        <v>0.14599999999999999</v>
      </c>
      <c r="P100" t="s">
        <v>1447</v>
      </c>
      <c r="Q100">
        <v>16</v>
      </c>
      <c r="R100">
        <v>50</v>
      </c>
      <c r="S100">
        <v>0.49564000000000002</v>
      </c>
    </row>
    <row r="101" spans="2:19" x14ac:dyDescent="0.3">
      <c r="B101">
        <v>216580</v>
      </c>
      <c r="C101" t="s">
        <v>2820</v>
      </c>
      <c r="L101" t="s">
        <v>2821</v>
      </c>
      <c r="M101">
        <v>1</v>
      </c>
      <c r="N101">
        <v>1</v>
      </c>
      <c r="O101">
        <v>3.8199999999999998E-2</v>
      </c>
      <c r="P101" t="s">
        <v>2821</v>
      </c>
      <c r="Q101">
        <v>1</v>
      </c>
      <c r="R101">
        <v>1</v>
      </c>
      <c r="S101">
        <v>0.31052000000000002</v>
      </c>
    </row>
    <row r="102" spans="2:19" x14ac:dyDescent="0.3">
      <c r="B102">
        <v>214070</v>
      </c>
      <c r="C102" t="s">
        <v>1454</v>
      </c>
      <c r="D102" t="s">
        <v>1455</v>
      </c>
      <c r="E102">
        <v>5</v>
      </c>
      <c r="F102">
        <v>292</v>
      </c>
      <c r="G102">
        <v>1</v>
      </c>
      <c r="L102" t="s">
        <v>1455</v>
      </c>
      <c r="M102">
        <v>20</v>
      </c>
      <c r="N102">
        <v>292</v>
      </c>
      <c r="O102">
        <v>0.4965</v>
      </c>
      <c r="P102" t="s">
        <v>1455</v>
      </c>
      <c r="Q102">
        <v>84</v>
      </c>
      <c r="R102">
        <v>292</v>
      </c>
      <c r="S102">
        <v>0.93711</v>
      </c>
    </row>
    <row r="103" spans="2:19" x14ac:dyDescent="0.3">
      <c r="B103">
        <v>246303</v>
      </c>
      <c r="C103" t="s">
        <v>1458</v>
      </c>
      <c r="D103" t="s">
        <v>1459</v>
      </c>
      <c r="E103">
        <v>1</v>
      </c>
      <c r="F103">
        <v>84</v>
      </c>
      <c r="G103">
        <v>1</v>
      </c>
      <c r="L103" t="s">
        <v>1459</v>
      </c>
      <c r="M103">
        <v>7</v>
      </c>
      <c r="N103">
        <v>84</v>
      </c>
      <c r="O103">
        <v>3.9300000000000002E-2</v>
      </c>
      <c r="P103" t="s">
        <v>1459</v>
      </c>
      <c r="Q103">
        <v>22</v>
      </c>
      <c r="R103">
        <v>84</v>
      </c>
      <c r="S103">
        <v>0.86446999999999996</v>
      </c>
    </row>
    <row r="104" spans="2:19" x14ac:dyDescent="0.3">
      <c r="B104">
        <v>213066</v>
      </c>
      <c r="C104" t="s">
        <v>2822</v>
      </c>
      <c r="D104" t="s">
        <v>2823</v>
      </c>
      <c r="E104">
        <v>1</v>
      </c>
      <c r="F104">
        <v>3</v>
      </c>
      <c r="G104">
        <v>1</v>
      </c>
    </row>
    <row r="105" spans="2:19" x14ac:dyDescent="0.3">
      <c r="B105">
        <v>234132</v>
      </c>
      <c r="C105" t="s">
        <v>2824</v>
      </c>
      <c r="L105" t="s">
        <v>2825</v>
      </c>
      <c r="M105">
        <v>1</v>
      </c>
      <c r="N105">
        <v>1</v>
      </c>
      <c r="O105">
        <v>1</v>
      </c>
      <c r="P105" t="s">
        <v>2825</v>
      </c>
      <c r="Q105">
        <v>1</v>
      </c>
      <c r="R105">
        <v>1</v>
      </c>
      <c r="S105">
        <v>0.31052000000000002</v>
      </c>
    </row>
    <row r="106" spans="2:19" x14ac:dyDescent="0.3">
      <c r="B106">
        <v>218013</v>
      </c>
      <c r="C106" t="s">
        <v>2826</v>
      </c>
      <c r="L106" t="s">
        <v>2827</v>
      </c>
      <c r="M106">
        <v>1</v>
      </c>
      <c r="N106">
        <v>1</v>
      </c>
      <c r="O106">
        <v>1</v>
      </c>
      <c r="P106" t="s">
        <v>2827</v>
      </c>
      <c r="Q106">
        <v>1</v>
      </c>
      <c r="R106">
        <v>1</v>
      </c>
      <c r="S106">
        <v>0.31052000000000002</v>
      </c>
    </row>
    <row r="107" spans="2:19" x14ac:dyDescent="0.3">
      <c r="B107">
        <v>241753</v>
      </c>
      <c r="C107" t="s">
        <v>2828</v>
      </c>
      <c r="L107" t="s">
        <v>2829</v>
      </c>
      <c r="M107">
        <v>1</v>
      </c>
      <c r="N107">
        <v>1</v>
      </c>
      <c r="O107">
        <v>1</v>
      </c>
      <c r="P107" t="s">
        <v>2829</v>
      </c>
      <c r="Q107">
        <v>1</v>
      </c>
      <c r="R107">
        <v>1</v>
      </c>
      <c r="S107">
        <v>0.31052000000000002</v>
      </c>
    </row>
    <row r="108" spans="2:19" x14ac:dyDescent="0.3">
      <c r="B108">
        <v>230991</v>
      </c>
      <c r="C108" t="s">
        <v>2830</v>
      </c>
      <c r="L108" t="s">
        <v>2831</v>
      </c>
      <c r="M108">
        <v>1</v>
      </c>
      <c r="N108">
        <v>1</v>
      </c>
      <c r="O108">
        <v>1</v>
      </c>
      <c r="P108" t="s">
        <v>2831</v>
      </c>
      <c r="Q108">
        <v>1</v>
      </c>
      <c r="R108">
        <v>1</v>
      </c>
      <c r="S108">
        <v>0.31052000000000002</v>
      </c>
    </row>
    <row r="109" spans="2:19" x14ac:dyDescent="0.3">
      <c r="B109">
        <v>230992</v>
      </c>
      <c r="C109" t="s">
        <v>2832</v>
      </c>
      <c r="L109" t="s">
        <v>2833</v>
      </c>
      <c r="M109">
        <v>1</v>
      </c>
      <c r="N109">
        <v>1</v>
      </c>
      <c r="O109">
        <v>3.8199999999999998E-2</v>
      </c>
      <c r="P109" t="s">
        <v>2833</v>
      </c>
      <c r="Q109">
        <v>1</v>
      </c>
      <c r="R109">
        <v>1</v>
      </c>
      <c r="S109">
        <v>0.31052000000000002</v>
      </c>
    </row>
    <row r="110" spans="2:19" x14ac:dyDescent="0.3">
      <c r="B110">
        <v>218422</v>
      </c>
      <c r="C110" t="s">
        <v>1464</v>
      </c>
      <c r="L110" t="s">
        <v>1465</v>
      </c>
      <c r="M110">
        <v>1</v>
      </c>
      <c r="N110">
        <v>1</v>
      </c>
      <c r="O110">
        <v>3.8199999999999998E-2</v>
      </c>
      <c r="P110" t="s">
        <v>1465</v>
      </c>
      <c r="Q110">
        <v>1</v>
      </c>
      <c r="R110">
        <v>1</v>
      </c>
      <c r="S110">
        <v>0.31052000000000002</v>
      </c>
    </row>
    <row r="111" spans="2:19" x14ac:dyDescent="0.3">
      <c r="B111">
        <v>228837</v>
      </c>
      <c r="C111" t="s">
        <v>2834</v>
      </c>
      <c r="P111" t="s">
        <v>2835</v>
      </c>
      <c r="Q111">
        <v>3</v>
      </c>
      <c r="R111">
        <v>3</v>
      </c>
      <c r="S111">
        <v>1</v>
      </c>
    </row>
    <row r="112" spans="2:19" x14ac:dyDescent="0.3">
      <c r="B112">
        <v>219034</v>
      </c>
      <c r="C112" t="s">
        <v>2836</v>
      </c>
      <c r="D112" t="s">
        <v>2837</v>
      </c>
      <c r="E112">
        <v>1</v>
      </c>
      <c r="F112">
        <v>87</v>
      </c>
      <c r="G112">
        <v>1</v>
      </c>
      <c r="L112" t="s">
        <v>2837</v>
      </c>
      <c r="M112">
        <v>9</v>
      </c>
      <c r="N112">
        <v>87</v>
      </c>
      <c r="O112">
        <v>0.60809999999999997</v>
      </c>
      <c r="P112" t="s">
        <v>2837</v>
      </c>
      <c r="Q112">
        <v>35</v>
      </c>
      <c r="R112">
        <v>87</v>
      </c>
      <c r="S112">
        <v>0.17655000000000001</v>
      </c>
    </row>
    <row r="113" spans="2:19" x14ac:dyDescent="0.3">
      <c r="B113">
        <v>243175</v>
      </c>
      <c r="C113" t="s">
        <v>2838</v>
      </c>
      <c r="L113" t="s">
        <v>2839</v>
      </c>
      <c r="M113">
        <v>2</v>
      </c>
      <c r="N113">
        <v>8</v>
      </c>
      <c r="O113">
        <v>3.4799999999999998E-2</v>
      </c>
      <c r="P113" t="s">
        <v>2839</v>
      </c>
      <c r="Q113">
        <v>5</v>
      </c>
      <c r="R113">
        <v>8</v>
      </c>
      <c r="S113">
        <v>6.6280000000000006E-2</v>
      </c>
    </row>
    <row r="114" spans="2:19" x14ac:dyDescent="0.3">
      <c r="B114">
        <v>220926</v>
      </c>
      <c r="C114" t="s">
        <v>2840</v>
      </c>
      <c r="L114" t="s">
        <v>2841</v>
      </c>
      <c r="M114">
        <v>5</v>
      </c>
      <c r="N114">
        <v>46</v>
      </c>
      <c r="O114">
        <v>8.8300000000000003E-2</v>
      </c>
      <c r="P114" t="s">
        <v>2841</v>
      </c>
      <c r="Q114">
        <v>18</v>
      </c>
      <c r="R114">
        <v>46</v>
      </c>
      <c r="S114">
        <v>0.15092</v>
      </c>
    </row>
    <row r="115" spans="2:19" x14ac:dyDescent="0.3">
      <c r="B115">
        <v>216592</v>
      </c>
      <c r="C115" t="s">
        <v>2842</v>
      </c>
      <c r="L115" t="s">
        <v>2843</v>
      </c>
      <c r="M115">
        <v>4</v>
      </c>
      <c r="N115">
        <v>22</v>
      </c>
      <c r="O115">
        <v>4.2700000000000002E-2</v>
      </c>
      <c r="P115" t="s">
        <v>2843</v>
      </c>
      <c r="Q115">
        <v>11</v>
      </c>
      <c r="R115">
        <v>22</v>
      </c>
      <c r="S115">
        <v>4.854E-2</v>
      </c>
    </row>
    <row r="116" spans="2:19" x14ac:dyDescent="0.3">
      <c r="B116">
        <v>242998</v>
      </c>
      <c r="C116" t="s">
        <v>2844</v>
      </c>
      <c r="L116" t="s">
        <v>2845</v>
      </c>
      <c r="M116">
        <v>1</v>
      </c>
      <c r="N116">
        <v>1</v>
      </c>
      <c r="O116">
        <v>3.8199999999999998E-2</v>
      </c>
      <c r="P116" t="s">
        <v>2845</v>
      </c>
      <c r="Q116">
        <v>1</v>
      </c>
      <c r="R116">
        <v>1</v>
      </c>
      <c r="S116">
        <v>0.31052000000000002</v>
      </c>
    </row>
    <row r="117" spans="2:19" x14ac:dyDescent="0.3">
      <c r="B117">
        <v>212454</v>
      </c>
      <c r="C117" t="s">
        <v>2846</v>
      </c>
      <c r="L117" t="s">
        <v>2847</v>
      </c>
      <c r="M117">
        <v>3</v>
      </c>
      <c r="N117">
        <v>21</v>
      </c>
      <c r="O117">
        <v>0.36930000000000002</v>
      </c>
      <c r="P117" t="s">
        <v>2847</v>
      </c>
      <c r="Q117">
        <v>6</v>
      </c>
      <c r="R117">
        <v>21</v>
      </c>
      <c r="S117">
        <v>0.67654000000000003</v>
      </c>
    </row>
    <row r="118" spans="2:19" x14ac:dyDescent="0.3">
      <c r="B118">
        <v>216491</v>
      </c>
      <c r="C118" t="s">
        <v>2848</v>
      </c>
      <c r="L118" t="s">
        <v>2849</v>
      </c>
      <c r="M118">
        <v>3</v>
      </c>
      <c r="N118">
        <v>49</v>
      </c>
      <c r="O118">
        <v>0.2873</v>
      </c>
      <c r="P118" t="s">
        <v>2849</v>
      </c>
      <c r="Q118">
        <v>24</v>
      </c>
      <c r="R118">
        <v>49</v>
      </c>
      <c r="S118">
        <v>4.9889999999999997E-2</v>
      </c>
    </row>
    <row r="119" spans="2:19" x14ac:dyDescent="0.3">
      <c r="B119">
        <v>230260</v>
      </c>
      <c r="C119" t="s">
        <v>2850</v>
      </c>
      <c r="L119" t="s">
        <v>2851</v>
      </c>
      <c r="M119">
        <v>1</v>
      </c>
      <c r="N119">
        <v>37</v>
      </c>
      <c r="O119">
        <v>1</v>
      </c>
      <c r="P119" t="s">
        <v>2851</v>
      </c>
      <c r="Q119">
        <v>18</v>
      </c>
      <c r="R119">
        <v>37</v>
      </c>
      <c r="S119">
        <v>1.8200000000000001E-2</v>
      </c>
    </row>
    <row r="120" spans="2:19" x14ac:dyDescent="0.3">
      <c r="B120">
        <v>230262</v>
      </c>
      <c r="C120" t="s">
        <v>2852</v>
      </c>
      <c r="L120" t="s">
        <v>2853</v>
      </c>
      <c r="M120">
        <v>1</v>
      </c>
      <c r="N120">
        <v>1</v>
      </c>
      <c r="O120">
        <v>1</v>
      </c>
      <c r="P120" t="s">
        <v>2853</v>
      </c>
      <c r="Q120">
        <v>1</v>
      </c>
      <c r="R120">
        <v>1</v>
      </c>
      <c r="S120">
        <v>0.31052000000000002</v>
      </c>
    </row>
    <row r="121" spans="2:19" x14ac:dyDescent="0.3">
      <c r="B121">
        <v>237812</v>
      </c>
      <c r="C121" t="s">
        <v>2854</v>
      </c>
      <c r="D121" t="s">
        <v>2855</v>
      </c>
      <c r="E121">
        <v>6</v>
      </c>
      <c r="F121">
        <v>955</v>
      </c>
      <c r="G121">
        <v>0.79279999999999995</v>
      </c>
      <c r="L121" t="s">
        <v>2855</v>
      </c>
      <c r="M121">
        <v>46</v>
      </c>
      <c r="N121">
        <v>955</v>
      </c>
      <c r="O121">
        <v>0.88009999999999999</v>
      </c>
      <c r="P121" t="s">
        <v>2855</v>
      </c>
      <c r="Q121">
        <v>314</v>
      </c>
      <c r="R121">
        <v>955</v>
      </c>
      <c r="S121">
        <v>0.75114999999999998</v>
      </c>
    </row>
    <row r="122" spans="2:19" x14ac:dyDescent="0.3">
      <c r="B122">
        <v>238175</v>
      </c>
      <c r="C122" t="s">
        <v>2856</v>
      </c>
      <c r="D122" t="s">
        <v>2857</v>
      </c>
      <c r="E122">
        <v>1</v>
      </c>
      <c r="F122">
        <v>429</v>
      </c>
      <c r="G122">
        <v>0.76619999999999999</v>
      </c>
      <c r="L122" t="s">
        <v>2857</v>
      </c>
      <c r="M122">
        <v>23</v>
      </c>
      <c r="N122">
        <v>429</v>
      </c>
      <c r="O122">
        <v>0.23769999999999999</v>
      </c>
      <c r="P122" t="s">
        <v>2857</v>
      </c>
      <c r="Q122">
        <v>149</v>
      </c>
      <c r="R122">
        <v>429</v>
      </c>
      <c r="S122">
        <v>0.40856999999999999</v>
      </c>
    </row>
    <row r="123" spans="2:19" x14ac:dyDescent="0.3">
      <c r="B123">
        <v>233299</v>
      </c>
      <c r="C123" t="s">
        <v>2858</v>
      </c>
      <c r="L123" t="s">
        <v>2859</v>
      </c>
      <c r="M123">
        <v>1</v>
      </c>
      <c r="N123">
        <v>1</v>
      </c>
      <c r="O123">
        <v>3.8199999999999998E-2</v>
      </c>
      <c r="P123" t="s">
        <v>2859</v>
      </c>
      <c r="Q123">
        <v>1</v>
      </c>
      <c r="R123">
        <v>1</v>
      </c>
      <c r="S123">
        <v>0.31052000000000002</v>
      </c>
    </row>
    <row r="124" spans="2:19" x14ac:dyDescent="0.3">
      <c r="B124">
        <v>233286</v>
      </c>
      <c r="C124" t="s">
        <v>2860</v>
      </c>
      <c r="D124" t="s">
        <v>2861</v>
      </c>
      <c r="E124">
        <v>4</v>
      </c>
      <c r="F124">
        <v>409</v>
      </c>
      <c r="G124">
        <v>1</v>
      </c>
      <c r="L124" t="s">
        <v>2861</v>
      </c>
      <c r="M124">
        <v>19</v>
      </c>
      <c r="N124">
        <v>409</v>
      </c>
      <c r="O124">
        <v>0.499</v>
      </c>
      <c r="P124" t="s">
        <v>2861</v>
      </c>
      <c r="Q124">
        <v>141</v>
      </c>
      <c r="R124">
        <v>409</v>
      </c>
      <c r="S124">
        <v>0.16363</v>
      </c>
    </row>
    <row r="125" spans="2:19" x14ac:dyDescent="0.3">
      <c r="B125">
        <v>241624</v>
      </c>
      <c r="C125" t="s">
        <v>2862</v>
      </c>
      <c r="P125" t="s">
        <v>2863</v>
      </c>
      <c r="Q125">
        <v>4</v>
      </c>
      <c r="R125">
        <v>5</v>
      </c>
      <c r="S125">
        <v>0.52371000000000001</v>
      </c>
    </row>
    <row r="126" spans="2:19" x14ac:dyDescent="0.3">
      <c r="B126">
        <v>241625</v>
      </c>
      <c r="C126" t="s">
        <v>2864</v>
      </c>
      <c r="P126" t="s">
        <v>2865</v>
      </c>
      <c r="Q126">
        <v>4</v>
      </c>
      <c r="R126">
        <v>4</v>
      </c>
      <c r="S126">
        <v>0.30980999999999997</v>
      </c>
    </row>
    <row r="127" spans="2:19" x14ac:dyDescent="0.3">
      <c r="B127">
        <v>237814</v>
      </c>
      <c r="C127" t="s">
        <v>2866</v>
      </c>
      <c r="L127" t="s">
        <v>2867</v>
      </c>
      <c r="M127">
        <v>2</v>
      </c>
      <c r="N127">
        <v>58</v>
      </c>
      <c r="O127">
        <v>0.65759999999999996</v>
      </c>
      <c r="P127" t="s">
        <v>2867</v>
      </c>
      <c r="Q127">
        <v>26</v>
      </c>
      <c r="R127">
        <v>58</v>
      </c>
      <c r="S127">
        <v>9.4899999999999998E-2</v>
      </c>
    </row>
    <row r="128" spans="2:19" x14ac:dyDescent="0.3">
      <c r="B128">
        <v>233295</v>
      </c>
      <c r="C128" t="s">
        <v>2868</v>
      </c>
      <c r="L128" t="s">
        <v>2869</v>
      </c>
      <c r="M128">
        <v>1</v>
      </c>
      <c r="N128">
        <v>1</v>
      </c>
      <c r="O128">
        <v>1</v>
      </c>
      <c r="P128" t="s">
        <v>2869</v>
      </c>
      <c r="Q128">
        <v>1</v>
      </c>
      <c r="R128">
        <v>1</v>
      </c>
      <c r="S128">
        <v>0.31052000000000002</v>
      </c>
    </row>
    <row r="129" spans="2:19" x14ac:dyDescent="0.3">
      <c r="B129">
        <v>216663</v>
      </c>
      <c r="C129" t="s">
        <v>2870</v>
      </c>
      <c r="L129" t="s">
        <v>2871</v>
      </c>
      <c r="M129">
        <v>2</v>
      </c>
      <c r="N129">
        <v>17</v>
      </c>
      <c r="O129">
        <v>0.13550000000000001</v>
      </c>
      <c r="P129" t="s">
        <v>2871</v>
      </c>
      <c r="Q129">
        <v>9</v>
      </c>
      <c r="R129">
        <v>17</v>
      </c>
      <c r="S129">
        <v>0.24440000000000001</v>
      </c>
    </row>
    <row r="130" spans="2:19" x14ac:dyDescent="0.3">
      <c r="B130">
        <v>216490</v>
      </c>
      <c r="C130" t="s">
        <v>1486</v>
      </c>
      <c r="D130" t="s">
        <v>1487</v>
      </c>
      <c r="E130">
        <v>2</v>
      </c>
      <c r="F130">
        <v>205</v>
      </c>
      <c r="G130">
        <v>0.1303</v>
      </c>
      <c r="L130" t="s">
        <v>1487</v>
      </c>
      <c r="M130">
        <v>15</v>
      </c>
      <c r="N130">
        <v>205</v>
      </c>
      <c r="O130">
        <v>0.74429999999999996</v>
      </c>
      <c r="P130" t="s">
        <v>1487</v>
      </c>
      <c r="Q130">
        <v>67</v>
      </c>
      <c r="R130">
        <v>205</v>
      </c>
      <c r="S130">
        <v>0.43902000000000002</v>
      </c>
    </row>
    <row r="131" spans="2:19" x14ac:dyDescent="0.3">
      <c r="B131">
        <v>250062</v>
      </c>
      <c r="C131" t="s">
        <v>2872</v>
      </c>
      <c r="L131" t="s">
        <v>2873</v>
      </c>
      <c r="M131">
        <v>1</v>
      </c>
      <c r="N131">
        <v>20</v>
      </c>
      <c r="O131">
        <v>0.54220000000000002</v>
      </c>
      <c r="P131" t="s">
        <v>2873</v>
      </c>
      <c r="Q131">
        <v>12</v>
      </c>
      <c r="R131">
        <v>20</v>
      </c>
      <c r="S131">
        <v>0.24249000000000001</v>
      </c>
    </row>
    <row r="132" spans="2:19" x14ac:dyDescent="0.3">
      <c r="B132">
        <v>250060</v>
      </c>
      <c r="C132" t="s">
        <v>2874</v>
      </c>
      <c r="L132" t="s">
        <v>2875</v>
      </c>
      <c r="M132">
        <v>2</v>
      </c>
      <c r="N132">
        <v>29</v>
      </c>
      <c r="O132">
        <v>0.6623</v>
      </c>
      <c r="P132" t="s">
        <v>2875</v>
      </c>
      <c r="Q132">
        <v>16</v>
      </c>
      <c r="R132">
        <v>29</v>
      </c>
      <c r="S132">
        <v>0.13997999999999999</v>
      </c>
    </row>
    <row r="133" spans="2:19" x14ac:dyDescent="0.3">
      <c r="B133">
        <v>234835</v>
      </c>
      <c r="C133" t="s">
        <v>2876</v>
      </c>
      <c r="L133" t="s">
        <v>2877</v>
      </c>
      <c r="M133">
        <v>1</v>
      </c>
      <c r="N133">
        <v>9</v>
      </c>
      <c r="O133">
        <v>0.2959</v>
      </c>
      <c r="P133" t="s">
        <v>2877</v>
      </c>
      <c r="Q133">
        <v>8</v>
      </c>
      <c r="R133">
        <v>9</v>
      </c>
      <c r="S133">
        <v>0.22746</v>
      </c>
    </row>
    <row r="134" spans="2:19" x14ac:dyDescent="0.3">
      <c r="B134">
        <v>229013</v>
      </c>
      <c r="C134" t="s">
        <v>2878</v>
      </c>
      <c r="L134" t="s">
        <v>2879</v>
      </c>
      <c r="M134">
        <v>1</v>
      </c>
      <c r="N134">
        <v>10</v>
      </c>
      <c r="O134">
        <v>0.32290000000000002</v>
      </c>
      <c r="P134" t="s">
        <v>2879</v>
      </c>
      <c r="Q134">
        <v>8</v>
      </c>
      <c r="R134">
        <v>10</v>
      </c>
      <c r="S134">
        <v>0.36432999999999999</v>
      </c>
    </row>
    <row r="135" spans="2:19" x14ac:dyDescent="0.3">
      <c r="B135">
        <v>244867</v>
      </c>
      <c r="C135" t="s">
        <v>2880</v>
      </c>
      <c r="L135" t="s">
        <v>2881</v>
      </c>
      <c r="M135">
        <v>1</v>
      </c>
      <c r="N135">
        <v>8</v>
      </c>
      <c r="O135">
        <v>0.26790000000000003</v>
      </c>
      <c r="P135" t="s">
        <v>2881</v>
      </c>
      <c r="Q135">
        <v>6</v>
      </c>
      <c r="R135">
        <v>8</v>
      </c>
      <c r="S135">
        <v>0.17610999999999999</v>
      </c>
    </row>
    <row r="136" spans="2:19" x14ac:dyDescent="0.3">
      <c r="B136">
        <v>216381</v>
      </c>
      <c r="C136" t="s">
        <v>2882</v>
      </c>
      <c r="P136" t="s">
        <v>2883</v>
      </c>
      <c r="Q136">
        <v>5</v>
      </c>
      <c r="R136">
        <v>6</v>
      </c>
      <c r="S136">
        <v>0.52337</v>
      </c>
    </row>
    <row r="137" spans="2:19" x14ac:dyDescent="0.3">
      <c r="B137">
        <v>215735</v>
      </c>
      <c r="C137" t="s">
        <v>2884</v>
      </c>
      <c r="D137" t="s">
        <v>2885</v>
      </c>
      <c r="E137">
        <v>1</v>
      </c>
      <c r="F137">
        <v>3</v>
      </c>
      <c r="G137">
        <v>9.2999999999999992E-3</v>
      </c>
    </row>
    <row r="138" spans="2:19" x14ac:dyDescent="0.3">
      <c r="B138">
        <v>242911</v>
      </c>
      <c r="C138" t="s">
        <v>2886</v>
      </c>
      <c r="P138" t="s">
        <v>2887</v>
      </c>
      <c r="Q138">
        <v>4</v>
      </c>
      <c r="R138">
        <v>4</v>
      </c>
      <c r="S138">
        <v>9.2499999999999995E-3</v>
      </c>
    </row>
    <row r="139" spans="2:19" x14ac:dyDescent="0.3">
      <c r="B139">
        <v>236473</v>
      </c>
      <c r="C139" t="s">
        <v>2888</v>
      </c>
      <c r="L139" t="s">
        <v>2889</v>
      </c>
      <c r="M139">
        <v>2</v>
      </c>
      <c r="N139">
        <v>70</v>
      </c>
      <c r="O139">
        <v>0.75609999999999999</v>
      </c>
      <c r="P139" t="s">
        <v>2889</v>
      </c>
      <c r="Q139">
        <v>30</v>
      </c>
      <c r="R139">
        <v>70</v>
      </c>
      <c r="S139">
        <v>2.3220000000000001E-2</v>
      </c>
    </row>
    <row r="140" spans="2:19" x14ac:dyDescent="0.3">
      <c r="B140">
        <v>241273</v>
      </c>
      <c r="C140" t="s">
        <v>1494</v>
      </c>
      <c r="L140" t="s">
        <v>1495</v>
      </c>
      <c r="M140">
        <v>1</v>
      </c>
      <c r="N140">
        <v>5</v>
      </c>
      <c r="O140">
        <v>0.17699999999999999</v>
      </c>
      <c r="P140" t="s">
        <v>1495</v>
      </c>
      <c r="Q140">
        <v>4</v>
      </c>
      <c r="R140">
        <v>5</v>
      </c>
      <c r="S140">
        <v>3.4810000000000001E-2</v>
      </c>
    </row>
    <row r="141" spans="2:19" x14ac:dyDescent="0.3">
      <c r="B141">
        <v>234462</v>
      </c>
      <c r="C141" t="s">
        <v>2890</v>
      </c>
      <c r="L141" t="s">
        <v>2891</v>
      </c>
      <c r="M141">
        <v>1</v>
      </c>
      <c r="N141">
        <v>1</v>
      </c>
      <c r="O141">
        <v>1</v>
      </c>
      <c r="P141" t="s">
        <v>2891</v>
      </c>
      <c r="Q141">
        <v>1</v>
      </c>
      <c r="R141">
        <v>1</v>
      </c>
      <c r="S141">
        <v>0.31052000000000002</v>
      </c>
    </row>
    <row r="142" spans="2:19" x14ac:dyDescent="0.3">
      <c r="B142">
        <v>250138</v>
      </c>
      <c r="C142" t="s">
        <v>2892</v>
      </c>
      <c r="L142" t="s">
        <v>2893</v>
      </c>
      <c r="M142">
        <v>2</v>
      </c>
      <c r="N142">
        <v>8</v>
      </c>
      <c r="O142">
        <v>0.2369</v>
      </c>
      <c r="P142" t="s">
        <v>2893</v>
      </c>
      <c r="Q142">
        <v>1</v>
      </c>
      <c r="R142">
        <v>8</v>
      </c>
      <c r="S142">
        <v>0.94916</v>
      </c>
    </row>
    <row r="143" spans="2:19" x14ac:dyDescent="0.3">
      <c r="B143">
        <v>234460</v>
      </c>
      <c r="C143" t="s">
        <v>2894</v>
      </c>
      <c r="L143" t="s">
        <v>2895</v>
      </c>
      <c r="M143">
        <v>1</v>
      </c>
      <c r="N143">
        <v>1</v>
      </c>
      <c r="O143">
        <v>3.8199999999999998E-2</v>
      </c>
      <c r="P143" t="s">
        <v>2895</v>
      </c>
      <c r="Q143">
        <v>1</v>
      </c>
      <c r="R143">
        <v>1</v>
      </c>
      <c r="S143">
        <v>0.31052000000000002</v>
      </c>
    </row>
    <row r="144" spans="2:19" x14ac:dyDescent="0.3">
      <c r="B144">
        <v>236006</v>
      </c>
      <c r="C144" t="s">
        <v>2896</v>
      </c>
      <c r="L144" t="s">
        <v>2897</v>
      </c>
      <c r="M144">
        <v>6</v>
      </c>
      <c r="N144">
        <v>87</v>
      </c>
      <c r="O144">
        <v>0.11260000000000001</v>
      </c>
      <c r="P144" t="s">
        <v>2897</v>
      </c>
      <c r="Q144">
        <v>38</v>
      </c>
      <c r="R144">
        <v>87</v>
      </c>
      <c r="S144">
        <v>0.25595000000000001</v>
      </c>
    </row>
    <row r="145" spans="2:19" x14ac:dyDescent="0.3">
      <c r="B145">
        <v>229870</v>
      </c>
      <c r="C145" t="s">
        <v>1504</v>
      </c>
      <c r="D145" t="s">
        <v>1505</v>
      </c>
      <c r="E145">
        <v>2</v>
      </c>
      <c r="F145">
        <v>136</v>
      </c>
      <c r="G145">
        <v>6.4100000000000004E-2</v>
      </c>
      <c r="L145" t="s">
        <v>1505</v>
      </c>
      <c r="M145">
        <v>13</v>
      </c>
      <c r="N145">
        <v>136</v>
      </c>
      <c r="O145">
        <v>1</v>
      </c>
      <c r="P145" t="s">
        <v>1505</v>
      </c>
      <c r="Q145">
        <v>42</v>
      </c>
      <c r="R145">
        <v>136</v>
      </c>
      <c r="S145">
        <v>0.55095000000000005</v>
      </c>
    </row>
    <row r="146" spans="2:19" x14ac:dyDescent="0.3">
      <c r="B146">
        <v>231085</v>
      </c>
      <c r="C146" t="s">
        <v>2898</v>
      </c>
      <c r="P146" t="s">
        <v>2899</v>
      </c>
      <c r="Q146">
        <v>9</v>
      </c>
      <c r="R146">
        <v>17</v>
      </c>
      <c r="S146">
        <v>4.9200000000000001E-2</v>
      </c>
    </row>
    <row r="147" spans="2:19" x14ac:dyDescent="0.3">
      <c r="B147">
        <v>216400</v>
      </c>
      <c r="C147" t="s">
        <v>2900</v>
      </c>
      <c r="L147" t="s">
        <v>2901</v>
      </c>
      <c r="M147">
        <v>1</v>
      </c>
      <c r="N147">
        <v>7</v>
      </c>
      <c r="O147">
        <v>0.23880000000000001</v>
      </c>
      <c r="P147" t="s">
        <v>2901</v>
      </c>
      <c r="Q147">
        <v>5</v>
      </c>
      <c r="R147">
        <v>7</v>
      </c>
      <c r="S147">
        <v>3.3259999999999998E-2</v>
      </c>
    </row>
    <row r="148" spans="2:19" x14ac:dyDescent="0.3">
      <c r="B148">
        <v>230706</v>
      </c>
      <c r="C148" t="s">
        <v>2902</v>
      </c>
      <c r="L148" t="s">
        <v>2903</v>
      </c>
      <c r="M148">
        <v>1</v>
      </c>
      <c r="N148">
        <v>7</v>
      </c>
      <c r="O148">
        <v>0.23880000000000001</v>
      </c>
      <c r="P148" t="s">
        <v>2903</v>
      </c>
      <c r="Q148">
        <v>5</v>
      </c>
      <c r="R148">
        <v>7</v>
      </c>
      <c r="S148">
        <v>1</v>
      </c>
    </row>
    <row r="149" spans="2:19" x14ac:dyDescent="0.3">
      <c r="B149">
        <v>221735</v>
      </c>
      <c r="C149" t="s">
        <v>1510</v>
      </c>
      <c r="D149" t="s">
        <v>1511</v>
      </c>
      <c r="E149">
        <v>2</v>
      </c>
      <c r="F149">
        <v>766</v>
      </c>
      <c r="G149">
        <v>0.91520000000000001</v>
      </c>
      <c r="L149" t="s">
        <v>1511</v>
      </c>
      <c r="M149">
        <v>25</v>
      </c>
      <c r="N149">
        <v>766</v>
      </c>
      <c r="O149">
        <v>0.85229999999999995</v>
      </c>
      <c r="P149" t="s">
        <v>1511</v>
      </c>
      <c r="Q149">
        <v>260</v>
      </c>
      <c r="R149">
        <v>766</v>
      </c>
      <c r="S149">
        <v>0.17507</v>
      </c>
    </row>
    <row r="150" spans="2:19" x14ac:dyDescent="0.3">
      <c r="B150">
        <v>212323</v>
      </c>
      <c r="C150" t="s">
        <v>2302</v>
      </c>
      <c r="L150" t="s">
        <v>2303</v>
      </c>
      <c r="M150">
        <v>1</v>
      </c>
      <c r="N150">
        <v>1</v>
      </c>
      <c r="O150">
        <v>3.8199999999999998E-2</v>
      </c>
      <c r="P150" t="s">
        <v>2303</v>
      </c>
      <c r="Q150">
        <v>1</v>
      </c>
      <c r="R150">
        <v>1</v>
      </c>
      <c r="S150">
        <v>0.31052000000000002</v>
      </c>
    </row>
    <row r="151" spans="2:19" x14ac:dyDescent="0.3">
      <c r="B151">
        <v>238103</v>
      </c>
      <c r="C151" t="s">
        <v>2904</v>
      </c>
      <c r="P151" t="s">
        <v>2905</v>
      </c>
      <c r="Q151">
        <v>6</v>
      </c>
      <c r="R151">
        <v>7</v>
      </c>
      <c r="S151">
        <v>9.1160000000000005E-2</v>
      </c>
    </row>
    <row r="152" spans="2:19" x14ac:dyDescent="0.3">
      <c r="B152">
        <v>241031</v>
      </c>
      <c r="C152" t="s">
        <v>2906</v>
      </c>
      <c r="P152" t="s">
        <v>2907</v>
      </c>
      <c r="Q152">
        <v>7</v>
      </c>
      <c r="R152">
        <v>12</v>
      </c>
      <c r="S152">
        <v>0.29285</v>
      </c>
    </row>
    <row r="153" spans="2:19" x14ac:dyDescent="0.3">
      <c r="B153">
        <v>228661</v>
      </c>
      <c r="C153" t="s">
        <v>2908</v>
      </c>
      <c r="L153" t="s">
        <v>2909</v>
      </c>
      <c r="M153">
        <v>1</v>
      </c>
      <c r="N153">
        <v>19</v>
      </c>
      <c r="O153">
        <v>1</v>
      </c>
      <c r="P153" t="s">
        <v>2909</v>
      </c>
      <c r="Q153">
        <v>11</v>
      </c>
      <c r="R153">
        <v>19</v>
      </c>
      <c r="S153">
        <v>8.7239999999999998E-2</v>
      </c>
    </row>
    <row r="154" spans="2:19" x14ac:dyDescent="0.3">
      <c r="B154">
        <v>221162</v>
      </c>
      <c r="C154" t="s">
        <v>2910</v>
      </c>
      <c r="L154" t="s">
        <v>2911</v>
      </c>
      <c r="M154">
        <v>2</v>
      </c>
      <c r="N154">
        <v>25</v>
      </c>
      <c r="O154">
        <v>0.60540000000000005</v>
      </c>
      <c r="P154" t="s">
        <v>2911</v>
      </c>
      <c r="Q154">
        <v>13</v>
      </c>
      <c r="R154">
        <v>25</v>
      </c>
      <c r="S154">
        <v>0.30055999999999999</v>
      </c>
    </row>
    <row r="155" spans="2:19" x14ac:dyDescent="0.3">
      <c r="B155">
        <v>221165</v>
      </c>
      <c r="C155" t="s">
        <v>2912</v>
      </c>
      <c r="L155" t="s">
        <v>2913</v>
      </c>
      <c r="M155">
        <v>1</v>
      </c>
      <c r="N155">
        <v>17</v>
      </c>
      <c r="O155">
        <v>0.48499999999999999</v>
      </c>
      <c r="P155" t="s">
        <v>2913</v>
      </c>
      <c r="Q155">
        <v>9</v>
      </c>
      <c r="R155">
        <v>17</v>
      </c>
      <c r="S155">
        <v>4.9200000000000001E-2</v>
      </c>
    </row>
    <row r="156" spans="2:19" x14ac:dyDescent="0.3">
      <c r="B156">
        <v>236608</v>
      </c>
      <c r="C156" t="s">
        <v>2914</v>
      </c>
      <c r="L156" t="s">
        <v>2915</v>
      </c>
      <c r="M156">
        <v>2</v>
      </c>
      <c r="N156">
        <v>7</v>
      </c>
      <c r="O156">
        <v>2.6800000000000001E-2</v>
      </c>
      <c r="P156" t="s">
        <v>2915</v>
      </c>
      <c r="Q156">
        <v>3</v>
      </c>
      <c r="R156">
        <v>7</v>
      </c>
      <c r="S156">
        <v>0.37685999999999997</v>
      </c>
    </row>
    <row r="157" spans="2:19" x14ac:dyDescent="0.3">
      <c r="B157">
        <v>218567</v>
      </c>
      <c r="C157" t="s">
        <v>2916</v>
      </c>
      <c r="L157" t="s">
        <v>2917</v>
      </c>
      <c r="M157">
        <v>2</v>
      </c>
      <c r="N157">
        <v>40</v>
      </c>
      <c r="O157">
        <v>0.45579999999999998</v>
      </c>
      <c r="P157" t="s">
        <v>2917</v>
      </c>
      <c r="Q157">
        <v>18</v>
      </c>
      <c r="R157">
        <v>40</v>
      </c>
      <c r="S157">
        <v>0.13914000000000001</v>
      </c>
    </row>
    <row r="158" spans="2:19" x14ac:dyDescent="0.3">
      <c r="B158">
        <v>216539</v>
      </c>
      <c r="C158" t="s">
        <v>1532</v>
      </c>
      <c r="D158" t="s">
        <v>1533</v>
      </c>
      <c r="E158">
        <v>2</v>
      </c>
      <c r="F158">
        <v>32</v>
      </c>
      <c r="G158">
        <v>1</v>
      </c>
      <c r="L158" t="s">
        <v>1533</v>
      </c>
      <c r="M158">
        <v>3</v>
      </c>
      <c r="N158">
        <v>32</v>
      </c>
      <c r="O158">
        <v>0.12089999999999999</v>
      </c>
      <c r="P158" t="s">
        <v>1533</v>
      </c>
      <c r="Q158">
        <v>6</v>
      </c>
      <c r="R158">
        <v>32</v>
      </c>
      <c r="S158">
        <v>0.96148</v>
      </c>
    </row>
    <row r="159" spans="2:19" x14ac:dyDescent="0.3">
      <c r="B159">
        <v>213053</v>
      </c>
      <c r="C159" t="s">
        <v>2918</v>
      </c>
      <c r="D159" t="s">
        <v>2919</v>
      </c>
      <c r="E159">
        <v>1</v>
      </c>
      <c r="F159">
        <v>8</v>
      </c>
      <c r="G159">
        <v>2.47E-2</v>
      </c>
      <c r="L159" t="s">
        <v>2919</v>
      </c>
      <c r="M159">
        <v>1</v>
      </c>
      <c r="N159">
        <v>8</v>
      </c>
      <c r="O159">
        <v>0.26790000000000003</v>
      </c>
      <c r="P159" t="s">
        <v>2919</v>
      </c>
      <c r="Q159">
        <v>2</v>
      </c>
      <c r="R159">
        <v>8</v>
      </c>
      <c r="S159">
        <v>0.76531000000000005</v>
      </c>
    </row>
    <row r="160" spans="2:19" x14ac:dyDescent="0.3">
      <c r="B160">
        <v>212849</v>
      </c>
      <c r="C160" t="s">
        <v>1542</v>
      </c>
      <c r="D160" t="s">
        <v>1543</v>
      </c>
      <c r="E160">
        <v>4</v>
      </c>
      <c r="F160">
        <v>259</v>
      </c>
      <c r="G160">
        <v>0.3977</v>
      </c>
      <c r="L160" t="s">
        <v>1543</v>
      </c>
      <c r="M160">
        <v>22</v>
      </c>
      <c r="N160">
        <v>259</v>
      </c>
      <c r="O160">
        <v>0.28670000000000001</v>
      </c>
      <c r="P160" t="s">
        <v>1543</v>
      </c>
      <c r="Q160">
        <v>82</v>
      </c>
      <c r="R160">
        <v>259</v>
      </c>
      <c r="S160">
        <v>0.64976999999999996</v>
      </c>
    </row>
    <row r="161" spans="2:19" x14ac:dyDescent="0.3">
      <c r="B161">
        <v>216536</v>
      </c>
      <c r="C161" t="s">
        <v>1544</v>
      </c>
      <c r="D161" t="s">
        <v>1545</v>
      </c>
      <c r="E161">
        <v>6</v>
      </c>
      <c r="F161">
        <v>410</v>
      </c>
      <c r="G161">
        <v>1</v>
      </c>
      <c r="L161" t="s">
        <v>1545</v>
      </c>
      <c r="M161">
        <v>29</v>
      </c>
      <c r="N161">
        <v>410</v>
      </c>
      <c r="O161">
        <v>0.68469999999999998</v>
      </c>
      <c r="P161" t="s">
        <v>1545</v>
      </c>
      <c r="Q161">
        <v>124</v>
      </c>
      <c r="R161">
        <v>410</v>
      </c>
      <c r="S161">
        <v>0.86048999999999998</v>
      </c>
    </row>
    <row r="162" spans="2:19" x14ac:dyDescent="0.3">
      <c r="B162">
        <v>213028</v>
      </c>
      <c r="C162" t="s">
        <v>2920</v>
      </c>
      <c r="D162" t="s">
        <v>2921</v>
      </c>
      <c r="E162">
        <v>3</v>
      </c>
      <c r="F162">
        <v>86</v>
      </c>
      <c r="G162">
        <v>0.1774</v>
      </c>
      <c r="L162" t="s">
        <v>2921</v>
      </c>
      <c r="M162">
        <v>4</v>
      </c>
      <c r="N162">
        <v>86</v>
      </c>
      <c r="O162">
        <v>0.41810000000000003</v>
      </c>
      <c r="P162" t="s">
        <v>2921</v>
      </c>
      <c r="Q162">
        <v>28</v>
      </c>
      <c r="R162">
        <v>86</v>
      </c>
      <c r="S162">
        <v>0.42015000000000002</v>
      </c>
    </row>
    <row r="163" spans="2:19" x14ac:dyDescent="0.3">
      <c r="B163">
        <v>213356</v>
      </c>
      <c r="C163" t="s">
        <v>2922</v>
      </c>
      <c r="D163" t="s">
        <v>2923</v>
      </c>
      <c r="E163">
        <v>3</v>
      </c>
      <c r="F163">
        <v>131</v>
      </c>
      <c r="G163">
        <v>0.26590000000000003</v>
      </c>
      <c r="L163" t="s">
        <v>2923</v>
      </c>
      <c r="M163">
        <v>11</v>
      </c>
      <c r="N163">
        <v>131</v>
      </c>
      <c r="O163">
        <v>0.31430000000000002</v>
      </c>
      <c r="P163" t="s">
        <v>2923</v>
      </c>
      <c r="Q163">
        <v>43</v>
      </c>
      <c r="R163">
        <v>131</v>
      </c>
      <c r="S163">
        <v>0.35883999999999999</v>
      </c>
    </row>
    <row r="164" spans="2:19" x14ac:dyDescent="0.3">
      <c r="B164">
        <v>213367</v>
      </c>
      <c r="C164" t="s">
        <v>2924</v>
      </c>
      <c r="D164" t="s">
        <v>2925</v>
      </c>
      <c r="E164">
        <v>3</v>
      </c>
      <c r="F164">
        <v>94</v>
      </c>
      <c r="G164">
        <v>0.1938</v>
      </c>
      <c r="L164" t="s">
        <v>2925</v>
      </c>
      <c r="M164">
        <v>4</v>
      </c>
      <c r="N164">
        <v>94</v>
      </c>
      <c r="O164">
        <v>0.4869</v>
      </c>
      <c r="P164" t="s">
        <v>2925</v>
      </c>
      <c r="Q164">
        <v>30</v>
      </c>
      <c r="R164">
        <v>94</v>
      </c>
      <c r="S164">
        <v>0.46662999999999999</v>
      </c>
    </row>
    <row r="165" spans="2:19" x14ac:dyDescent="0.3">
      <c r="B165">
        <v>213363</v>
      </c>
      <c r="C165" t="s">
        <v>2926</v>
      </c>
      <c r="D165" t="s">
        <v>2927</v>
      </c>
      <c r="E165">
        <v>3</v>
      </c>
      <c r="F165">
        <v>140</v>
      </c>
      <c r="G165">
        <v>0.28249999999999997</v>
      </c>
      <c r="L165" t="s">
        <v>2927</v>
      </c>
      <c r="M165">
        <v>11</v>
      </c>
      <c r="N165">
        <v>140</v>
      </c>
      <c r="O165">
        <v>0.38069999999999998</v>
      </c>
      <c r="P165" t="s">
        <v>2927</v>
      </c>
      <c r="Q165">
        <v>45</v>
      </c>
      <c r="R165">
        <v>140</v>
      </c>
      <c r="S165">
        <v>0.41979</v>
      </c>
    </row>
    <row r="166" spans="2:19" x14ac:dyDescent="0.3">
      <c r="B166">
        <v>212976</v>
      </c>
      <c r="C166" t="s">
        <v>1546</v>
      </c>
      <c r="D166" t="s">
        <v>1547</v>
      </c>
      <c r="E166">
        <v>6</v>
      </c>
      <c r="F166">
        <v>567</v>
      </c>
      <c r="G166">
        <v>1</v>
      </c>
      <c r="L166" t="s">
        <v>1547</v>
      </c>
      <c r="M166">
        <v>35</v>
      </c>
      <c r="N166">
        <v>567</v>
      </c>
      <c r="O166">
        <v>0.71860000000000002</v>
      </c>
      <c r="P166" t="s">
        <v>1547</v>
      </c>
      <c r="Q166">
        <v>175</v>
      </c>
      <c r="R166">
        <v>567</v>
      </c>
      <c r="S166">
        <v>0.96008000000000004</v>
      </c>
    </row>
    <row r="167" spans="2:19" x14ac:dyDescent="0.3">
      <c r="B167">
        <v>220818</v>
      </c>
      <c r="C167" t="s">
        <v>2928</v>
      </c>
      <c r="D167" t="s">
        <v>2929</v>
      </c>
      <c r="E167">
        <v>1</v>
      </c>
      <c r="F167">
        <v>22</v>
      </c>
      <c r="G167">
        <v>1</v>
      </c>
      <c r="L167" t="s">
        <v>2929</v>
      </c>
      <c r="M167">
        <v>3</v>
      </c>
      <c r="N167">
        <v>22</v>
      </c>
      <c r="O167">
        <v>4.9200000000000001E-2</v>
      </c>
      <c r="P167" t="s">
        <v>2929</v>
      </c>
      <c r="Q167">
        <v>7</v>
      </c>
      <c r="R167">
        <v>22</v>
      </c>
      <c r="S167">
        <v>0.54927000000000004</v>
      </c>
    </row>
    <row r="168" spans="2:19" x14ac:dyDescent="0.3">
      <c r="B168">
        <v>212980</v>
      </c>
      <c r="C168" t="s">
        <v>2930</v>
      </c>
      <c r="D168" t="s">
        <v>2931</v>
      </c>
      <c r="E168">
        <v>1</v>
      </c>
      <c r="F168">
        <v>12</v>
      </c>
      <c r="G168">
        <v>3.6900000000000002E-2</v>
      </c>
      <c r="L168" t="s">
        <v>2931</v>
      </c>
      <c r="M168">
        <v>1</v>
      </c>
      <c r="N168">
        <v>12</v>
      </c>
      <c r="O168">
        <v>0.37380000000000002</v>
      </c>
      <c r="P168" t="s">
        <v>2931</v>
      </c>
      <c r="Q168">
        <v>4</v>
      </c>
      <c r="R168">
        <v>12</v>
      </c>
      <c r="S168">
        <v>0.53986999999999996</v>
      </c>
    </row>
    <row r="169" spans="2:19" x14ac:dyDescent="0.3">
      <c r="B169">
        <v>216516</v>
      </c>
      <c r="C169" t="s">
        <v>2932</v>
      </c>
      <c r="P169" t="s">
        <v>2933</v>
      </c>
      <c r="Q169">
        <v>4</v>
      </c>
      <c r="R169">
        <v>5</v>
      </c>
      <c r="S169">
        <v>1</v>
      </c>
    </row>
    <row r="170" spans="2:19" x14ac:dyDescent="0.3">
      <c r="B170">
        <v>216535</v>
      </c>
      <c r="C170" t="s">
        <v>2934</v>
      </c>
      <c r="D170" t="s">
        <v>2935</v>
      </c>
      <c r="E170">
        <v>2</v>
      </c>
      <c r="F170">
        <v>118</v>
      </c>
      <c r="G170">
        <v>0.27060000000000001</v>
      </c>
      <c r="L170" t="s">
        <v>2935</v>
      </c>
      <c r="M170">
        <v>7</v>
      </c>
      <c r="N170">
        <v>118</v>
      </c>
      <c r="O170">
        <v>0.16170000000000001</v>
      </c>
      <c r="P170" t="s">
        <v>2935</v>
      </c>
      <c r="Q170">
        <v>34</v>
      </c>
      <c r="R170">
        <v>118</v>
      </c>
      <c r="S170">
        <v>0.87380000000000002</v>
      </c>
    </row>
    <row r="171" spans="2:19" x14ac:dyDescent="0.3">
      <c r="B171">
        <v>213036</v>
      </c>
      <c r="C171" t="s">
        <v>2936</v>
      </c>
      <c r="D171" t="s">
        <v>2937</v>
      </c>
      <c r="E171">
        <v>1</v>
      </c>
      <c r="F171">
        <v>7</v>
      </c>
      <c r="G171">
        <v>2.1700000000000001E-2</v>
      </c>
      <c r="P171" t="s">
        <v>2937</v>
      </c>
      <c r="Q171">
        <v>2</v>
      </c>
      <c r="R171">
        <v>7</v>
      </c>
      <c r="S171">
        <v>0.69272999999999996</v>
      </c>
    </row>
    <row r="172" spans="2:19" x14ac:dyDescent="0.3">
      <c r="B172">
        <v>233210</v>
      </c>
      <c r="C172" t="s">
        <v>1550</v>
      </c>
      <c r="D172" t="s">
        <v>1551</v>
      </c>
      <c r="E172">
        <v>4</v>
      </c>
      <c r="F172">
        <v>186</v>
      </c>
      <c r="G172">
        <v>1.1299999999999999E-2</v>
      </c>
      <c r="L172" t="s">
        <v>1551</v>
      </c>
      <c r="M172">
        <v>15</v>
      </c>
      <c r="N172">
        <v>186</v>
      </c>
      <c r="O172">
        <v>0.64829999999999999</v>
      </c>
      <c r="P172" t="s">
        <v>1551</v>
      </c>
      <c r="Q172">
        <v>54</v>
      </c>
      <c r="R172">
        <v>186</v>
      </c>
      <c r="S172">
        <v>0.84706000000000004</v>
      </c>
    </row>
    <row r="173" spans="2:19" x14ac:dyDescent="0.3">
      <c r="B173">
        <v>213357</v>
      </c>
      <c r="C173" t="s">
        <v>2938</v>
      </c>
      <c r="D173" t="s">
        <v>2939</v>
      </c>
      <c r="E173">
        <v>1</v>
      </c>
      <c r="F173">
        <v>78</v>
      </c>
      <c r="G173">
        <v>1</v>
      </c>
      <c r="L173" t="s">
        <v>2939</v>
      </c>
      <c r="M173">
        <v>7</v>
      </c>
      <c r="N173">
        <v>78</v>
      </c>
      <c r="O173">
        <v>0.84050000000000002</v>
      </c>
      <c r="P173" t="s">
        <v>2939</v>
      </c>
      <c r="Q173">
        <v>25</v>
      </c>
      <c r="R173">
        <v>78</v>
      </c>
      <c r="S173">
        <v>0.46653</v>
      </c>
    </row>
    <row r="174" spans="2:19" x14ac:dyDescent="0.3">
      <c r="B174">
        <v>246420</v>
      </c>
      <c r="C174" t="s">
        <v>2940</v>
      </c>
      <c r="D174" t="s">
        <v>2941</v>
      </c>
      <c r="E174">
        <v>1</v>
      </c>
      <c r="F174">
        <v>12</v>
      </c>
      <c r="G174">
        <v>1</v>
      </c>
      <c r="P174" t="s">
        <v>2941</v>
      </c>
      <c r="Q174">
        <v>2</v>
      </c>
      <c r="R174">
        <v>12</v>
      </c>
      <c r="S174">
        <v>0.92650999999999994</v>
      </c>
    </row>
    <row r="175" spans="2:19" x14ac:dyDescent="0.3">
      <c r="B175">
        <v>246419</v>
      </c>
      <c r="C175" t="s">
        <v>2942</v>
      </c>
      <c r="D175" t="s">
        <v>2943</v>
      </c>
      <c r="E175">
        <v>2</v>
      </c>
      <c r="F175">
        <v>94</v>
      </c>
      <c r="G175">
        <v>0.23119999999999999</v>
      </c>
      <c r="L175" t="s">
        <v>2943</v>
      </c>
      <c r="M175">
        <v>5</v>
      </c>
      <c r="N175">
        <v>94</v>
      </c>
      <c r="O175">
        <v>0.79149999999999998</v>
      </c>
      <c r="P175" t="s">
        <v>2943</v>
      </c>
      <c r="Q175">
        <v>29</v>
      </c>
      <c r="R175">
        <v>94</v>
      </c>
      <c r="S175">
        <v>0.55683000000000005</v>
      </c>
    </row>
    <row r="176" spans="2:19" x14ac:dyDescent="0.3">
      <c r="B176">
        <v>233428</v>
      </c>
      <c r="C176" t="s">
        <v>1558</v>
      </c>
      <c r="L176" t="s">
        <v>1559</v>
      </c>
      <c r="M176">
        <v>1</v>
      </c>
      <c r="N176">
        <v>1</v>
      </c>
      <c r="O176">
        <v>1</v>
      </c>
      <c r="P176" t="s">
        <v>1559</v>
      </c>
      <c r="Q176">
        <v>1</v>
      </c>
      <c r="R176">
        <v>1</v>
      </c>
      <c r="S176">
        <v>0.31052000000000002</v>
      </c>
    </row>
    <row r="177" spans="2:19" x14ac:dyDescent="0.3">
      <c r="B177">
        <v>226359</v>
      </c>
      <c r="C177" t="s">
        <v>2944</v>
      </c>
      <c r="L177" t="s">
        <v>2945</v>
      </c>
      <c r="M177">
        <v>3</v>
      </c>
      <c r="N177">
        <v>9</v>
      </c>
      <c r="O177">
        <v>0.23499999999999999</v>
      </c>
      <c r="P177" t="s">
        <v>2945</v>
      </c>
      <c r="Q177">
        <v>4</v>
      </c>
      <c r="R177">
        <v>9</v>
      </c>
      <c r="S177">
        <v>0.29454999999999998</v>
      </c>
    </row>
    <row r="178" spans="2:19" x14ac:dyDescent="0.3">
      <c r="B178">
        <v>226360</v>
      </c>
      <c r="C178" t="s">
        <v>2946</v>
      </c>
      <c r="L178" t="s">
        <v>2947</v>
      </c>
      <c r="M178">
        <v>3</v>
      </c>
      <c r="N178">
        <v>12</v>
      </c>
      <c r="O178">
        <v>6.25E-2</v>
      </c>
      <c r="P178" t="s">
        <v>2947</v>
      </c>
      <c r="Q178">
        <v>5</v>
      </c>
      <c r="R178">
        <v>12</v>
      </c>
      <c r="S178">
        <v>0.30432999999999999</v>
      </c>
    </row>
    <row r="179" spans="2:19" x14ac:dyDescent="0.3">
      <c r="B179">
        <v>229211</v>
      </c>
      <c r="C179" t="s">
        <v>1560</v>
      </c>
      <c r="L179" t="s">
        <v>1561</v>
      </c>
      <c r="M179">
        <v>1</v>
      </c>
      <c r="N179">
        <v>1</v>
      </c>
      <c r="O179">
        <v>1</v>
      </c>
      <c r="P179" t="s">
        <v>1561</v>
      </c>
      <c r="Q179">
        <v>1</v>
      </c>
      <c r="R179">
        <v>1</v>
      </c>
      <c r="S179">
        <v>0.31052000000000002</v>
      </c>
    </row>
    <row r="180" spans="2:19" x14ac:dyDescent="0.3">
      <c r="B180">
        <v>239742</v>
      </c>
      <c r="C180" t="s">
        <v>2948</v>
      </c>
      <c r="D180" t="s">
        <v>2949</v>
      </c>
      <c r="E180">
        <v>1</v>
      </c>
      <c r="F180">
        <v>22</v>
      </c>
      <c r="G180">
        <v>6.6799999999999998E-2</v>
      </c>
      <c r="L180" t="s">
        <v>2949</v>
      </c>
      <c r="M180">
        <v>3</v>
      </c>
      <c r="N180">
        <v>22</v>
      </c>
      <c r="O180">
        <v>0.1875</v>
      </c>
      <c r="P180" t="s">
        <v>2949</v>
      </c>
      <c r="Q180">
        <v>8</v>
      </c>
      <c r="R180">
        <v>22</v>
      </c>
      <c r="S180">
        <v>0.74887999999999999</v>
      </c>
    </row>
    <row r="181" spans="2:19" x14ac:dyDescent="0.3">
      <c r="B181">
        <v>226363</v>
      </c>
      <c r="C181" t="s">
        <v>2950</v>
      </c>
      <c r="D181" t="s">
        <v>2951</v>
      </c>
      <c r="E181">
        <v>1</v>
      </c>
      <c r="F181">
        <v>16</v>
      </c>
      <c r="G181">
        <v>1</v>
      </c>
      <c r="L181" t="s">
        <v>2951</v>
      </c>
      <c r="M181">
        <v>3</v>
      </c>
      <c r="N181">
        <v>16</v>
      </c>
      <c r="O181">
        <v>0.31850000000000001</v>
      </c>
      <c r="P181" t="s">
        <v>2951</v>
      </c>
      <c r="Q181">
        <v>6</v>
      </c>
      <c r="R181">
        <v>16</v>
      </c>
      <c r="S181">
        <v>0.37512000000000001</v>
      </c>
    </row>
    <row r="182" spans="2:19" x14ac:dyDescent="0.3">
      <c r="B182">
        <v>237359</v>
      </c>
      <c r="C182" t="s">
        <v>2952</v>
      </c>
      <c r="D182" t="s">
        <v>2953</v>
      </c>
      <c r="E182">
        <v>1</v>
      </c>
      <c r="F182">
        <v>12</v>
      </c>
      <c r="G182">
        <v>1</v>
      </c>
      <c r="L182" t="s">
        <v>2953</v>
      </c>
      <c r="M182">
        <v>3</v>
      </c>
      <c r="N182">
        <v>12</v>
      </c>
      <c r="O182">
        <v>0.2054</v>
      </c>
      <c r="P182" t="s">
        <v>2953</v>
      </c>
      <c r="Q182">
        <v>5</v>
      </c>
      <c r="R182">
        <v>12</v>
      </c>
      <c r="S182">
        <v>0.30432999999999999</v>
      </c>
    </row>
    <row r="183" spans="2:19" x14ac:dyDescent="0.3">
      <c r="B183">
        <v>226364</v>
      </c>
      <c r="C183" t="s">
        <v>2954</v>
      </c>
      <c r="D183" t="s">
        <v>2955</v>
      </c>
      <c r="E183">
        <v>1</v>
      </c>
      <c r="F183">
        <v>20</v>
      </c>
      <c r="G183">
        <v>1</v>
      </c>
      <c r="L183" t="s">
        <v>2955</v>
      </c>
      <c r="M183">
        <v>4</v>
      </c>
      <c r="N183">
        <v>20</v>
      </c>
      <c r="O183">
        <v>9.4899999999999998E-2</v>
      </c>
      <c r="P183" t="s">
        <v>2955</v>
      </c>
      <c r="Q183">
        <v>8</v>
      </c>
      <c r="R183">
        <v>20</v>
      </c>
      <c r="S183">
        <v>0.26022000000000001</v>
      </c>
    </row>
    <row r="184" spans="2:19" x14ac:dyDescent="0.3">
      <c r="B184">
        <v>237358</v>
      </c>
      <c r="C184" t="s">
        <v>2956</v>
      </c>
      <c r="D184" t="s">
        <v>2957</v>
      </c>
      <c r="E184">
        <v>1</v>
      </c>
      <c r="F184">
        <v>14</v>
      </c>
      <c r="G184">
        <v>1</v>
      </c>
      <c r="L184" t="s">
        <v>2957</v>
      </c>
      <c r="M184">
        <v>3</v>
      </c>
      <c r="N184">
        <v>14</v>
      </c>
      <c r="O184">
        <v>0.2641</v>
      </c>
      <c r="P184" t="s">
        <v>2957</v>
      </c>
      <c r="Q184">
        <v>5</v>
      </c>
      <c r="R184">
        <v>14</v>
      </c>
      <c r="S184">
        <v>0.45029999999999998</v>
      </c>
    </row>
    <row r="185" spans="2:19" x14ac:dyDescent="0.3">
      <c r="B185">
        <v>229385</v>
      </c>
      <c r="C185" t="s">
        <v>2958</v>
      </c>
      <c r="P185" t="s">
        <v>2959</v>
      </c>
      <c r="Q185">
        <v>9</v>
      </c>
      <c r="R185">
        <v>14</v>
      </c>
      <c r="S185">
        <v>1.044E-2</v>
      </c>
    </row>
    <row r="186" spans="2:19" x14ac:dyDescent="0.3">
      <c r="B186">
        <v>226384</v>
      </c>
      <c r="C186" t="s">
        <v>2960</v>
      </c>
      <c r="L186" t="s">
        <v>2961</v>
      </c>
      <c r="M186">
        <v>1</v>
      </c>
      <c r="N186">
        <v>1</v>
      </c>
      <c r="O186">
        <v>1</v>
      </c>
      <c r="P186" t="s">
        <v>2961</v>
      </c>
      <c r="Q186">
        <v>1</v>
      </c>
      <c r="R186">
        <v>1</v>
      </c>
      <c r="S186">
        <v>0.31052000000000002</v>
      </c>
    </row>
    <row r="187" spans="2:19" x14ac:dyDescent="0.3">
      <c r="B187">
        <v>226387</v>
      </c>
      <c r="C187" t="s">
        <v>1562</v>
      </c>
      <c r="L187" t="s">
        <v>1563</v>
      </c>
      <c r="M187">
        <v>5</v>
      </c>
      <c r="N187">
        <v>34</v>
      </c>
      <c r="O187">
        <v>0.49370000000000003</v>
      </c>
      <c r="P187" t="s">
        <v>1563</v>
      </c>
      <c r="Q187">
        <v>11</v>
      </c>
      <c r="R187">
        <v>34</v>
      </c>
      <c r="S187">
        <v>0.49926999999999999</v>
      </c>
    </row>
    <row r="188" spans="2:19" x14ac:dyDescent="0.3">
      <c r="B188">
        <v>243941</v>
      </c>
      <c r="C188" t="s">
        <v>2962</v>
      </c>
      <c r="D188" t="s">
        <v>2963</v>
      </c>
      <c r="E188">
        <v>1</v>
      </c>
      <c r="F188">
        <v>11</v>
      </c>
      <c r="G188">
        <v>1</v>
      </c>
      <c r="L188" t="s">
        <v>2963</v>
      </c>
      <c r="M188">
        <v>1</v>
      </c>
      <c r="N188">
        <v>11</v>
      </c>
      <c r="O188">
        <v>0.3488</v>
      </c>
      <c r="P188" t="s">
        <v>2963</v>
      </c>
      <c r="Q188">
        <v>3</v>
      </c>
      <c r="R188">
        <v>11</v>
      </c>
      <c r="S188">
        <v>0.71406999999999998</v>
      </c>
    </row>
    <row r="189" spans="2:19" x14ac:dyDescent="0.3">
      <c r="B189">
        <v>234802</v>
      </c>
      <c r="C189" t="s">
        <v>2964</v>
      </c>
      <c r="L189" t="s">
        <v>2965</v>
      </c>
      <c r="M189">
        <v>18</v>
      </c>
      <c r="N189">
        <v>363</v>
      </c>
      <c r="O189">
        <v>0.2016</v>
      </c>
      <c r="P189" t="s">
        <v>2965</v>
      </c>
      <c r="Q189">
        <v>130</v>
      </c>
      <c r="R189">
        <v>363</v>
      </c>
      <c r="S189">
        <v>0.28653000000000001</v>
      </c>
    </row>
    <row r="190" spans="2:19" x14ac:dyDescent="0.3">
      <c r="B190">
        <v>217580</v>
      </c>
      <c r="C190" t="s">
        <v>2966</v>
      </c>
      <c r="P190" t="s">
        <v>2967</v>
      </c>
      <c r="Q190">
        <v>10</v>
      </c>
      <c r="R190">
        <v>19</v>
      </c>
      <c r="S190">
        <v>4.0480000000000002E-2</v>
      </c>
    </row>
    <row r="191" spans="2:19" x14ac:dyDescent="0.3">
      <c r="B191">
        <v>220486</v>
      </c>
      <c r="C191" t="s">
        <v>1570</v>
      </c>
      <c r="L191" t="s">
        <v>1571</v>
      </c>
      <c r="M191">
        <v>1</v>
      </c>
      <c r="N191">
        <v>1</v>
      </c>
      <c r="O191">
        <v>1</v>
      </c>
    </row>
    <row r="192" spans="2:19" x14ac:dyDescent="0.3">
      <c r="B192">
        <v>228715</v>
      </c>
      <c r="C192" t="s">
        <v>2968</v>
      </c>
      <c r="L192" t="s">
        <v>2969</v>
      </c>
      <c r="M192">
        <v>1</v>
      </c>
      <c r="N192">
        <v>1</v>
      </c>
      <c r="O192">
        <v>3.8199999999999998E-2</v>
      </c>
    </row>
    <row r="193" spans="2:19" x14ac:dyDescent="0.3">
      <c r="B193">
        <v>233398</v>
      </c>
      <c r="C193" t="s">
        <v>1578</v>
      </c>
      <c r="D193" t="s">
        <v>1579</v>
      </c>
      <c r="E193">
        <v>2</v>
      </c>
      <c r="F193">
        <v>268</v>
      </c>
      <c r="G193">
        <v>0.20119999999999999</v>
      </c>
      <c r="L193" t="s">
        <v>1579</v>
      </c>
      <c r="M193">
        <v>18</v>
      </c>
      <c r="N193">
        <v>268</v>
      </c>
      <c r="O193">
        <v>0.92949999999999999</v>
      </c>
      <c r="P193" t="s">
        <v>1579</v>
      </c>
      <c r="Q193">
        <v>91</v>
      </c>
      <c r="R193">
        <v>268</v>
      </c>
      <c r="S193">
        <v>0.65483000000000002</v>
      </c>
    </row>
    <row r="194" spans="2:19" x14ac:dyDescent="0.3">
      <c r="B194">
        <v>212966</v>
      </c>
      <c r="C194" t="s">
        <v>1580</v>
      </c>
      <c r="D194" t="s">
        <v>1581</v>
      </c>
      <c r="E194">
        <v>2</v>
      </c>
      <c r="F194">
        <v>175</v>
      </c>
      <c r="G194">
        <v>9.9699999999999997E-2</v>
      </c>
      <c r="L194" t="s">
        <v>1581</v>
      </c>
      <c r="M194">
        <v>15</v>
      </c>
      <c r="N194">
        <v>175</v>
      </c>
      <c r="O194">
        <v>0.46410000000000001</v>
      </c>
      <c r="P194" t="s">
        <v>1581</v>
      </c>
      <c r="Q194">
        <v>59</v>
      </c>
      <c r="R194">
        <v>175</v>
      </c>
      <c r="S194">
        <v>0.47595999999999999</v>
      </c>
    </row>
    <row r="195" spans="2:19" x14ac:dyDescent="0.3">
      <c r="B195">
        <v>243263</v>
      </c>
      <c r="C195" t="s">
        <v>2970</v>
      </c>
      <c r="P195" t="s">
        <v>2971</v>
      </c>
      <c r="Q195">
        <v>11</v>
      </c>
      <c r="R195">
        <v>21</v>
      </c>
      <c r="S195">
        <v>0.19828000000000001</v>
      </c>
    </row>
    <row r="196" spans="2:19" x14ac:dyDescent="0.3">
      <c r="B196">
        <v>231668</v>
      </c>
      <c r="C196" t="s">
        <v>1584</v>
      </c>
      <c r="D196" t="s">
        <v>1585</v>
      </c>
      <c r="E196">
        <v>2</v>
      </c>
      <c r="F196">
        <v>140</v>
      </c>
      <c r="G196">
        <v>6.7400000000000002E-2</v>
      </c>
      <c r="L196" t="s">
        <v>1585</v>
      </c>
      <c r="M196">
        <v>13</v>
      </c>
      <c r="N196">
        <v>140</v>
      </c>
      <c r="O196">
        <v>1</v>
      </c>
      <c r="P196" t="s">
        <v>1585</v>
      </c>
      <c r="Q196">
        <v>43</v>
      </c>
      <c r="R196">
        <v>140</v>
      </c>
      <c r="S196">
        <v>0.56820000000000004</v>
      </c>
    </row>
    <row r="197" spans="2:19" x14ac:dyDescent="0.3">
      <c r="B197">
        <v>213042</v>
      </c>
      <c r="C197" t="s">
        <v>1586</v>
      </c>
      <c r="D197" t="s">
        <v>1587</v>
      </c>
      <c r="E197">
        <v>3</v>
      </c>
      <c r="F197">
        <v>184</v>
      </c>
      <c r="G197">
        <v>7.3499999999999996E-2</v>
      </c>
      <c r="L197" t="s">
        <v>1587</v>
      </c>
      <c r="M197">
        <v>17</v>
      </c>
      <c r="N197">
        <v>184</v>
      </c>
      <c r="O197">
        <v>1</v>
      </c>
      <c r="P197" t="s">
        <v>1587</v>
      </c>
      <c r="Q197">
        <v>58</v>
      </c>
      <c r="R197">
        <v>184</v>
      </c>
      <c r="S197">
        <v>0.47254000000000002</v>
      </c>
    </row>
    <row r="198" spans="2:19" x14ac:dyDescent="0.3">
      <c r="B198">
        <v>220799</v>
      </c>
      <c r="C198" t="s">
        <v>2972</v>
      </c>
      <c r="L198" t="s">
        <v>2973</v>
      </c>
      <c r="M198">
        <v>5</v>
      </c>
      <c r="N198">
        <v>40</v>
      </c>
      <c r="O198">
        <v>0.36309999999999998</v>
      </c>
      <c r="P198" t="s">
        <v>2973</v>
      </c>
      <c r="Q198">
        <v>12</v>
      </c>
      <c r="R198">
        <v>40</v>
      </c>
      <c r="S198">
        <v>0.61672000000000005</v>
      </c>
    </row>
    <row r="199" spans="2:19" x14ac:dyDescent="0.3">
      <c r="B199">
        <v>219621</v>
      </c>
      <c r="C199" t="s">
        <v>2974</v>
      </c>
      <c r="L199" t="s">
        <v>2975</v>
      </c>
      <c r="M199">
        <v>2</v>
      </c>
      <c r="N199">
        <v>58</v>
      </c>
      <c r="O199">
        <v>0.65759999999999996</v>
      </c>
      <c r="P199" t="s">
        <v>2975</v>
      </c>
      <c r="Q199">
        <v>25</v>
      </c>
      <c r="R199">
        <v>58</v>
      </c>
      <c r="S199">
        <v>0.50980000000000003</v>
      </c>
    </row>
    <row r="200" spans="2:19" x14ac:dyDescent="0.3">
      <c r="B200">
        <v>223315</v>
      </c>
      <c r="C200" t="s">
        <v>2976</v>
      </c>
      <c r="L200" t="s">
        <v>2977</v>
      </c>
      <c r="M200">
        <v>1</v>
      </c>
      <c r="N200">
        <v>19</v>
      </c>
      <c r="O200">
        <v>0.52380000000000004</v>
      </c>
      <c r="P200" t="s">
        <v>2977</v>
      </c>
      <c r="Q200">
        <v>11</v>
      </c>
      <c r="R200">
        <v>19</v>
      </c>
      <c r="S200">
        <v>0.10736999999999999</v>
      </c>
    </row>
    <row r="201" spans="2:19" x14ac:dyDescent="0.3">
      <c r="B201">
        <v>216474</v>
      </c>
      <c r="C201" t="s">
        <v>2978</v>
      </c>
      <c r="L201" t="s">
        <v>2979</v>
      </c>
      <c r="M201">
        <v>2</v>
      </c>
      <c r="N201">
        <v>51</v>
      </c>
      <c r="O201">
        <v>0.58689999999999998</v>
      </c>
      <c r="P201" t="s">
        <v>2979</v>
      </c>
      <c r="Q201">
        <v>23</v>
      </c>
      <c r="R201">
        <v>51</v>
      </c>
      <c r="S201">
        <v>0.30145</v>
      </c>
    </row>
    <row r="202" spans="2:19" x14ac:dyDescent="0.3">
      <c r="B202">
        <v>230699</v>
      </c>
      <c r="C202" t="s">
        <v>2980</v>
      </c>
      <c r="L202" t="s">
        <v>2981</v>
      </c>
      <c r="M202">
        <v>1</v>
      </c>
      <c r="N202">
        <v>5</v>
      </c>
      <c r="O202">
        <v>0.17699999999999999</v>
      </c>
      <c r="P202" t="s">
        <v>2981</v>
      </c>
      <c r="Q202">
        <v>4</v>
      </c>
      <c r="R202">
        <v>5</v>
      </c>
      <c r="S202">
        <v>3.4810000000000001E-2</v>
      </c>
    </row>
    <row r="203" spans="2:19" x14ac:dyDescent="0.3">
      <c r="B203">
        <v>239382</v>
      </c>
      <c r="C203" t="s">
        <v>2982</v>
      </c>
      <c r="L203" t="s">
        <v>2983</v>
      </c>
      <c r="M203">
        <v>1</v>
      </c>
      <c r="N203">
        <v>1</v>
      </c>
      <c r="O203">
        <v>1</v>
      </c>
      <c r="P203" t="s">
        <v>2983</v>
      </c>
      <c r="Q203">
        <v>1</v>
      </c>
      <c r="R203">
        <v>1</v>
      </c>
      <c r="S203">
        <v>0.31052000000000002</v>
      </c>
    </row>
    <row r="204" spans="2:19" x14ac:dyDescent="0.3">
      <c r="B204">
        <v>237777</v>
      </c>
      <c r="C204" t="s">
        <v>2984</v>
      </c>
      <c r="D204" t="s">
        <v>2985</v>
      </c>
      <c r="E204">
        <v>6</v>
      </c>
      <c r="F204">
        <v>1144</v>
      </c>
      <c r="G204">
        <v>0.85950000000000004</v>
      </c>
      <c r="L204" t="s">
        <v>2985</v>
      </c>
      <c r="M204">
        <v>56</v>
      </c>
      <c r="N204">
        <v>1144</v>
      </c>
      <c r="O204">
        <v>0.71220000000000006</v>
      </c>
      <c r="P204" t="s">
        <v>2985</v>
      </c>
      <c r="Q204">
        <v>380</v>
      </c>
      <c r="R204">
        <v>1144</v>
      </c>
      <c r="S204">
        <v>0.64198</v>
      </c>
    </row>
    <row r="205" spans="2:19" x14ac:dyDescent="0.3">
      <c r="B205">
        <v>229014</v>
      </c>
      <c r="C205" t="s">
        <v>2986</v>
      </c>
      <c r="P205" t="s">
        <v>2987</v>
      </c>
      <c r="Q205">
        <v>6</v>
      </c>
      <c r="R205">
        <v>6</v>
      </c>
      <c r="S205">
        <v>8.8999999999999995E-4</v>
      </c>
    </row>
    <row r="206" spans="2:19" x14ac:dyDescent="0.3">
      <c r="B206">
        <v>229012</v>
      </c>
      <c r="C206" t="s">
        <v>2988</v>
      </c>
      <c r="P206" t="s">
        <v>2989</v>
      </c>
      <c r="Q206">
        <v>6</v>
      </c>
      <c r="R206">
        <v>7</v>
      </c>
      <c r="S206">
        <v>1</v>
      </c>
    </row>
    <row r="207" spans="2:19" x14ac:dyDescent="0.3">
      <c r="B207">
        <v>228093</v>
      </c>
      <c r="C207" t="s">
        <v>2990</v>
      </c>
      <c r="L207" t="s">
        <v>2991</v>
      </c>
      <c r="M207">
        <v>2</v>
      </c>
      <c r="N207">
        <v>9</v>
      </c>
      <c r="O207">
        <v>4.36E-2</v>
      </c>
      <c r="P207" t="s">
        <v>2991</v>
      </c>
      <c r="Q207">
        <v>4</v>
      </c>
      <c r="R207">
        <v>9</v>
      </c>
      <c r="S207">
        <v>0.29454999999999998</v>
      </c>
    </row>
    <row r="208" spans="2:19" x14ac:dyDescent="0.3">
      <c r="B208">
        <v>239383</v>
      </c>
      <c r="C208" t="s">
        <v>2992</v>
      </c>
      <c r="L208" t="s">
        <v>2993</v>
      </c>
      <c r="M208">
        <v>1</v>
      </c>
      <c r="N208">
        <v>1</v>
      </c>
      <c r="O208">
        <v>3.8199999999999998E-2</v>
      </c>
      <c r="P208" t="s">
        <v>2993</v>
      </c>
      <c r="Q208">
        <v>1</v>
      </c>
      <c r="R208">
        <v>1</v>
      </c>
      <c r="S208">
        <v>0.31052000000000002</v>
      </c>
    </row>
    <row r="209" spans="2:19" x14ac:dyDescent="0.3">
      <c r="B209">
        <v>212883</v>
      </c>
      <c r="C209" t="s">
        <v>2328</v>
      </c>
      <c r="L209" t="s">
        <v>2329</v>
      </c>
      <c r="M209">
        <v>2</v>
      </c>
      <c r="N209">
        <v>42</v>
      </c>
      <c r="O209">
        <v>0.48139999999999999</v>
      </c>
      <c r="P209" t="s">
        <v>2329</v>
      </c>
      <c r="Q209">
        <v>20</v>
      </c>
      <c r="R209">
        <v>42</v>
      </c>
      <c r="S209">
        <v>0.13999</v>
      </c>
    </row>
    <row r="210" spans="2:19" x14ac:dyDescent="0.3">
      <c r="B210">
        <v>224144</v>
      </c>
      <c r="C210" t="s">
        <v>2994</v>
      </c>
      <c r="L210" t="s">
        <v>2995</v>
      </c>
      <c r="M210">
        <v>2</v>
      </c>
      <c r="N210">
        <v>65</v>
      </c>
      <c r="O210">
        <v>0.71840000000000004</v>
      </c>
      <c r="P210" t="s">
        <v>2995</v>
      </c>
      <c r="Q210">
        <v>27</v>
      </c>
      <c r="R210">
        <v>65</v>
      </c>
      <c r="S210">
        <v>1</v>
      </c>
    </row>
    <row r="211" spans="2:19" x14ac:dyDescent="0.3">
      <c r="B211">
        <v>220957</v>
      </c>
      <c r="C211" t="s">
        <v>2996</v>
      </c>
      <c r="L211" t="s">
        <v>2997</v>
      </c>
      <c r="M211">
        <v>2</v>
      </c>
      <c r="N211">
        <v>72</v>
      </c>
      <c r="O211">
        <v>0.76990000000000003</v>
      </c>
      <c r="P211" t="s">
        <v>2997</v>
      </c>
      <c r="Q211">
        <v>33</v>
      </c>
      <c r="R211">
        <v>72</v>
      </c>
      <c r="S211">
        <v>2.1139999999999999E-2</v>
      </c>
    </row>
    <row r="212" spans="2:19" x14ac:dyDescent="0.3">
      <c r="B212">
        <v>246489</v>
      </c>
      <c r="C212" t="s">
        <v>2998</v>
      </c>
      <c r="L212" t="s">
        <v>2999</v>
      </c>
      <c r="M212">
        <v>1</v>
      </c>
      <c r="N212">
        <v>19</v>
      </c>
      <c r="O212">
        <v>0.52380000000000004</v>
      </c>
      <c r="P212" t="s">
        <v>2999</v>
      </c>
      <c r="Q212">
        <v>11</v>
      </c>
      <c r="R212">
        <v>19</v>
      </c>
      <c r="S212">
        <v>8.7239999999999998E-2</v>
      </c>
    </row>
    <row r="213" spans="2:19" x14ac:dyDescent="0.3">
      <c r="B213">
        <v>226768</v>
      </c>
      <c r="C213" t="s">
        <v>3000</v>
      </c>
      <c r="D213" t="s">
        <v>3001</v>
      </c>
      <c r="E213">
        <v>4</v>
      </c>
      <c r="F213">
        <v>577</v>
      </c>
      <c r="G213">
        <v>1</v>
      </c>
      <c r="L213" t="s">
        <v>3001</v>
      </c>
      <c r="M213">
        <v>30</v>
      </c>
      <c r="N213">
        <v>577</v>
      </c>
      <c r="O213">
        <v>0.21229999999999999</v>
      </c>
      <c r="P213" t="s">
        <v>3001</v>
      </c>
      <c r="Q213">
        <v>215</v>
      </c>
      <c r="R213">
        <v>577</v>
      </c>
      <c r="S213">
        <v>7.7829999999999996E-2</v>
      </c>
    </row>
    <row r="214" spans="2:19" x14ac:dyDescent="0.3">
      <c r="B214">
        <v>231761</v>
      </c>
      <c r="C214" t="s">
        <v>3002</v>
      </c>
      <c r="L214" t="s">
        <v>3003</v>
      </c>
      <c r="M214">
        <v>4</v>
      </c>
      <c r="N214">
        <v>55</v>
      </c>
      <c r="O214">
        <v>0.59840000000000004</v>
      </c>
      <c r="P214" t="s">
        <v>3003</v>
      </c>
      <c r="Q214">
        <v>24</v>
      </c>
      <c r="R214">
        <v>55</v>
      </c>
      <c r="S214">
        <v>0.38425999999999999</v>
      </c>
    </row>
    <row r="215" spans="2:19" x14ac:dyDescent="0.3">
      <c r="B215">
        <v>230665</v>
      </c>
      <c r="C215" t="s">
        <v>1592</v>
      </c>
      <c r="L215" t="s">
        <v>1593</v>
      </c>
      <c r="M215">
        <v>3</v>
      </c>
      <c r="N215">
        <v>15</v>
      </c>
      <c r="O215">
        <v>1.7600000000000001E-2</v>
      </c>
      <c r="P215" t="s">
        <v>1593</v>
      </c>
      <c r="Q215">
        <v>6</v>
      </c>
      <c r="R215">
        <v>15</v>
      </c>
      <c r="S215">
        <v>0.30961</v>
      </c>
    </row>
    <row r="216" spans="2:19" x14ac:dyDescent="0.3">
      <c r="B216">
        <v>243264</v>
      </c>
      <c r="C216" t="s">
        <v>3004</v>
      </c>
      <c r="P216" t="s">
        <v>3005</v>
      </c>
      <c r="Q216">
        <v>4</v>
      </c>
      <c r="R216">
        <v>5</v>
      </c>
      <c r="S216">
        <v>3.4810000000000001E-2</v>
      </c>
    </row>
    <row r="217" spans="2:19" x14ac:dyDescent="0.3">
      <c r="B217">
        <v>229933</v>
      </c>
      <c r="C217" t="s">
        <v>3006</v>
      </c>
      <c r="L217" t="s">
        <v>3007</v>
      </c>
      <c r="M217">
        <v>1</v>
      </c>
      <c r="N217">
        <v>1</v>
      </c>
      <c r="O217">
        <v>1</v>
      </c>
      <c r="P217" t="s">
        <v>3007</v>
      </c>
      <c r="Q217">
        <v>1</v>
      </c>
      <c r="R217">
        <v>1</v>
      </c>
      <c r="S217">
        <v>0.31052000000000002</v>
      </c>
    </row>
    <row r="218" spans="2:19" x14ac:dyDescent="0.3">
      <c r="B218">
        <v>219492</v>
      </c>
      <c r="C218" t="s">
        <v>3008</v>
      </c>
      <c r="L218" t="s">
        <v>3009</v>
      </c>
      <c r="M218">
        <v>1</v>
      </c>
      <c r="N218">
        <v>8</v>
      </c>
      <c r="O218">
        <v>0.26790000000000003</v>
      </c>
      <c r="P218" t="s">
        <v>3009</v>
      </c>
      <c r="Q218">
        <v>6</v>
      </c>
      <c r="R218">
        <v>8</v>
      </c>
      <c r="S218">
        <v>0.17610999999999999</v>
      </c>
    </row>
    <row r="219" spans="2:19" x14ac:dyDescent="0.3">
      <c r="B219">
        <v>243003</v>
      </c>
      <c r="C219" t="s">
        <v>3010</v>
      </c>
      <c r="D219" t="s">
        <v>3011</v>
      </c>
      <c r="E219">
        <v>1</v>
      </c>
      <c r="F219">
        <v>1</v>
      </c>
      <c r="G219">
        <v>1</v>
      </c>
      <c r="L219" t="s">
        <v>3011</v>
      </c>
      <c r="M219">
        <v>1</v>
      </c>
      <c r="N219">
        <v>1</v>
      </c>
      <c r="O219">
        <v>1</v>
      </c>
    </row>
    <row r="220" spans="2:19" x14ac:dyDescent="0.3">
      <c r="B220">
        <v>253806</v>
      </c>
      <c r="C220" t="s">
        <v>1596</v>
      </c>
      <c r="D220" t="s">
        <v>1597</v>
      </c>
      <c r="E220">
        <v>1</v>
      </c>
      <c r="F220">
        <v>8</v>
      </c>
      <c r="G220">
        <v>2.47E-2</v>
      </c>
      <c r="L220" t="s">
        <v>1597</v>
      </c>
      <c r="M220">
        <v>1</v>
      </c>
      <c r="N220">
        <v>8</v>
      </c>
      <c r="O220">
        <v>0.26790000000000003</v>
      </c>
      <c r="P220" t="s">
        <v>1597</v>
      </c>
      <c r="Q220">
        <v>3</v>
      </c>
      <c r="R220">
        <v>8</v>
      </c>
      <c r="S220">
        <v>0.47495999999999999</v>
      </c>
    </row>
    <row r="221" spans="2:19" x14ac:dyDescent="0.3">
      <c r="B221">
        <v>237813</v>
      </c>
      <c r="C221" t="s">
        <v>3012</v>
      </c>
      <c r="D221" t="s">
        <v>3013</v>
      </c>
      <c r="E221">
        <v>1</v>
      </c>
      <c r="F221">
        <v>59</v>
      </c>
      <c r="G221">
        <v>0.1701</v>
      </c>
      <c r="L221" t="s">
        <v>3013</v>
      </c>
      <c r="M221">
        <v>6</v>
      </c>
      <c r="N221">
        <v>59</v>
      </c>
      <c r="O221">
        <v>0.77810000000000001</v>
      </c>
      <c r="P221" t="s">
        <v>3013</v>
      </c>
      <c r="Q221">
        <v>26</v>
      </c>
      <c r="R221">
        <v>59</v>
      </c>
      <c r="S221">
        <v>0.33415</v>
      </c>
    </row>
    <row r="222" spans="2:19" x14ac:dyDescent="0.3">
      <c r="B222">
        <v>238177</v>
      </c>
      <c r="C222" t="s">
        <v>3014</v>
      </c>
      <c r="L222" t="s">
        <v>3015</v>
      </c>
      <c r="M222">
        <v>1</v>
      </c>
      <c r="N222">
        <v>13</v>
      </c>
      <c r="O222">
        <v>1</v>
      </c>
      <c r="P222" t="s">
        <v>3015</v>
      </c>
      <c r="Q222">
        <v>8</v>
      </c>
      <c r="R222">
        <v>13</v>
      </c>
      <c r="S222">
        <v>0.52297000000000005</v>
      </c>
    </row>
    <row r="223" spans="2:19" x14ac:dyDescent="0.3">
      <c r="B223">
        <v>243931</v>
      </c>
      <c r="C223" t="s">
        <v>3016</v>
      </c>
      <c r="P223" t="s">
        <v>3017</v>
      </c>
      <c r="Q223">
        <v>7</v>
      </c>
      <c r="R223">
        <v>11</v>
      </c>
      <c r="S223">
        <v>2.597E-2</v>
      </c>
    </row>
    <row r="224" spans="2:19" x14ac:dyDescent="0.3">
      <c r="B224">
        <v>226267</v>
      </c>
      <c r="C224" t="s">
        <v>3018</v>
      </c>
      <c r="L224" t="s">
        <v>3019</v>
      </c>
      <c r="M224">
        <v>1</v>
      </c>
      <c r="N224">
        <v>13</v>
      </c>
      <c r="O224">
        <v>1</v>
      </c>
      <c r="P224" t="s">
        <v>3019</v>
      </c>
      <c r="Q224">
        <v>8</v>
      </c>
      <c r="R224">
        <v>13</v>
      </c>
      <c r="S224">
        <v>0.52297000000000005</v>
      </c>
    </row>
    <row r="225" spans="2:19" x14ac:dyDescent="0.3">
      <c r="B225">
        <v>215834</v>
      </c>
      <c r="C225" t="s">
        <v>3020</v>
      </c>
      <c r="L225" t="s">
        <v>3021</v>
      </c>
      <c r="M225">
        <v>1</v>
      </c>
      <c r="N225">
        <v>1</v>
      </c>
      <c r="O225">
        <v>3.8199999999999998E-2</v>
      </c>
      <c r="P225" t="s">
        <v>3021</v>
      </c>
      <c r="Q225">
        <v>1</v>
      </c>
      <c r="R225">
        <v>1</v>
      </c>
      <c r="S225">
        <v>0.31052000000000002</v>
      </c>
    </row>
    <row r="226" spans="2:19" x14ac:dyDescent="0.3">
      <c r="B226">
        <v>239591</v>
      </c>
      <c r="C226" t="s">
        <v>3022</v>
      </c>
      <c r="P226" t="s">
        <v>3023</v>
      </c>
      <c r="Q226">
        <v>4</v>
      </c>
      <c r="R226">
        <v>4</v>
      </c>
      <c r="S226">
        <v>9.2499999999999995E-3</v>
      </c>
    </row>
    <row r="227" spans="2:19" x14ac:dyDescent="0.3">
      <c r="B227">
        <v>217078</v>
      </c>
      <c r="C227" t="s">
        <v>3024</v>
      </c>
      <c r="P227" t="s">
        <v>3025</v>
      </c>
      <c r="Q227">
        <v>7</v>
      </c>
      <c r="R227">
        <v>9</v>
      </c>
      <c r="S227">
        <v>0.17577999999999999</v>
      </c>
    </row>
    <row r="228" spans="2:19" x14ac:dyDescent="0.3">
      <c r="B228">
        <v>217077</v>
      </c>
      <c r="C228" t="s">
        <v>3026</v>
      </c>
      <c r="P228" t="s">
        <v>3027</v>
      </c>
      <c r="Q228">
        <v>6</v>
      </c>
      <c r="R228">
        <v>8</v>
      </c>
      <c r="S228">
        <v>0.36519000000000001</v>
      </c>
    </row>
    <row r="229" spans="2:19" x14ac:dyDescent="0.3">
      <c r="B229">
        <v>221031</v>
      </c>
      <c r="C229" t="s">
        <v>3028</v>
      </c>
      <c r="L229" t="s">
        <v>3029</v>
      </c>
      <c r="M229">
        <v>1</v>
      </c>
      <c r="N229">
        <v>1</v>
      </c>
      <c r="O229">
        <v>3.8199999999999998E-2</v>
      </c>
    </row>
    <row r="230" spans="2:19" x14ac:dyDescent="0.3">
      <c r="B230">
        <v>226931</v>
      </c>
      <c r="C230" t="s">
        <v>3030</v>
      </c>
      <c r="L230" t="s">
        <v>3031</v>
      </c>
      <c r="M230">
        <v>1</v>
      </c>
      <c r="N230">
        <v>1</v>
      </c>
      <c r="O230">
        <v>3.8199999999999998E-2</v>
      </c>
    </row>
    <row r="231" spans="2:19" x14ac:dyDescent="0.3">
      <c r="B231">
        <v>217549</v>
      </c>
      <c r="C231" t="s">
        <v>3032</v>
      </c>
      <c r="L231" t="s">
        <v>3033</v>
      </c>
      <c r="M231">
        <v>4</v>
      </c>
      <c r="N231">
        <v>30</v>
      </c>
      <c r="O231">
        <v>2.5600000000000001E-2</v>
      </c>
      <c r="P231" t="s">
        <v>3033</v>
      </c>
      <c r="Q231">
        <v>13</v>
      </c>
      <c r="R231">
        <v>30</v>
      </c>
      <c r="S231">
        <v>0.71057000000000003</v>
      </c>
    </row>
    <row r="232" spans="2:19" x14ac:dyDescent="0.3">
      <c r="B232">
        <v>234449</v>
      </c>
      <c r="C232" t="s">
        <v>3034</v>
      </c>
      <c r="L232" t="s">
        <v>3035</v>
      </c>
      <c r="M232">
        <v>3</v>
      </c>
      <c r="N232">
        <v>6</v>
      </c>
      <c r="O232">
        <v>1.32E-2</v>
      </c>
      <c r="P232" t="s">
        <v>3035</v>
      </c>
      <c r="Q232">
        <v>3</v>
      </c>
      <c r="R232">
        <v>6</v>
      </c>
      <c r="S232">
        <v>0.27527000000000001</v>
      </c>
    </row>
    <row r="233" spans="2:19" x14ac:dyDescent="0.3">
      <c r="B233">
        <v>216277</v>
      </c>
      <c r="C233" t="s">
        <v>3036</v>
      </c>
      <c r="L233" t="s">
        <v>3037</v>
      </c>
      <c r="M233">
        <v>4</v>
      </c>
      <c r="N233">
        <v>36</v>
      </c>
      <c r="O233">
        <v>0.68140000000000001</v>
      </c>
      <c r="P233" t="s">
        <v>3037</v>
      </c>
      <c r="Q233">
        <v>9</v>
      </c>
      <c r="R233">
        <v>36</v>
      </c>
      <c r="S233">
        <v>0.83396999999999999</v>
      </c>
    </row>
    <row r="234" spans="2:19" x14ac:dyDescent="0.3">
      <c r="B234">
        <v>240419</v>
      </c>
      <c r="C234" t="s">
        <v>3038</v>
      </c>
      <c r="D234" t="s">
        <v>3039</v>
      </c>
      <c r="E234">
        <v>1</v>
      </c>
      <c r="F234">
        <v>174</v>
      </c>
      <c r="G234">
        <v>1</v>
      </c>
      <c r="L234" t="s">
        <v>3039</v>
      </c>
      <c r="M234">
        <v>16</v>
      </c>
      <c r="N234">
        <v>174</v>
      </c>
      <c r="O234">
        <v>1.47E-2</v>
      </c>
      <c r="P234" t="s">
        <v>3039</v>
      </c>
      <c r="Q234">
        <v>60</v>
      </c>
      <c r="R234">
        <v>174</v>
      </c>
      <c r="S234">
        <v>0.62117</v>
      </c>
    </row>
    <row r="235" spans="2:19" x14ac:dyDescent="0.3">
      <c r="B235">
        <v>226034</v>
      </c>
      <c r="C235" t="s">
        <v>3040</v>
      </c>
      <c r="L235" t="s">
        <v>3041</v>
      </c>
      <c r="M235">
        <v>5</v>
      </c>
      <c r="N235">
        <v>69</v>
      </c>
      <c r="O235">
        <v>0.46360000000000001</v>
      </c>
      <c r="P235" t="s">
        <v>3041</v>
      </c>
      <c r="Q235">
        <v>30</v>
      </c>
      <c r="R235">
        <v>69</v>
      </c>
      <c r="S235">
        <v>0.22591</v>
      </c>
    </row>
    <row r="236" spans="2:19" x14ac:dyDescent="0.3">
      <c r="B236">
        <v>233421</v>
      </c>
      <c r="C236" t="s">
        <v>3042</v>
      </c>
      <c r="P236" t="s">
        <v>3043</v>
      </c>
      <c r="Q236">
        <v>3</v>
      </c>
      <c r="R236">
        <v>3</v>
      </c>
      <c r="S236">
        <v>1</v>
      </c>
    </row>
    <row r="237" spans="2:19" x14ac:dyDescent="0.3">
      <c r="B237">
        <v>241225</v>
      </c>
      <c r="C237" t="s">
        <v>3044</v>
      </c>
      <c r="P237" t="s">
        <v>3045</v>
      </c>
      <c r="Q237">
        <v>4</v>
      </c>
      <c r="R237">
        <v>4</v>
      </c>
      <c r="S237">
        <v>0.30980999999999997</v>
      </c>
    </row>
    <row r="238" spans="2:19" x14ac:dyDescent="0.3">
      <c r="B238">
        <v>228956</v>
      </c>
      <c r="C238" t="s">
        <v>3046</v>
      </c>
      <c r="L238" t="s">
        <v>3047</v>
      </c>
      <c r="M238">
        <v>1</v>
      </c>
      <c r="N238">
        <v>1</v>
      </c>
      <c r="O238">
        <v>3.8199999999999998E-2</v>
      </c>
      <c r="P238" t="s">
        <v>3047</v>
      </c>
      <c r="Q238">
        <v>1</v>
      </c>
      <c r="R238">
        <v>1</v>
      </c>
      <c r="S238">
        <v>0.31052000000000002</v>
      </c>
    </row>
    <row r="239" spans="2:19" x14ac:dyDescent="0.3">
      <c r="B239">
        <v>230823</v>
      </c>
      <c r="C239" t="s">
        <v>3048</v>
      </c>
      <c r="P239" t="s">
        <v>3049</v>
      </c>
      <c r="Q239">
        <v>9</v>
      </c>
      <c r="R239">
        <v>17</v>
      </c>
      <c r="S239">
        <v>1</v>
      </c>
    </row>
    <row r="240" spans="2:19" x14ac:dyDescent="0.3">
      <c r="B240">
        <v>243000</v>
      </c>
      <c r="C240" t="s">
        <v>3050</v>
      </c>
      <c r="D240" t="s">
        <v>3051</v>
      </c>
      <c r="E240">
        <v>1</v>
      </c>
      <c r="F240">
        <v>3</v>
      </c>
      <c r="G240">
        <v>1</v>
      </c>
      <c r="L240" t="s">
        <v>3051</v>
      </c>
      <c r="M240">
        <v>1</v>
      </c>
      <c r="N240">
        <v>3</v>
      </c>
      <c r="O240">
        <v>1</v>
      </c>
      <c r="P240" t="s">
        <v>3051</v>
      </c>
      <c r="Q240">
        <v>1</v>
      </c>
      <c r="R240">
        <v>3</v>
      </c>
      <c r="S240">
        <v>0.67239000000000004</v>
      </c>
    </row>
    <row r="241" spans="2:19" x14ac:dyDescent="0.3">
      <c r="B241">
        <v>213354</v>
      </c>
      <c r="C241" t="s">
        <v>3052</v>
      </c>
      <c r="L241" t="s">
        <v>3053</v>
      </c>
      <c r="M241">
        <v>3</v>
      </c>
      <c r="N241">
        <v>13</v>
      </c>
      <c r="O241">
        <v>1.17E-2</v>
      </c>
      <c r="P241" t="s">
        <v>3053</v>
      </c>
      <c r="Q241">
        <v>4</v>
      </c>
      <c r="R241">
        <v>13</v>
      </c>
      <c r="S241">
        <v>0.61204999999999998</v>
      </c>
    </row>
    <row r="242" spans="2:19" x14ac:dyDescent="0.3">
      <c r="B242">
        <v>226062</v>
      </c>
      <c r="C242" t="s">
        <v>3054</v>
      </c>
      <c r="L242" t="s">
        <v>3055</v>
      </c>
      <c r="M242">
        <v>2</v>
      </c>
      <c r="N242">
        <v>6</v>
      </c>
      <c r="O242">
        <v>0.17560000000000001</v>
      </c>
      <c r="P242" t="s">
        <v>3055</v>
      </c>
      <c r="Q242">
        <v>3</v>
      </c>
      <c r="R242">
        <v>6</v>
      </c>
      <c r="S242">
        <v>0.27527000000000001</v>
      </c>
    </row>
    <row r="243" spans="2:19" x14ac:dyDescent="0.3">
      <c r="B243">
        <v>212873</v>
      </c>
      <c r="C243" t="s">
        <v>1646</v>
      </c>
      <c r="D243" t="s">
        <v>1647</v>
      </c>
      <c r="E243">
        <v>2</v>
      </c>
      <c r="F243">
        <v>142</v>
      </c>
      <c r="G243">
        <v>6.9199999999999998E-2</v>
      </c>
      <c r="L243" t="s">
        <v>1647</v>
      </c>
      <c r="M243">
        <v>14</v>
      </c>
      <c r="N243">
        <v>142</v>
      </c>
      <c r="O243">
        <v>0.32679999999999998</v>
      </c>
      <c r="P243" t="s">
        <v>1647</v>
      </c>
      <c r="Q243">
        <v>44</v>
      </c>
      <c r="R243">
        <v>142</v>
      </c>
      <c r="S243">
        <v>0.53983000000000003</v>
      </c>
    </row>
    <row r="244" spans="2:19" x14ac:dyDescent="0.3">
      <c r="B244">
        <v>226761</v>
      </c>
      <c r="C244" t="s">
        <v>3056</v>
      </c>
      <c r="P244" t="s">
        <v>3057</v>
      </c>
      <c r="Q244">
        <v>6</v>
      </c>
      <c r="R244">
        <v>8</v>
      </c>
      <c r="S244">
        <v>0.22821</v>
      </c>
    </row>
    <row r="245" spans="2:19" x14ac:dyDescent="0.3">
      <c r="B245">
        <v>212872</v>
      </c>
      <c r="C245" t="s">
        <v>1648</v>
      </c>
      <c r="D245" t="s">
        <v>1649</v>
      </c>
      <c r="E245">
        <v>2</v>
      </c>
      <c r="F245">
        <v>161</v>
      </c>
      <c r="G245">
        <v>8.6300000000000002E-2</v>
      </c>
      <c r="L245" t="s">
        <v>1649</v>
      </c>
      <c r="M245">
        <v>16</v>
      </c>
      <c r="N245">
        <v>161</v>
      </c>
      <c r="O245">
        <v>1</v>
      </c>
      <c r="P245" t="s">
        <v>1649</v>
      </c>
      <c r="Q245">
        <v>51</v>
      </c>
      <c r="R245">
        <v>161</v>
      </c>
      <c r="S245">
        <v>0.59753000000000001</v>
      </c>
    </row>
    <row r="246" spans="2:19" x14ac:dyDescent="0.3">
      <c r="B246">
        <v>213170</v>
      </c>
      <c r="C246" t="s">
        <v>3058</v>
      </c>
      <c r="L246" t="s">
        <v>3059</v>
      </c>
      <c r="M246">
        <v>1</v>
      </c>
      <c r="N246">
        <v>36</v>
      </c>
      <c r="O246">
        <v>0.75590000000000002</v>
      </c>
      <c r="P246" t="s">
        <v>3059</v>
      </c>
      <c r="Q246">
        <v>17</v>
      </c>
      <c r="R246">
        <v>36</v>
      </c>
      <c r="S246">
        <v>0.21293999999999999</v>
      </c>
    </row>
    <row r="247" spans="2:19" x14ac:dyDescent="0.3">
      <c r="B247">
        <v>213043</v>
      </c>
      <c r="C247" t="s">
        <v>1650</v>
      </c>
      <c r="D247" t="s">
        <v>1651</v>
      </c>
      <c r="E247">
        <v>2</v>
      </c>
      <c r="F247">
        <v>143</v>
      </c>
      <c r="G247">
        <v>7.0000000000000007E-2</v>
      </c>
      <c r="L247" t="s">
        <v>1651</v>
      </c>
      <c r="M247">
        <v>13</v>
      </c>
      <c r="N247">
        <v>143</v>
      </c>
      <c r="O247">
        <v>1</v>
      </c>
      <c r="P247" t="s">
        <v>1651</v>
      </c>
      <c r="Q247">
        <v>43</v>
      </c>
      <c r="R247">
        <v>143</v>
      </c>
      <c r="S247">
        <v>0.63446000000000002</v>
      </c>
    </row>
    <row r="248" spans="2:19" x14ac:dyDescent="0.3">
      <c r="B248">
        <v>213019</v>
      </c>
      <c r="C248" t="s">
        <v>3060</v>
      </c>
      <c r="L248" t="s">
        <v>3061</v>
      </c>
      <c r="M248">
        <v>1</v>
      </c>
      <c r="N248">
        <v>1</v>
      </c>
      <c r="O248">
        <v>1</v>
      </c>
      <c r="P248" t="s">
        <v>3061</v>
      </c>
      <c r="Q248">
        <v>1</v>
      </c>
      <c r="R248">
        <v>1</v>
      </c>
      <c r="S248">
        <v>0.31052000000000002</v>
      </c>
    </row>
    <row r="249" spans="2:19" x14ac:dyDescent="0.3">
      <c r="B249">
        <v>213022</v>
      </c>
      <c r="C249" t="s">
        <v>3062</v>
      </c>
      <c r="L249" t="s">
        <v>3063</v>
      </c>
      <c r="M249">
        <v>1</v>
      </c>
      <c r="N249">
        <v>1</v>
      </c>
      <c r="O249">
        <v>1</v>
      </c>
      <c r="P249" t="s">
        <v>3063</v>
      </c>
      <c r="Q249">
        <v>1</v>
      </c>
      <c r="R249">
        <v>1</v>
      </c>
      <c r="S249">
        <v>0.31052000000000002</v>
      </c>
    </row>
    <row r="250" spans="2:19" x14ac:dyDescent="0.3">
      <c r="B250">
        <v>231967</v>
      </c>
      <c r="C250" t="s">
        <v>3064</v>
      </c>
      <c r="P250" t="s">
        <v>3065</v>
      </c>
      <c r="Q250">
        <v>4</v>
      </c>
      <c r="R250">
        <v>5</v>
      </c>
      <c r="S250">
        <v>3.4810000000000001E-2</v>
      </c>
    </row>
    <row r="251" spans="2:19" x14ac:dyDescent="0.3">
      <c r="B251">
        <v>228362</v>
      </c>
      <c r="C251" t="s">
        <v>3066</v>
      </c>
      <c r="L251" t="s">
        <v>3067</v>
      </c>
      <c r="M251">
        <v>1</v>
      </c>
      <c r="N251">
        <v>110</v>
      </c>
      <c r="O251">
        <v>0.98729999999999996</v>
      </c>
      <c r="P251" t="s">
        <v>3067</v>
      </c>
      <c r="Q251">
        <v>46</v>
      </c>
      <c r="R251">
        <v>110</v>
      </c>
      <c r="S251">
        <v>0.15145</v>
      </c>
    </row>
    <row r="252" spans="2:19" x14ac:dyDescent="0.3">
      <c r="B252">
        <v>228178</v>
      </c>
      <c r="C252" t="s">
        <v>3068</v>
      </c>
      <c r="L252" t="s">
        <v>3069</v>
      </c>
      <c r="M252">
        <v>1</v>
      </c>
      <c r="N252">
        <v>68</v>
      </c>
      <c r="O252">
        <v>0.93140000000000001</v>
      </c>
      <c r="P252" t="s">
        <v>3069</v>
      </c>
      <c r="Q252">
        <v>29</v>
      </c>
      <c r="R252">
        <v>68</v>
      </c>
      <c r="S252">
        <v>8.6470000000000005E-2</v>
      </c>
    </row>
    <row r="253" spans="2:19" x14ac:dyDescent="0.3">
      <c r="B253">
        <v>246533</v>
      </c>
      <c r="C253" t="s">
        <v>3070</v>
      </c>
      <c r="P253" t="s">
        <v>3071</v>
      </c>
      <c r="Q253">
        <v>12</v>
      </c>
      <c r="R253">
        <v>24</v>
      </c>
      <c r="S253">
        <v>0.68935999999999997</v>
      </c>
    </row>
    <row r="254" spans="2:19" x14ac:dyDescent="0.3">
      <c r="B254">
        <v>219132</v>
      </c>
      <c r="C254" t="s">
        <v>3072</v>
      </c>
      <c r="D254" t="s">
        <v>3073</v>
      </c>
      <c r="E254">
        <v>1</v>
      </c>
      <c r="F254">
        <v>2</v>
      </c>
      <c r="G254">
        <v>1</v>
      </c>
    </row>
    <row r="255" spans="2:19" x14ac:dyDescent="0.3">
      <c r="B255">
        <v>252300</v>
      </c>
      <c r="C255" t="s">
        <v>3074</v>
      </c>
      <c r="D255" t="s">
        <v>3075</v>
      </c>
      <c r="E255">
        <v>1</v>
      </c>
      <c r="F255">
        <v>5</v>
      </c>
      <c r="G255">
        <v>1</v>
      </c>
      <c r="P255" t="s">
        <v>3075</v>
      </c>
      <c r="Q255">
        <v>1</v>
      </c>
      <c r="R255">
        <v>5</v>
      </c>
      <c r="S255">
        <v>0.84443000000000001</v>
      </c>
    </row>
    <row r="256" spans="2:19" x14ac:dyDescent="0.3">
      <c r="B256">
        <v>252139</v>
      </c>
      <c r="C256" t="s">
        <v>3076</v>
      </c>
      <c r="D256" t="s">
        <v>3077</v>
      </c>
      <c r="E256">
        <v>1</v>
      </c>
      <c r="F256">
        <v>8</v>
      </c>
      <c r="G256">
        <v>1</v>
      </c>
      <c r="P256" t="s">
        <v>3077</v>
      </c>
      <c r="Q256">
        <v>2</v>
      </c>
      <c r="R256">
        <v>8</v>
      </c>
      <c r="S256">
        <v>0.76531000000000005</v>
      </c>
    </row>
    <row r="257" spans="2:19" x14ac:dyDescent="0.3">
      <c r="B257">
        <v>213175</v>
      </c>
      <c r="C257" t="s">
        <v>3078</v>
      </c>
      <c r="D257" t="s">
        <v>3079</v>
      </c>
      <c r="E257">
        <v>1</v>
      </c>
      <c r="F257">
        <v>2</v>
      </c>
      <c r="G257">
        <v>1</v>
      </c>
    </row>
    <row r="258" spans="2:19" x14ac:dyDescent="0.3">
      <c r="B258">
        <v>256208</v>
      </c>
      <c r="C258" t="s">
        <v>3080</v>
      </c>
      <c r="D258" t="s">
        <v>3081</v>
      </c>
      <c r="E258">
        <v>1</v>
      </c>
      <c r="F258">
        <v>3</v>
      </c>
      <c r="G258">
        <v>1</v>
      </c>
      <c r="P258" t="s">
        <v>3081</v>
      </c>
      <c r="Q258">
        <v>1</v>
      </c>
      <c r="R258">
        <v>3</v>
      </c>
      <c r="S258">
        <v>0.67239000000000004</v>
      </c>
    </row>
    <row r="259" spans="2:19" x14ac:dyDescent="0.3">
      <c r="B259">
        <v>251937</v>
      </c>
      <c r="C259" t="s">
        <v>1660</v>
      </c>
      <c r="D259" t="s">
        <v>1661</v>
      </c>
      <c r="E259">
        <v>1</v>
      </c>
      <c r="F259">
        <v>6</v>
      </c>
      <c r="G259">
        <v>1</v>
      </c>
      <c r="P259" t="s">
        <v>1661</v>
      </c>
      <c r="Q259">
        <v>3</v>
      </c>
      <c r="R259">
        <v>6</v>
      </c>
      <c r="S259">
        <v>0.27527000000000001</v>
      </c>
    </row>
    <row r="260" spans="2:19" x14ac:dyDescent="0.3">
      <c r="B260">
        <v>237499</v>
      </c>
      <c r="C260" t="s">
        <v>3082</v>
      </c>
      <c r="P260" t="s">
        <v>3083</v>
      </c>
      <c r="Q260">
        <v>5</v>
      </c>
      <c r="R260">
        <v>7</v>
      </c>
      <c r="S260">
        <v>0.36560999999999999</v>
      </c>
    </row>
    <row r="261" spans="2:19" x14ac:dyDescent="0.3">
      <c r="B261">
        <v>224759</v>
      </c>
      <c r="C261" t="s">
        <v>3084</v>
      </c>
      <c r="P261" t="s">
        <v>3085</v>
      </c>
      <c r="Q261">
        <v>3</v>
      </c>
      <c r="R261">
        <v>3</v>
      </c>
      <c r="S261">
        <v>2.9870000000000001E-2</v>
      </c>
    </row>
    <row r="262" spans="2:19" x14ac:dyDescent="0.3">
      <c r="B262">
        <v>236282</v>
      </c>
      <c r="C262" t="s">
        <v>3086</v>
      </c>
      <c r="D262" t="s">
        <v>3087</v>
      </c>
      <c r="E262">
        <v>6</v>
      </c>
      <c r="F262">
        <v>976</v>
      </c>
      <c r="G262">
        <v>0.54269999999999996</v>
      </c>
      <c r="H262" t="s">
        <v>3087</v>
      </c>
      <c r="I262">
        <v>1</v>
      </c>
      <c r="J262">
        <v>976</v>
      </c>
      <c r="K262">
        <v>1</v>
      </c>
      <c r="L262" t="s">
        <v>3087</v>
      </c>
      <c r="M262">
        <v>32</v>
      </c>
      <c r="N262">
        <v>976</v>
      </c>
      <c r="O262">
        <v>0.998</v>
      </c>
      <c r="P262" t="s">
        <v>3087</v>
      </c>
      <c r="Q262">
        <v>287</v>
      </c>
      <c r="R262">
        <v>976</v>
      </c>
      <c r="S262">
        <v>0.99617</v>
      </c>
    </row>
    <row r="263" spans="2:19" x14ac:dyDescent="0.3">
      <c r="B263">
        <v>233938</v>
      </c>
      <c r="C263" t="s">
        <v>3088</v>
      </c>
      <c r="D263" t="s">
        <v>3089</v>
      </c>
      <c r="E263">
        <v>1</v>
      </c>
      <c r="F263">
        <v>8</v>
      </c>
      <c r="G263">
        <v>1</v>
      </c>
      <c r="P263" t="s">
        <v>3089</v>
      </c>
      <c r="Q263">
        <v>4</v>
      </c>
      <c r="R263">
        <v>8</v>
      </c>
      <c r="S263">
        <v>0.21335999999999999</v>
      </c>
    </row>
    <row r="264" spans="2:19" x14ac:dyDescent="0.3">
      <c r="B264">
        <v>233666</v>
      </c>
      <c r="C264" t="s">
        <v>3090</v>
      </c>
      <c r="L264" t="s">
        <v>3091</v>
      </c>
      <c r="M264">
        <v>4</v>
      </c>
      <c r="N264">
        <v>109</v>
      </c>
      <c r="O264">
        <v>0.78559999999999997</v>
      </c>
      <c r="P264" t="s">
        <v>3091</v>
      </c>
      <c r="Q264">
        <v>45</v>
      </c>
      <c r="R264">
        <v>109</v>
      </c>
      <c r="S264">
        <v>0.31191000000000002</v>
      </c>
    </row>
    <row r="265" spans="2:19" x14ac:dyDescent="0.3">
      <c r="B265">
        <v>219431</v>
      </c>
      <c r="C265" t="s">
        <v>3092</v>
      </c>
      <c r="D265" t="s">
        <v>3093</v>
      </c>
      <c r="E265">
        <v>1</v>
      </c>
      <c r="F265">
        <v>7</v>
      </c>
      <c r="G265">
        <v>1</v>
      </c>
      <c r="P265" t="s">
        <v>3093</v>
      </c>
      <c r="Q265">
        <v>3</v>
      </c>
      <c r="R265">
        <v>7</v>
      </c>
      <c r="S265">
        <v>0.37685999999999997</v>
      </c>
    </row>
    <row r="266" spans="2:19" x14ac:dyDescent="0.3">
      <c r="B266">
        <v>256258</v>
      </c>
      <c r="C266" t="s">
        <v>3094</v>
      </c>
      <c r="D266" t="s">
        <v>3095</v>
      </c>
      <c r="E266">
        <v>1</v>
      </c>
      <c r="F266">
        <v>1</v>
      </c>
      <c r="G266">
        <v>1</v>
      </c>
    </row>
    <row r="267" spans="2:19" x14ac:dyDescent="0.3">
      <c r="B267">
        <v>234154</v>
      </c>
      <c r="C267" t="s">
        <v>3096</v>
      </c>
      <c r="D267" t="s">
        <v>3097</v>
      </c>
      <c r="E267">
        <v>1</v>
      </c>
      <c r="F267">
        <v>3</v>
      </c>
      <c r="G267">
        <v>1</v>
      </c>
      <c r="P267" t="s">
        <v>3097</v>
      </c>
      <c r="Q267">
        <v>1</v>
      </c>
      <c r="R267">
        <v>3</v>
      </c>
      <c r="S267">
        <v>0.67239000000000004</v>
      </c>
    </row>
    <row r="268" spans="2:19" x14ac:dyDescent="0.3">
      <c r="B268">
        <v>237786</v>
      </c>
      <c r="C268" t="s">
        <v>3098</v>
      </c>
      <c r="D268" t="s">
        <v>3099</v>
      </c>
      <c r="E268">
        <v>1</v>
      </c>
      <c r="F268">
        <v>4</v>
      </c>
      <c r="G268">
        <v>1</v>
      </c>
      <c r="P268" t="s">
        <v>3099</v>
      </c>
      <c r="Q268">
        <v>1</v>
      </c>
      <c r="R268">
        <v>4</v>
      </c>
      <c r="S268">
        <v>0.77422999999999997</v>
      </c>
    </row>
    <row r="269" spans="2:19" x14ac:dyDescent="0.3">
      <c r="B269">
        <v>212437</v>
      </c>
      <c r="C269" t="s">
        <v>1692</v>
      </c>
      <c r="L269" t="s">
        <v>1693</v>
      </c>
      <c r="M269">
        <v>6</v>
      </c>
      <c r="N269">
        <v>55</v>
      </c>
      <c r="O269">
        <v>0.50019999999999998</v>
      </c>
      <c r="P269" t="s">
        <v>1693</v>
      </c>
      <c r="Q269">
        <v>19</v>
      </c>
      <c r="R269">
        <v>55</v>
      </c>
      <c r="S269">
        <v>0.3327</v>
      </c>
    </row>
    <row r="270" spans="2:19" x14ac:dyDescent="0.3">
      <c r="B270">
        <v>212569</v>
      </c>
      <c r="C270" t="s">
        <v>3100</v>
      </c>
      <c r="P270" t="s">
        <v>3101</v>
      </c>
      <c r="Q270">
        <v>7</v>
      </c>
      <c r="R270">
        <v>12</v>
      </c>
      <c r="S270">
        <v>0.29285</v>
      </c>
    </row>
    <row r="271" spans="2:19" x14ac:dyDescent="0.3">
      <c r="B271">
        <v>255254</v>
      </c>
      <c r="C271" t="s">
        <v>3102</v>
      </c>
      <c r="P271" t="s">
        <v>3103</v>
      </c>
      <c r="Q271">
        <v>6</v>
      </c>
      <c r="R271">
        <v>9</v>
      </c>
      <c r="S271">
        <v>0.67083000000000004</v>
      </c>
    </row>
    <row r="272" spans="2:19" x14ac:dyDescent="0.3">
      <c r="B272">
        <v>213203</v>
      </c>
      <c r="C272" t="s">
        <v>3104</v>
      </c>
      <c r="D272" t="s">
        <v>3105</v>
      </c>
      <c r="E272">
        <v>1</v>
      </c>
      <c r="F272">
        <v>2</v>
      </c>
      <c r="G272">
        <v>6.1999999999999998E-3</v>
      </c>
    </row>
    <row r="273" spans="2:19" x14ac:dyDescent="0.3">
      <c r="B273">
        <v>240401</v>
      </c>
      <c r="C273" t="s">
        <v>3106</v>
      </c>
      <c r="P273" t="s">
        <v>3107</v>
      </c>
      <c r="Q273">
        <v>5</v>
      </c>
      <c r="R273">
        <v>6</v>
      </c>
      <c r="S273">
        <v>1.2760000000000001E-2</v>
      </c>
    </row>
    <row r="274" spans="2:19" x14ac:dyDescent="0.3">
      <c r="B274">
        <v>236380</v>
      </c>
      <c r="C274" t="s">
        <v>3108</v>
      </c>
      <c r="L274" t="s">
        <v>3109</v>
      </c>
      <c r="M274">
        <v>3</v>
      </c>
      <c r="N274">
        <v>16</v>
      </c>
      <c r="O274">
        <v>2.1100000000000001E-2</v>
      </c>
      <c r="P274" t="s">
        <v>3109</v>
      </c>
      <c r="Q274">
        <v>6</v>
      </c>
      <c r="R274">
        <v>16</v>
      </c>
      <c r="S274">
        <v>0.37512000000000001</v>
      </c>
    </row>
    <row r="275" spans="2:19" x14ac:dyDescent="0.3">
      <c r="B275">
        <v>233948</v>
      </c>
      <c r="C275" t="s">
        <v>3110</v>
      </c>
      <c r="P275" t="s">
        <v>3111</v>
      </c>
      <c r="Q275">
        <v>5</v>
      </c>
      <c r="R275">
        <v>7</v>
      </c>
      <c r="S275">
        <v>3.3259999999999998E-2</v>
      </c>
    </row>
    <row r="276" spans="2:19" x14ac:dyDescent="0.3">
      <c r="B276">
        <v>233864</v>
      </c>
      <c r="C276" t="s">
        <v>3112</v>
      </c>
      <c r="D276" t="s">
        <v>3113</v>
      </c>
      <c r="E276">
        <v>1</v>
      </c>
      <c r="F276">
        <v>3</v>
      </c>
      <c r="G276">
        <v>9.2999999999999992E-3</v>
      </c>
      <c r="P276" t="s">
        <v>3113</v>
      </c>
      <c r="Q276">
        <v>1</v>
      </c>
      <c r="R276">
        <v>3</v>
      </c>
      <c r="S276">
        <v>0.67239000000000004</v>
      </c>
    </row>
    <row r="277" spans="2:19" x14ac:dyDescent="0.3">
      <c r="B277">
        <v>243051</v>
      </c>
      <c r="C277" t="s">
        <v>3114</v>
      </c>
      <c r="L277" t="s">
        <v>3115</v>
      </c>
      <c r="M277">
        <v>1</v>
      </c>
      <c r="N277">
        <v>1</v>
      </c>
      <c r="O277">
        <v>3.8199999999999998E-2</v>
      </c>
      <c r="P277" t="s">
        <v>3115</v>
      </c>
      <c r="Q277">
        <v>1</v>
      </c>
      <c r="R277">
        <v>1</v>
      </c>
      <c r="S277">
        <v>0.31052000000000002</v>
      </c>
    </row>
    <row r="278" spans="2:19" x14ac:dyDescent="0.3">
      <c r="B278">
        <v>233952</v>
      </c>
      <c r="C278" t="s">
        <v>1314</v>
      </c>
      <c r="D278" t="s">
        <v>1315</v>
      </c>
      <c r="E278">
        <v>1</v>
      </c>
      <c r="F278">
        <v>46</v>
      </c>
      <c r="G278">
        <v>0.13500000000000001</v>
      </c>
      <c r="H278" t="s">
        <v>1315</v>
      </c>
      <c r="I278">
        <v>1</v>
      </c>
      <c r="J278">
        <v>46</v>
      </c>
      <c r="K278">
        <v>1.6E-2</v>
      </c>
      <c r="L278" t="s">
        <v>1315</v>
      </c>
      <c r="M278">
        <v>5</v>
      </c>
      <c r="N278">
        <v>46</v>
      </c>
      <c r="O278">
        <v>0.30940000000000001</v>
      </c>
      <c r="P278" t="s">
        <v>1315</v>
      </c>
      <c r="Q278">
        <v>14</v>
      </c>
      <c r="R278">
        <v>46</v>
      </c>
      <c r="S278">
        <v>0.59201000000000004</v>
      </c>
    </row>
    <row r="279" spans="2:19" x14ac:dyDescent="0.3">
      <c r="B279">
        <v>240481</v>
      </c>
      <c r="C279" t="s">
        <v>3116</v>
      </c>
      <c r="L279" t="s">
        <v>3117</v>
      </c>
      <c r="M279">
        <v>1</v>
      </c>
      <c r="N279">
        <v>1</v>
      </c>
      <c r="O279">
        <v>3.8199999999999998E-2</v>
      </c>
    </row>
    <row r="280" spans="2:19" x14ac:dyDescent="0.3">
      <c r="B280">
        <v>238109</v>
      </c>
      <c r="C280" t="s">
        <v>3118</v>
      </c>
      <c r="P280" t="s">
        <v>3119</v>
      </c>
      <c r="Q280">
        <v>3</v>
      </c>
      <c r="R280">
        <v>3</v>
      </c>
      <c r="S280">
        <v>2.9870000000000001E-2</v>
      </c>
    </row>
    <row r="281" spans="2:19" x14ac:dyDescent="0.3">
      <c r="B281">
        <v>213439</v>
      </c>
      <c r="C281" t="s">
        <v>3120</v>
      </c>
      <c r="L281" t="s">
        <v>3121</v>
      </c>
      <c r="M281">
        <v>1</v>
      </c>
      <c r="N281">
        <v>1</v>
      </c>
      <c r="O281">
        <v>1</v>
      </c>
      <c r="P281" t="s">
        <v>3121</v>
      </c>
      <c r="Q281">
        <v>1</v>
      </c>
      <c r="R281">
        <v>1</v>
      </c>
      <c r="S281">
        <v>0.31052000000000002</v>
      </c>
    </row>
    <row r="282" spans="2:19" x14ac:dyDescent="0.3">
      <c r="B282">
        <v>213283</v>
      </c>
      <c r="C282" t="s">
        <v>1720</v>
      </c>
      <c r="D282" t="s">
        <v>1721</v>
      </c>
      <c r="E282">
        <v>1</v>
      </c>
      <c r="F282">
        <v>88</v>
      </c>
      <c r="G282">
        <v>1</v>
      </c>
      <c r="L282" t="s">
        <v>1721</v>
      </c>
      <c r="M282">
        <v>3</v>
      </c>
      <c r="N282">
        <v>88</v>
      </c>
      <c r="O282">
        <v>0.85009999999999997</v>
      </c>
      <c r="P282" t="s">
        <v>1721</v>
      </c>
      <c r="Q282">
        <v>36</v>
      </c>
      <c r="R282">
        <v>88</v>
      </c>
      <c r="S282">
        <v>0.37053999999999998</v>
      </c>
    </row>
    <row r="283" spans="2:19" x14ac:dyDescent="0.3">
      <c r="B283">
        <v>252143</v>
      </c>
      <c r="C283" t="s">
        <v>3122</v>
      </c>
      <c r="D283" t="s">
        <v>3123</v>
      </c>
      <c r="E283">
        <v>1</v>
      </c>
      <c r="F283">
        <v>1</v>
      </c>
      <c r="G283">
        <v>1</v>
      </c>
    </row>
    <row r="284" spans="2:19" x14ac:dyDescent="0.3">
      <c r="B284">
        <v>226440</v>
      </c>
      <c r="C284" t="s">
        <v>3124</v>
      </c>
      <c r="L284" t="s">
        <v>3125</v>
      </c>
      <c r="M284">
        <v>1</v>
      </c>
      <c r="N284">
        <v>1</v>
      </c>
      <c r="O284">
        <v>3.8199999999999998E-2</v>
      </c>
      <c r="P284" t="s">
        <v>3125</v>
      </c>
      <c r="Q284">
        <v>1</v>
      </c>
      <c r="R284">
        <v>1</v>
      </c>
      <c r="S284">
        <v>0.31052000000000002</v>
      </c>
    </row>
    <row r="285" spans="2:19" x14ac:dyDescent="0.3">
      <c r="B285">
        <v>239745</v>
      </c>
      <c r="C285" t="s">
        <v>3126</v>
      </c>
      <c r="P285" t="s">
        <v>3127</v>
      </c>
      <c r="Q285">
        <v>3</v>
      </c>
      <c r="R285">
        <v>3</v>
      </c>
      <c r="S285">
        <v>2.9870000000000001E-2</v>
      </c>
    </row>
    <row r="286" spans="2:19" x14ac:dyDescent="0.3">
      <c r="B286">
        <v>256221</v>
      </c>
      <c r="C286" t="s">
        <v>1724</v>
      </c>
      <c r="L286" t="s">
        <v>1725</v>
      </c>
      <c r="M286">
        <v>1</v>
      </c>
      <c r="N286">
        <v>1</v>
      </c>
      <c r="O286">
        <v>3.8199999999999998E-2</v>
      </c>
      <c r="P286" t="s">
        <v>1725</v>
      </c>
      <c r="Q286">
        <v>1</v>
      </c>
      <c r="R286">
        <v>1</v>
      </c>
      <c r="S286">
        <v>0.31052000000000002</v>
      </c>
    </row>
    <row r="287" spans="2:19" x14ac:dyDescent="0.3">
      <c r="B287">
        <v>226465</v>
      </c>
      <c r="C287" t="s">
        <v>3128</v>
      </c>
      <c r="L287" t="s">
        <v>3129</v>
      </c>
      <c r="M287">
        <v>1</v>
      </c>
      <c r="N287">
        <v>1</v>
      </c>
      <c r="O287">
        <v>3.8199999999999998E-2</v>
      </c>
      <c r="P287" t="s">
        <v>3129</v>
      </c>
      <c r="Q287">
        <v>1</v>
      </c>
      <c r="R287">
        <v>1</v>
      </c>
      <c r="S287">
        <v>0.31052000000000002</v>
      </c>
    </row>
    <row r="288" spans="2:19" x14ac:dyDescent="0.3">
      <c r="B288">
        <v>251349</v>
      </c>
      <c r="C288" t="s">
        <v>3130</v>
      </c>
      <c r="D288" t="s">
        <v>3131</v>
      </c>
      <c r="E288">
        <v>1</v>
      </c>
      <c r="F288">
        <v>1</v>
      </c>
      <c r="G288">
        <v>3.0999999999999999E-3</v>
      </c>
    </row>
    <row r="289" spans="2:19" x14ac:dyDescent="0.3">
      <c r="B289">
        <v>250712</v>
      </c>
      <c r="C289" t="s">
        <v>3132</v>
      </c>
      <c r="P289" t="s">
        <v>3133</v>
      </c>
      <c r="Q289">
        <v>5</v>
      </c>
      <c r="R289">
        <v>7</v>
      </c>
      <c r="S289">
        <v>3.3259999999999998E-2</v>
      </c>
    </row>
    <row r="290" spans="2:19" x14ac:dyDescent="0.3">
      <c r="B290">
        <v>228465</v>
      </c>
      <c r="C290" t="s">
        <v>3134</v>
      </c>
      <c r="D290" t="s">
        <v>3135</v>
      </c>
      <c r="E290">
        <v>1</v>
      </c>
      <c r="F290">
        <v>15</v>
      </c>
      <c r="G290">
        <v>1</v>
      </c>
      <c r="P290" t="s">
        <v>3135</v>
      </c>
      <c r="Q290">
        <v>4</v>
      </c>
      <c r="R290">
        <v>15</v>
      </c>
      <c r="S290">
        <v>0.73351999999999995</v>
      </c>
    </row>
    <row r="291" spans="2:19" x14ac:dyDescent="0.3">
      <c r="B291">
        <v>226172</v>
      </c>
      <c r="C291" t="s">
        <v>3136</v>
      </c>
      <c r="D291" t="s">
        <v>3137</v>
      </c>
      <c r="E291">
        <v>1</v>
      </c>
      <c r="F291">
        <v>10</v>
      </c>
      <c r="G291">
        <v>1</v>
      </c>
      <c r="P291" t="s">
        <v>3137</v>
      </c>
      <c r="Q291">
        <v>1</v>
      </c>
      <c r="R291">
        <v>10</v>
      </c>
      <c r="S291">
        <v>0.97589000000000004</v>
      </c>
    </row>
    <row r="292" spans="2:19" x14ac:dyDescent="0.3">
      <c r="B292">
        <v>254216</v>
      </c>
      <c r="C292" t="s">
        <v>3138</v>
      </c>
      <c r="P292" t="s">
        <v>3139</v>
      </c>
      <c r="Q292">
        <v>7</v>
      </c>
      <c r="R292">
        <v>9</v>
      </c>
      <c r="S292">
        <v>1</v>
      </c>
    </row>
    <row r="293" spans="2:19" x14ac:dyDescent="0.3">
      <c r="B293">
        <v>219633</v>
      </c>
      <c r="C293" t="s">
        <v>3140</v>
      </c>
      <c r="P293" t="s">
        <v>3141</v>
      </c>
      <c r="Q293">
        <v>4</v>
      </c>
      <c r="R293">
        <v>5</v>
      </c>
      <c r="S293">
        <v>3.4810000000000001E-2</v>
      </c>
    </row>
    <row r="294" spans="2:19" x14ac:dyDescent="0.3">
      <c r="B294">
        <v>226131</v>
      </c>
      <c r="C294" t="s">
        <v>3142</v>
      </c>
      <c r="P294" t="s">
        <v>3143</v>
      </c>
      <c r="Q294">
        <v>5</v>
      </c>
      <c r="R294">
        <v>6</v>
      </c>
      <c r="S294">
        <v>1.2760000000000001E-2</v>
      </c>
    </row>
    <row r="295" spans="2:19" x14ac:dyDescent="0.3">
      <c r="B295">
        <v>220962</v>
      </c>
      <c r="C295" t="s">
        <v>3144</v>
      </c>
      <c r="P295" t="s">
        <v>3145</v>
      </c>
      <c r="Q295">
        <v>4</v>
      </c>
      <c r="R295">
        <v>5</v>
      </c>
      <c r="S295">
        <v>3.4810000000000001E-2</v>
      </c>
    </row>
    <row r="296" spans="2:19" x14ac:dyDescent="0.3">
      <c r="B296">
        <v>249771</v>
      </c>
      <c r="C296" t="s">
        <v>3146</v>
      </c>
      <c r="L296" t="s">
        <v>3147</v>
      </c>
      <c r="M296">
        <v>1</v>
      </c>
      <c r="N296">
        <v>1</v>
      </c>
      <c r="O296">
        <v>1</v>
      </c>
      <c r="P296" t="s">
        <v>3147</v>
      </c>
      <c r="Q296">
        <v>1</v>
      </c>
      <c r="R296">
        <v>1</v>
      </c>
      <c r="S296">
        <v>0.31052000000000002</v>
      </c>
    </row>
    <row r="297" spans="2:19" x14ac:dyDescent="0.3">
      <c r="B297">
        <v>219495</v>
      </c>
      <c r="C297" t="s">
        <v>3148</v>
      </c>
      <c r="P297" t="s">
        <v>3149</v>
      </c>
      <c r="Q297">
        <v>3</v>
      </c>
      <c r="R297">
        <v>3</v>
      </c>
      <c r="S297">
        <v>2.9870000000000001E-2</v>
      </c>
    </row>
    <row r="298" spans="2:19" x14ac:dyDescent="0.3">
      <c r="B298">
        <v>252998</v>
      </c>
      <c r="C298" t="s">
        <v>3150</v>
      </c>
      <c r="L298" t="s">
        <v>3151</v>
      </c>
      <c r="M298">
        <v>1</v>
      </c>
      <c r="N298">
        <v>1</v>
      </c>
      <c r="O298">
        <v>3.8199999999999998E-2</v>
      </c>
      <c r="P298" t="s">
        <v>3151</v>
      </c>
      <c r="Q298">
        <v>1</v>
      </c>
      <c r="R298">
        <v>1</v>
      </c>
      <c r="S298">
        <v>0.31052000000000002</v>
      </c>
    </row>
    <row r="299" spans="2:19" x14ac:dyDescent="0.3">
      <c r="B299">
        <v>253357</v>
      </c>
      <c r="C299" t="s">
        <v>3152</v>
      </c>
      <c r="L299" t="s">
        <v>3153</v>
      </c>
      <c r="M299">
        <v>1</v>
      </c>
      <c r="N299">
        <v>1</v>
      </c>
      <c r="O299">
        <v>1</v>
      </c>
      <c r="P299" t="s">
        <v>3153</v>
      </c>
      <c r="Q299">
        <v>1</v>
      </c>
      <c r="R299">
        <v>1</v>
      </c>
      <c r="S299">
        <v>0.31052000000000002</v>
      </c>
    </row>
    <row r="300" spans="2:19" x14ac:dyDescent="0.3">
      <c r="B300">
        <v>233709</v>
      </c>
      <c r="C300" t="s">
        <v>3154</v>
      </c>
      <c r="L300" t="s">
        <v>3155</v>
      </c>
      <c r="M300">
        <v>1</v>
      </c>
      <c r="N300">
        <v>17</v>
      </c>
      <c r="O300">
        <v>0.48499999999999999</v>
      </c>
      <c r="P300" t="s">
        <v>3155</v>
      </c>
      <c r="Q300">
        <v>9</v>
      </c>
      <c r="R300">
        <v>17</v>
      </c>
      <c r="S300">
        <v>4.9200000000000001E-2</v>
      </c>
    </row>
    <row r="301" spans="2:19" x14ac:dyDescent="0.3">
      <c r="B301">
        <v>213460</v>
      </c>
      <c r="C301" t="s">
        <v>3156</v>
      </c>
      <c r="L301" t="s">
        <v>3157</v>
      </c>
      <c r="M301">
        <v>1</v>
      </c>
      <c r="N301">
        <v>1</v>
      </c>
      <c r="O301">
        <v>3.8199999999999998E-2</v>
      </c>
      <c r="P301" t="s">
        <v>3157</v>
      </c>
      <c r="Q301">
        <v>1</v>
      </c>
      <c r="R301">
        <v>1</v>
      </c>
      <c r="S301">
        <v>0.31052000000000002</v>
      </c>
    </row>
    <row r="302" spans="2:19" x14ac:dyDescent="0.3">
      <c r="B302">
        <v>213457</v>
      </c>
      <c r="C302" t="s">
        <v>3158</v>
      </c>
      <c r="L302" t="s">
        <v>3159</v>
      </c>
      <c r="M302">
        <v>1</v>
      </c>
      <c r="N302">
        <v>1</v>
      </c>
      <c r="O302">
        <v>1</v>
      </c>
      <c r="P302" t="s">
        <v>3159</v>
      </c>
      <c r="Q302">
        <v>1</v>
      </c>
      <c r="R302">
        <v>1</v>
      </c>
      <c r="S302">
        <v>0.31052000000000002</v>
      </c>
    </row>
    <row r="303" spans="2:19" x14ac:dyDescent="0.3">
      <c r="B303">
        <v>224699</v>
      </c>
      <c r="C303" t="s">
        <v>3160</v>
      </c>
      <c r="D303" t="s">
        <v>3161</v>
      </c>
      <c r="E303">
        <v>1</v>
      </c>
      <c r="F303">
        <v>3</v>
      </c>
      <c r="G303">
        <v>1</v>
      </c>
      <c r="P303" t="s">
        <v>3161</v>
      </c>
      <c r="Q303">
        <v>1</v>
      </c>
      <c r="R303">
        <v>3</v>
      </c>
      <c r="S303">
        <v>0.67239000000000004</v>
      </c>
    </row>
    <row r="304" spans="2:19" x14ac:dyDescent="0.3">
      <c r="B304">
        <v>224703</v>
      </c>
      <c r="C304" t="s">
        <v>3162</v>
      </c>
      <c r="D304" t="s">
        <v>3163</v>
      </c>
      <c r="E304">
        <v>1</v>
      </c>
      <c r="F304">
        <v>3</v>
      </c>
      <c r="G304">
        <v>1</v>
      </c>
      <c r="P304" t="s">
        <v>3163</v>
      </c>
      <c r="Q304">
        <v>1</v>
      </c>
      <c r="R304">
        <v>3</v>
      </c>
      <c r="S304">
        <v>0.67239000000000004</v>
      </c>
    </row>
    <row r="305" spans="2:19" x14ac:dyDescent="0.3">
      <c r="B305">
        <v>234000</v>
      </c>
      <c r="C305" t="s">
        <v>1742</v>
      </c>
      <c r="D305" t="s">
        <v>1743</v>
      </c>
      <c r="E305">
        <v>1</v>
      </c>
      <c r="F305">
        <v>7</v>
      </c>
      <c r="G305">
        <v>1</v>
      </c>
      <c r="P305" t="s">
        <v>1743</v>
      </c>
      <c r="Q305">
        <v>3</v>
      </c>
      <c r="R305">
        <v>7</v>
      </c>
      <c r="S305">
        <v>0.37685999999999997</v>
      </c>
    </row>
    <row r="306" spans="2:19" x14ac:dyDescent="0.3">
      <c r="B306">
        <v>238924</v>
      </c>
      <c r="C306" t="s">
        <v>3164</v>
      </c>
      <c r="D306" t="s">
        <v>3165</v>
      </c>
      <c r="E306">
        <v>1</v>
      </c>
      <c r="F306">
        <v>3</v>
      </c>
      <c r="G306">
        <v>1</v>
      </c>
      <c r="P306" t="s">
        <v>3165</v>
      </c>
      <c r="Q306">
        <v>1</v>
      </c>
      <c r="R306">
        <v>3</v>
      </c>
      <c r="S306">
        <v>0.67239000000000004</v>
      </c>
    </row>
    <row r="307" spans="2:19" x14ac:dyDescent="0.3">
      <c r="B307">
        <v>249193</v>
      </c>
      <c r="C307" t="s">
        <v>1758</v>
      </c>
      <c r="D307" t="s">
        <v>1759</v>
      </c>
      <c r="E307">
        <v>1</v>
      </c>
      <c r="F307">
        <v>6</v>
      </c>
      <c r="G307">
        <v>1</v>
      </c>
      <c r="P307" t="s">
        <v>1759</v>
      </c>
      <c r="Q307">
        <v>3</v>
      </c>
      <c r="R307">
        <v>6</v>
      </c>
      <c r="S307">
        <v>0.27527000000000001</v>
      </c>
    </row>
    <row r="308" spans="2:19" x14ac:dyDescent="0.3">
      <c r="B308">
        <v>234558</v>
      </c>
      <c r="C308" t="s">
        <v>3166</v>
      </c>
      <c r="D308" t="s">
        <v>3167</v>
      </c>
      <c r="E308">
        <v>1</v>
      </c>
      <c r="F308">
        <v>9</v>
      </c>
      <c r="G308">
        <v>2.7799999999999998E-2</v>
      </c>
      <c r="P308" t="s">
        <v>3167</v>
      </c>
      <c r="Q308">
        <v>2</v>
      </c>
      <c r="R308">
        <v>9</v>
      </c>
      <c r="S308">
        <v>0.82250000000000001</v>
      </c>
    </row>
    <row r="309" spans="2:19" x14ac:dyDescent="0.3">
      <c r="B309">
        <v>240162</v>
      </c>
      <c r="C309" t="s">
        <v>3168</v>
      </c>
      <c r="P309" t="s">
        <v>3169</v>
      </c>
      <c r="Q309">
        <v>7</v>
      </c>
      <c r="R309">
        <v>12</v>
      </c>
      <c r="S309">
        <v>0.29285</v>
      </c>
    </row>
    <row r="310" spans="2:19" x14ac:dyDescent="0.3">
      <c r="B310">
        <v>239740</v>
      </c>
      <c r="C310" t="s">
        <v>3170</v>
      </c>
      <c r="P310" t="s">
        <v>3171</v>
      </c>
      <c r="Q310">
        <v>3</v>
      </c>
      <c r="R310">
        <v>3</v>
      </c>
      <c r="S310">
        <v>1</v>
      </c>
    </row>
    <row r="311" spans="2:19" x14ac:dyDescent="0.3">
      <c r="B311">
        <v>213436</v>
      </c>
      <c r="C311" t="s">
        <v>3172</v>
      </c>
      <c r="L311" t="s">
        <v>3173</v>
      </c>
      <c r="M311">
        <v>1</v>
      </c>
      <c r="N311">
        <v>1</v>
      </c>
      <c r="O311">
        <v>1</v>
      </c>
      <c r="P311" t="s">
        <v>3173</v>
      </c>
      <c r="Q311">
        <v>1</v>
      </c>
      <c r="R311">
        <v>1</v>
      </c>
      <c r="S311">
        <v>0.31052000000000002</v>
      </c>
    </row>
    <row r="312" spans="2:19" x14ac:dyDescent="0.3">
      <c r="B312">
        <v>219379</v>
      </c>
      <c r="C312" t="s">
        <v>3174</v>
      </c>
      <c r="L312" t="s">
        <v>3175</v>
      </c>
      <c r="M312">
        <v>1</v>
      </c>
      <c r="N312">
        <v>1</v>
      </c>
      <c r="O312">
        <v>3.8199999999999998E-2</v>
      </c>
      <c r="P312" t="s">
        <v>3175</v>
      </c>
      <c r="Q312">
        <v>1</v>
      </c>
      <c r="R312">
        <v>1</v>
      </c>
      <c r="S312">
        <v>0.31052000000000002</v>
      </c>
    </row>
    <row r="313" spans="2:19" x14ac:dyDescent="0.3">
      <c r="B313">
        <v>237854</v>
      </c>
      <c r="C313" t="s">
        <v>3176</v>
      </c>
      <c r="D313" t="s">
        <v>3177</v>
      </c>
      <c r="E313">
        <v>1</v>
      </c>
      <c r="F313">
        <v>17</v>
      </c>
      <c r="G313">
        <v>5.1900000000000002E-2</v>
      </c>
      <c r="L313" t="s">
        <v>3177</v>
      </c>
      <c r="M313">
        <v>3</v>
      </c>
      <c r="N313">
        <v>17</v>
      </c>
      <c r="O313">
        <v>1</v>
      </c>
      <c r="P313" t="s">
        <v>3177</v>
      </c>
      <c r="Q313">
        <v>6</v>
      </c>
      <c r="R313">
        <v>17</v>
      </c>
      <c r="S313">
        <v>0.44085000000000002</v>
      </c>
    </row>
    <row r="314" spans="2:19" x14ac:dyDescent="0.3">
      <c r="B314">
        <v>237668</v>
      </c>
      <c r="C314" t="s">
        <v>3178</v>
      </c>
      <c r="D314" t="s">
        <v>3179</v>
      </c>
      <c r="E314">
        <v>1</v>
      </c>
      <c r="F314">
        <v>11</v>
      </c>
      <c r="G314">
        <v>1</v>
      </c>
      <c r="P314" t="s">
        <v>3179</v>
      </c>
      <c r="Q314">
        <v>2</v>
      </c>
      <c r="R314">
        <v>11</v>
      </c>
      <c r="S314">
        <v>0.90078000000000003</v>
      </c>
    </row>
    <row r="315" spans="2:19" x14ac:dyDescent="0.3">
      <c r="B315">
        <v>241369</v>
      </c>
      <c r="C315" t="s">
        <v>3180</v>
      </c>
      <c r="D315" t="s">
        <v>3181</v>
      </c>
      <c r="E315">
        <v>1</v>
      </c>
      <c r="F315">
        <v>20</v>
      </c>
      <c r="G315">
        <v>1</v>
      </c>
      <c r="P315" t="s">
        <v>3181</v>
      </c>
      <c r="Q315">
        <v>12</v>
      </c>
      <c r="R315">
        <v>20</v>
      </c>
      <c r="S315">
        <v>7.2289999999999993E-2</v>
      </c>
    </row>
    <row r="316" spans="2:19" x14ac:dyDescent="0.3">
      <c r="B316">
        <v>213426</v>
      </c>
      <c r="C316" t="s">
        <v>3182</v>
      </c>
      <c r="L316" t="s">
        <v>3183</v>
      </c>
      <c r="M316">
        <v>1</v>
      </c>
      <c r="N316">
        <v>1</v>
      </c>
      <c r="O316">
        <v>3.8199999999999998E-2</v>
      </c>
      <c r="P316" t="s">
        <v>3183</v>
      </c>
      <c r="Q316">
        <v>1</v>
      </c>
      <c r="R316">
        <v>1</v>
      </c>
      <c r="S316">
        <v>0.31052000000000002</v>
      </c>
    </row>
    <row r="317" spans="2:19" x14ac:dyDescent="0.3">
      <c r="B317">
        <v>237914</v>
      </c>
      <c r="C317" t="s">
        <v>3184</v>
      </c>
      <c r="L317" t="s">
        <v>3185</v>
      </c>
      <c r="M317">
        <v>2</v>
      </c>
      <c r="N317">
        <v>54</v>
      </c>
      <c r="O317">
        <v>0.61850000000000005</v>
      </c>
      <c r="P317" t="s">
        <v>3185</v>
      </c>
      <c r="Q317">
        <v>23</v>
      </c>
      <c r="R317">
        <v>54</v>
      </c>
      <c r="S317">
        <v>4.7E-2</v>
      </c>
    </row>
    <row r="318" spans="2:19" x14ac:dyDescent="0.3">
      <c r="B318">
        <v>226169</v>
      </c>
      <c r="C318" t="s">
        <v>3186</v>
      </c>
      <c r="D318" t="s">
        <v>3187</v>
      </c>
      <c r="E318">
        <v>1</v>
      </c>
      <c r="F318">
        <v>12</v>
      </c>
      <c r="G318">
        <v>1</v>
      </c>
      <c r="P318" t="s">
        <v>3187</v>
      </c>
      <c r="Q318">
        <v>2</v>
      </c>
      <c r="R318">
        <v>12</v>
      </c>
      <c r="S318">
        <v>0.92650999999999994</v>
      </c>
    </row>
    <row r="319" spans="2:19" x14ac:dyDescent="0.3">
      <c r="B319">
        <v>226240</v>
      </c>
      <c r="C319" t="s">
        <v>3188</v>
      </c>
      <c r="L319" t="s">
        <v>3189</v>
      </c>
      <c r="M319">
        <v>3</v>
      </c>
      <c r="N319">
        <v>9</v>
      </c>
      <c r="O319">
        <v>3.4200000000000001E-2</v>
      </c>
      <c r="P319" t="s">
        <v>3189</v>
      </c>
      <c r="Q319">
        <v>5</v>
      </c>
      <c r="R319">
        <v>9</v>
      </c>
      <c r="S319">
        <v>0.11187</v>
      </c>
    </row>
    <row r="320" spans="2:19" x14ac:dyDescent="0.3">
      <c r="B320">
        <v>234572</v>
      </c>
      <c r="C320" t="s">
        <v>3190</v>
      </c>
      <c r="D320" t="s">
        <v>3191</v>
      </c>
      <c r="E320">
        <v>1</v>
      </c>
      <c r="F320">
        <v>2</v>
      </c>
      <c r="G320">
        <v>6.1999999999999998E-3</v>
      </c>
    </row>
    <row r="321" spans="2:19" x14ac:dyDescent="0.3">
      <c r="B321">
        <v>252240</v>
      </c>
      <c r="C321" t="s">
        <v>1768</v>
      </c>
      <c r="D321" t="s">
        <v>1769</v>
      </c>
      <c r="E321">
        <v>1</v>
      </c>
      <c r="F321">
        <v>13</v>
      </c>
      <c r="G321">
        <v>1</v>
      </c>
      <c r="P321" t="s">
        <v>1769</v>
      </c>
      <c r="Q321">
        <v>4</v>
      </c>
      <c r="R321">
        <v>13</v>
      </c>
      <c r="S321">
        <v>0.61204999999999998</v>
      </c>
    </row>
    <row r="322" spans="2:19" x14ac:dyDescent="0.3">
      <c r="B322">
        <v>236289</v>
      </c>
      <c r="C322" t="s">
        <v>1770</v>
      </c>
      <c r="D322" t="s">
        <v>1771</v>
      </c>
      <c r="E322">
        <v>1</v>
      </c>
      <c r="F322">
        <v>15</v>
      </c>
      <c r="G322">
        <v>1</v>
      </c>
      <c r="P322" t="s">
        <v>1771</v>
      </c>
      <c r="Q322">
        <v>4</v>
      </c>
      <c r="R322">
        <v>15</v>
      </c>
      <c r="S322">
        <v>0.73351999999999995</v>
      </c>
    </row>
    <row r="323" spans="2:19" x14ac:dyDescent="0.3">
      <c r="B323">
        <v>239431</v>
      </c>
      <c r="C323" t="s">
        <v>3192</v>
      </c>
      <c r="L323" t="s">
        <v>3193</v>
      </c>
      <c r="M323">
        <v>1</v>
      </c>
      <c r="N323">
        <v>1</v>
      </c>
      <c r="O323">
        <v>3.8199999999999998E-2</v>
      </c>
    </row>
    <row r="324" spans="2:19" x14ac:dyDescent="0.3">
      <c r="B324">
        <v>248755</v>
      </c>
      <c r="C324" t="s">
        <v>1774</v>
      </c>
      <c r="L324" t="s">
        <v>1775</v>
      </c>
      <c r="M324">
        <v>1</v>
      </c>
      <c r="N324">
        <v>5</v>
      </c>
      <c r="O324">
        <v>0.17699999999999999</v>
      </c>
      <c r="P324" t="s">
        <v>1775</v>
      </c>
      <c r="Q324">
        <v>4</v>
      </c>
      <c r="R324">
        <v>5</v>
      </c>
      <c r="S324">
        <v>1</v>
      </c>
    </row>
    <row r="325" spans="2:19" x14ac:dyDescent="0.3">
      <c r="B325">
        <v>212173</v>
      </c>
      <c r="C325" t="s">
        <v>3194</v>
      </c>
      <c r="L325" t="s">
        <v>3195</v>
      </c>
      <c r="M325">
        <v>4</v>
      </c>
      <c r="N325">
        <v>23</v>
      </c>
      <c r="O325">
        <v>1</v>
      </c>
      <c r="P325" t="s">
        <v>3195</v>
      </c>
      <c r="Q325">
        <v>10</v>
      </c>
      <c r="R325">
        <v>23</v>
      </c>
      <c r="S325">
        <v>0.14346999999999999</v>
      </c>
    </row>
    <row r="326" spans="2:19" x14ac:dyDescent="0.3">
      <c r="B326">
        <v>230683</v>
      </c>
      <c r="C326" t="s">
        <v>3196</v>
      </c>
      <c r="L326" t="s">
        <v>3197</v>
      </c>
      <c r="M326">
        <v>5</v>
      </c>
      <c r="N326">
        <v>31</v>
      </c>
      <c r="O326">
        <v>1</v>
      </c>
      <c r="P326" t="s">
        <v>3197</v>
      </c>
      <c r="Q326">
        <v>14</v>
      </c>
      <c r="R326">
        <v>31</v>
      </c>
      <c r="S326">
        <v>6.83E-2</v>
      </c>
    </row>
    <row r="327" spans="2:19" x14ac:dyDescent="0.3">
      <c r="B327">
        <v>247045</v>
      </c>
      <c r="C327" t="s">
        <v>3198</v>
      </c>
      <c r="P327" t="s">
        <v>3199</v>
      </c>
      <c r="Q327">
        <v>3</v>
      </c>
      <c r="R327">
        <v>3</v>
      </c>
      <c r="S327">
        <v>1</v>
      </c>
    </row>
    <row r="328" spans="2:19" x14ac:dyDescent="0.3">
      <c r="B328">
        <v>230669</v>
      </c>
      <c r="C328" t="s">
        <v>1778</v>
      </c>
      <c r="D328" t="s">
        <v>1779</v>
      </c>
      <c r="E328">
        <v>2</v>
      </c>
      <c r="F328">
        <v>135</v>
      </c>
      <c r="G328">
        <v>6.3200000000000006E-2</v>
      </c>
      <c r="L328" t="s">
        <v>1779</v>
      </c>
      <c r="M328">
        <v>13</v>
      </c>
      <c r="N328">
        <v>135</v>
      </c>
      <c r="O328">
        <v>1</v>
      </c>
      <c r="P328" t="s">
        <v>1779</v>
      </c>
      <c r="Q328">
        <v>42</v>
      </c>
      <c r="R328">
        <v>135</v>
      </c>
      <c r="S328">
        <v>0.52759999999999996</v>
      </c>
    </row>
    <row r="329" spans="2:19" x14ac:dyDescent="0.3">
      <c r="B329">
        <v>212881</v>
      </c>
      <c r="C329" t="s">
        <v>1780</v>
      </c>
      <c r="D329" t="s">
        <v>1781</v>
      </c>
      <c r="E329">
        <v>2</v>
      </c>
      <c r="F329">
        <v>132</v>
      </c>
      <c r="G329">
        <v>6.0699999999999997E-2</v>
      </c>
      <c r="L329" t="s">
        <v>1781</v>
      </c>
      <c r="M329">
        <v>13</v>
      </c>
      <c r="N329">
        <v>132</v>
      </c>
      <c r="O329">
        <v>1</v>
      </c>
      <c r="P329" t="s">
        <v>1781</v>
      </c>
      <c r="Q329">
        <v>42</v>
      </c>
      <c r="R329">
        <v>132</v>
      </c>
      <c r="S329">
        <v>0.45649000000000001</v>
      </c>
    </row>
    <row r="330" spans="2:19" x14ac:dyDescent="0.3">
      <c r="B330">
        <v>231681</v>
      </c>
      <c r="C330" t="s">
        <v>1782</v>
      </c>
      <c r="D330" t="s">
        <v>1783</v>
      </c>
      <c r="E330">
        <v>2</v>
      </c>
      <c r="F330">
        <v>131</v>
      </c>
      <c r="G330">
        <v>5.9900000000000002E-2</v>
      </c>
      <c r="L330" t="s">
        <v>1783</v>
      </c>
      <c r="M330">
        <v>13</v>
      </c>
      <c r="N330">
        <v>131</v>
      </c>
      <c r="O330">
        <v>1.1999999999999999E-3</v>
      </c>
      <c r="P330" t="s">
        <v>1783</v>
      </c>
      <c r="Q330">
        <v>41</v>
      </c>
      <c r="R330">
        <v>131</v>
      </c>
      <c r="S330">
        <v>0.50932999999999995</v>
      </c>
    </row>
    <row r="331" spans="2:19" x14ac:dyDescent="0.3">
      <c r="B331">
        <v>213045</v>
      </c>
      <c r="C331" t="s">
        <v>1784</v>
      </c>
      <c r="D331" t="s">
        <v>1785</v>
      </c>
      <c r="E331">
        <v>2</v>
      </c>
      <c r="F331">
        <v>135</v>
      </c>
      <c r="G331">
        <v>6.3200000000000006E-2</v>
      </c>
      <c r="L331" t="s">
        <v>1785</v>
      </c>
      <c r="M331">
        <v>13</v>
      </c>
      <c r="N331">
        <v>135</v>
      </c>
      <c r="O331">
        <v>1</v>
      </c>
      <c r="P331" t="s">
        <v>1785</v>
      </c>
      <c r="Q331">
        <v>42</v>
      </c>
      <c r="R331">
        <v>135</v>
      </c>
      <c r="S331">
        <v>0.52759999999999996</v>
      </c>
    </row>
    <row r="332" spans="2:19" x14ac:dyDescent="0.3">
      <c r="B332">
        <v>216423</v>
      </c>
      <c r="C332" t="s">
        <v>3200</v>
      </c>
      <c r="L332" t="s">
        <v>3201</v>
      </c>
      <c r="M332">
        <v>3</v>
      </c>
      <c r="N332">
        <v>19</v>
      </c>
      <c r="O332">
        <v>3.3599999999999998E-2</v>
      </c>
      <c r="P332" t="s">
        <v>3201</v>
      </c>
      <c r="Q332">
        <v>8</v>
      </c>
      <c r="R332">
        <v>19</v>
      </c>
      <c r="S332">
        <v>0.20988000000000001</v>
      </c>
    </row>
    <row r="333" spans="2:19" x14ac:dyDescent="0.3">
      <c r="B333">
        <v>234219</v>
      </c>
      <c r="C333" t="s">
        <v>3202</v>
      </c>
      <c r="L333" t="s">
        <v>3203</v>
      </c>
      <c r="M333">
        <v>3</v>
      </c>
      <c r="N333">
        <v>20</v>
      </c>
      <c r="O333">
        <v>1</v>
      </c>
      <c r="P333" t="s">
        <v>3203</v>
      </c>
      <c r="Q333">
        <v>8</v>
      </c>
      <c r="R333">
        <v>20</v>
      </c>
      <c r="S333">
        <v>0.26022000000000001</v>
      </c>
    </row>
    <row r="334" spans="2:19" x14ac:dyDescent="0.3">
      <c r="B334">
        <v>243099</v>
      </c>
      <c r="C334" t="s">
        <v>3204</v>
      </c>
      <c r="D334" t="s">
        <v>3205</v>
      </c>
      <c r="E334">
        <v>4</v>
      </c>
      <c r="F334">
        <v>442</v>
      </c>
      <c r="G334">
        <v>1</v>
      </c>
      <c r="L334" t="s">
        <v>3205</v>
      </c>
      <c r="M334">
        <v>22</v>
      </c>
      <c r="N334">
        <v>442</v>
      </c>
      <c r="O334">
        <v>0.48370000000000002</v>
      </c>
      <c r="P334" t="s">
        <v>3205</v>
      </c>
      <c r="Q334">
        <v>150</v>
      </c>
      <c r="R334">
        <v>442</v>
      </c>
      <c r="S334">
        <v>0.29981999999999998</v>
      </c>
    </row>
    <row r="335" spans="2:19" x14ac:dyDescent="0.3">
      <c r="B335">
        <v>237767</v>
      </c>
      <c r="C335" t="s">
        <v>3206</v>
      </c>
      <c r="L335" t="s">
        <v>3207</v>
      </c>
      <c r="M335">
        <v>2</v>
      </c>
      <c r="N335">
        <v>79</v>
      </c>
      <c r="O335">
        <v>0.81310000000000004</v>
      </c>
      <c r="P335" t="s">
        <v>3207</v>
      </c>
      <c r="Q335">
        <v>34</v>
      </c>
      <c r="R335">
        <v>79</v>
      </c>
      <c r="S335">
        <v>8.831E-2</v>
      </c>
    </row>
    <row r="336" spans="2:19" x14ac:dyDescent="0.3">
      <c r="B336">
        <v>237313</v>
      </c>
      <c r="C336" t="s">
        <v>3208</v>
      </c>
      <c r="L336" t="s">
        <v>3209</v>
      </c>
      <c r="M336">
        <v>2</v>
      </c>
      <c r="N336">
        <v>56</v>
      </c>
      <c r="O336">
        <v>0.63839999999999997</v>
      </c>
      <c r="P336" t="s">
        <v>3209</v>
      </c>
      <c r="Q336">
        <v>24</v>
      </c>
      <c r="R336">
        <v>56</v>
      </c>
      <c r="S336">
        <v>1</v>
      </c>
    </row>
    <row r="337" spans="2:19" x14ac:dyDescent="0.3">
      <c r="B337">
        <v>234124</v>
      </c>
      <c r="C337" t="s">
        <v>3210</v>
      </c>
      <c r="L337" t="s">
        <v>3211</v>
      </c>
      <c r="M337">
        <v>1</v>
      </c>
      <c r="N337">
        <v>1</v>
      </c>
      <c r="O337">
        <v>1</v>
      </c>
      <c r="P337" t="s">
        <v>3211</v>
      </c>
      <c r="Q337">
        <v>1</v>
      </c>
      <c r="R337">
        <v>1</v>
      </c>
      <c r="S337">
        <v>0.31052000000000002</v>
      </c>
    </row>
    <row r="338" spans="2:19" x14ac:dyDescent="0.3">
      <c r="B338">
        <v>218005</v>
      </c>
      <c r="C338" t="s">
        <v>3212</v>
      </c>
      <c r="L338" t="s">
        <v>3213</v>
      </c>
      <c r="M338">
        <v>1</v>
      </c>
      <c r="N338">
        <v>7</v>
      </c>
      <c r="O338">
        <v>1</v>
      </c>
      <c r="P338" t="s">
        <v>3213</v>
      </c>
      <c r="Q338">
        <v>5</v>
      </c>
      <c r="R338">
        <v>7</v>
      </c>
      <c r="S338">
        <v>0.67101999999999995</v>
      </c>
    </row>
    <row r="339" spans="2:19" x14ac:dyDescent="0.3">
      <c r="B339">
        <v>228356</v>
      </c>
      <c r="C339" t="s">
        <v>1796</v>
      </c>
      <c r="D339" t="s">
        <v>1797</v>
      </c>
      <c r="E339">
        <v>2</v>
      </c>
      <c r="F339">
        <v>752</v>
      </c>
      <c r="G339">
        <v>0.91059999999999997</v>
      </c>
      <c r="L339" t="s">
        <v>1797</v>
      </c>
      <c r="M339">
        <v>24</v>
      </c>
      <c r="N339">
        <v>752</v>
      </c>
      <c r="O339">
        <v>0.877</v>
      </c>
      <c r="P339" t="s">
        <v>1797</v>
      </c>
      <c r="Q339">
        <v>253</v>
      </c>
      <c r="R339">
        <v>752</v>
      </c>
      <c r="S339">
        <v>0.18906000000000001</v>
      </c>
    </row>
    <row r="340" spans="2:19" x14ac:dyDescent="0.3">
      <c r="B340">
        <v>220713</v>
      </c>
      <c r="C340" t="s">
        <v>3214</v>
      </c>
      <c r="L340" t="s">
        <v>3215</v>
      </c>
      <c r="M340">
        <v>3</v>
      </c>
      <c r="N340">
        <v>64</v>
      </c>
      <c r="O340">
        <v>0.69730000000000003</v>
      </c>
      <c r="P340" t="s">
        <v>3215</v>
      </c>
      <c r="Q340">
        <v>27</v>
      </c>
      <c r="R340">
        <v>64</v>
      </c>
      <c r="S340">
        <v>0.46904000000000001</v>
      </c>
    </row>
    <row r="341" spans="2:19" x14ac:dyDescent="0.3">
      <c r="B341">
        <v>216509</v>
      </c>
      <c r="C341" t="s">
        <v>3216</v>
      </c>
      <c r="L341" t="s">
        <v>3217</v>
      </c>
      <c r="M341">
        <v>2</v>
      </c>
      <c r="N341">
        <v>78</v>
      </c>
      <c r="O341">
        <v>0.80740000000000001</v>
      </c>
      <c r="P341" t="s">
        <v>3217</v>
      </c>
      <c r="Q341">
        <v>33</v>
      </c>
      <c r="R341">
        <v>78</v>
      </c>
      <c r="S341">
        <v>0.11831</v>
      </c>
    </row>
    <row r="342" spans="2:19" x14ac:dyDescent="0.3">
      <c r="B342">
        <v>218055</v>
      </c>
      <c r="C342" t="s">
        <v>3218</v>
      </c>
      <c r="L342" t="s">
        <v>3219</v>
      </c>
      <c r="M342">
        <v>2</v>
      </c>
      <c r="N342">
        <v>7</v>
      </c>
      <c r="O342">
        <v>0.20680000000000001</v>
      </c>
      <c r="P342" t="s">
        <v>3219</v>
      </c>
      <c r="Q342">
        <v>1</v>
      </c>
      <c r="R342">
        <v>7</v>
      </c>
      <c r="S342">
        <v>0.92618</v>
      </c>
    </row>
    <row r="343" spans="2:19" x14ac:dyDescent="0.3">
      <c r="B343">
        <v>245761</v>
      </c>
      <c r="C343" t="s">
        <v>3220</v>
      </c>
      <c r="L343" t="s">
        <v>3221</v>
      </c>
      <c r="M343">
        <v>1</v>
      </c>
      <c r="N343">
        <v>1</v>
      </c>
      <c r="O343">
        <v>3.8199999999999998E-2</v>
      </c>
      <c r="P343" t="s">
        <v>3221</v>
      </c>
      <c r="Q343">
        <v>1</v>
      </c>
      <c r="R343">
        <v>1</v>
      </c>
      <c r="S343">
        <v>0.31052000000000002</v>
      </c>
    </row>
    <row r="344" spans="2:19" x14ac:dyDescent="0.3">
      <c r="B344">
        <v>236080</v>
      </c>
      <c r="C344" t="s">
        <v>3222</v>
      </c>
      <c r="L344" t="s">
        <v>3223</v>
      </c>
      <c r="M344">
        <v>2</v>
      </c>
      <c r="N344">
        <v>27</v>
      </c>
      <c r="O344">
        <v>0.63490000000000002</v>
      </c>
      <c r="P344" t="s">
        <v>3223</v>
      </c>
      <c r="Q344">
        <v>13</v>
      </c>
      <c r="R344">
        <v>27</v>
      </c>
      <c r="S344">
        <v>0.47133999999999998</v>
      </c>
    </row>
    <row r="345" spans="2:19" x14ac:dyDescent="0.3">
      <c r="B345">
        <v>244963</v>
      </c>
      <c r="C345" t="s">
        <v>3224</v>
      </c>
      <c r="L345" t="s">
        <v>3225</v>
      </c>
      <c r="M345">
        <v>2</v>
      </c>
      <c r="N345">
        <v>19</v>
      </c>
      <c r="O345">
        <v>0.16239999999999999</v>
      </c>
      <c r="P345" t="s">
        <v>3225</v>
      </c>
      <c r="Q345">
        <v>10</v>
      </c>
      <c r="R345">
        <v>19</v>
      </c>
      <c r="S345">
        <v>4.0480000000000002E-2</v>
      </c>
    </row>
    <row r="346" spans="2:19" x14ac:dyDescent="0.3">
      <c r="B346">
        <v>216564</v>
      </c>
      <c r="C346" t="s">
        <v>3226</v>
      </c>
      <c r="L346" t="s">
        <v>3227</v>
      </c>
      <c r="M346">
        <v>27</v>
      </c>
      <c r="N346">
        <v>736</v>
      </c>
      <c r="O346">
        <v>0.98580000000000001</v>
      </c>
      <c r="P346" t="s">
        <v>3227</v>
      </c>
      <c r="Q346">
        <v>251</v>
      </c>
      <c r="R346">
        <v>736</v>
      </c>
      <c r="S346">
        <v>0.45834000000000003</v>
      </c>
    </row>
    <row r="347" spans="2:19" x14ac:dyDescent="0.3">
      <c r="B347">
        <v>249870</v>
      </c>
      <c r="C347" t="s">
        <v>1814</v>
      </c>
      <c r="D347" t="s">
        <v>1815</v>
      </c>
      <c r="E347">
        <v>2</v>
      </c>
      <c r="F347">
        <v>794</v>
      </c>
      <c r="G347">
        <v>0.92379999999999995</v>
      </c>
      <c r="L347" t="s">
        <v>1815</v>
      </c>
      <c r="M347">
        <v>25</v>
      </c>
      <c r="N347">
        <v>794</v>
      </c>
      <c r="O347">
        <v>0.89900000000000002</v>
      </c>
      <c r="P347" t="s">
        <v>1815</v>
      </c>
      <c r="Q347">
        <v>268</v>
      </c>
      <c r="R347">
        <v>794</v>
      </c>
      <c r="S347">
        <v>0.19127</v>
      </c>
    </row>
    <row r="348" spans="2:19" x14ac:dyDescent="0.3">
      <c r="B348">
        <v>220634</v>
      </c>
      <c r="C348" t="s">
        <v>3228</v>
      </c>
      <c r="L348" t="s">
        <v>3229</v>
      </c>
      <c r="M348">
        <v>1</v>
      </c>
      <c r="N348">
        <v>33</v>
      </c>
      <c r="O348">
        <v>0.72529999999999994</v>
      </c>
      <c r="P348" t="s">
        <v>3229</v>
      </c>
      <c r="Q348">
        <v>16</v>
      </c>
      <c r="R348">
        <v>33</v>
      </c>
      <c r="S348">
        <v>0.30829000000000001</v>
      </c>
    </row>
    <row r="349" spans="2:19" x14ac:dyDescent="0.3">
      <c r="B349">
        <v>243096</v>
      </c>
      <c r="C349" t="s">
        <v>3230</v>
      </c>
      <c r="D349" t="s">
        <v>3231</v>
      </c>
      <c r="E349">
        <v>4</v>
      </c>
      <c r="F349">
        <v>504</v>
      </c>
      <c r="G349">
        <v>1</v>
      </c>
      <c r="L349" t="s">
        <v>3231</v>
      </c>
      <c r="M349">
        <v>22</v>
      </c>
      <c r="N349">
        <v>504</v>
      </c>
      <c r="O349">
        <v>0.7157</v>
      </c>
      <c r="P349" t="s">
        <v>3231</v>
      </c>
      <c r="Q349">
        <v>176</v>
      </c>
      <c r="R349">
        <v>504</v>
      </c>
      <c r="S349">
        <v>0.22938</v>
      </c>
    </row>
    <row r="350" spans="2:19" x14ac:dyDescent="0.3">
      <c r="B350">
        <v>224324</v>
      </c>
      <c r="C350" t="s">
        <v>3232</v>
      </c>
      <c r="L350" t="s">
        <v>3233</v>
      </c>
      <c r="M350">
        <v>1</v>
      </c>
      <c r="N350">
        <v>14</v>
      </c>
      <c r="O350">
        <v>0.4209</v>
      </c>
      <c r="P350" t="s">
        <v>3233</v>
      </c>
      <c r="Q350">
        <v>8</v>
      </c>
      <c r="R350">
        <v>14</v>
      </c>
      <c r="S350">
        <v>3.8120000000000001E-2</v>
      </c>
    </row>
    <row r="351" spans="2:19" x14ac:dyDescent="0.3">
      <c r="B351">
        <v>248720</v>
      </c>
      <c r="C351" t="s">
        <v>3234</v>
      </c>
      <c r="L351" t="s">
        <v>3235</v>
      </c>
      <c r="M351">
        <v>1</v>
      </c>
      <c r="N351">
        <v>1</v>
      </c>
      <c r="O351">
        <v>3.8199999999999998E-2</v>
      </c>
      <c r="P351" t="s">
        <v>3235</v>
      </c>
      <c r="Q351">
        <v>1</v>
      </c>
      <c r="R351">
        <v>1</v>
      </c>
      <c r="S351">
        <v>0.31052000000000002</v>
      </c>
    </row>
    <row r="352" spans="2:19" x14ac:dyDescent="0.3">
      <c r="B352">
        <v>239800</v>
      </c>
      <c r="C352" t="s">
        <v>3236</v>
      </c>
      <c r="L352" t="s">
        <v>3237</v>
      </c>
      <c r="M352">
        <v>2</v>
      </c>
      <c r="N352">
        <v>9</v>
      </c>
      <c r="O352">
        <v>1</v>
      </c>
      <c r="P352" t="s">
        <v>3237</v>
      </c>
      <c r="Q352">
        <v>2</v>
      </c>
      <c r="R352">
        <v>9</v>
      </c>
      <c r="S352">
        <v>0.82250000000000001</v>
      </c>
    </row>
    <row r="353" spans="2:19" x14ac:dyDescent="0.3">
      <c r="B353">
        <v>212821</v>
      </c>
      <c r="C353" t="s">
        <v>1822</v>
      </c>
      <c r="D353" t="s">
        <v>1823</v>
      </c>
      <c r="E353">
        <v>1</v>
      </c>
      <c r="F353">
        <v>56</v>
      </c>
      <c r="G353">
        <v>1</v>
      </c>
      <c r="L353" t="s">
        <v>1823</v>
      </c>
      <c r="M353">
        <v>7</v>
      </c>
      <c r="N353">
        <v>56</v>
      </c>
      <c r="O353">
        <v>0.63490000000000002</v>
      </c>
      <c r="P353" t="s">
        <v>1823</v>
      </c>
      <c r="Q353">
        <v>19</v>
      </c>
      <c r="R353">
        <v>56</v>
      </c>
      <c r="S353">
        <v>0.36714999999999998</v>
      </c>
    </row>
    <row r="354" spans="2:19" x14ac:dyDescent="0.3">
      <c r="B354">
        <v>216872</v>
      </c>
      <c r="C354" t="s">
        <v>3238</v>
      </c>
      <c r="L354" t="s">
        <v>3239</v>
      </c>
      <c r="M354">
        <v>2</v>
      </c>
      <c r="N354">
        <v>46</v>
      </c>
      <c r="O354">
        <v>0.53029999999999999</v>
      </c>
      <c r="P354" t="s">
        <v>3239</v>
      </c>
      <c r="Q354">
        <v>20</v>
      </c>
      <c r="R354">
        <v>46</v>
      </c>
      <c r="S354">
        <v>4.9689999999999998E-2</v>
      </c>
    </row>
    <row r="355" spans="2:19" x14ac:dyDescent="0.3">
      <c r="B355">
        <v>213389</v>
      </c>
      <c r="C355" t="s">
        <v>3240</v>
      </c>
      <c r="D355" t="s">
        <v>3241</v>
      </c>
      <c r="E355">
        <v>4</v>
      </c>
      <c r="F355">
        <v>112</v>
      </c>
      <c r="G355">
        <v>1</v>
      </c>
      <c r="L355" t="s">
        <v>3241</v>
      </c>
      <c r="M355">
        <v>8</v>
      </c>
      <c r="N355">
        <v>112</v>
      </c>
      <c r="O355">
        <v>0.69899999999999995</v>
      </c>
      <c r="P355" t="s">
        <v>3241</v>
      </c>
      <c r="Q355">
        <v>34</v>
      </c>
      <c r="R355">
        <v>112</v>
      </c>
      <c r="S355">
        <v>0.60057000000000005</v>
      </c>
    </row>
    <row r="356" spans="2:19" x14ac:dyDescent="0.3">
      <c r="B356">
        <v>220618</v>
      </c>
      <c r="C356" t="s">
        <v>3242</v>
      </c>
      <c r="D356" t="s">
        <v>3243</v>
      </c>
      <c r="E356">
        <v>4</v>
      </c>
      <c r="F356">
        <v>387</v>
      </c>
      <c r="G356">
        <v>1</v>
      </c>
      <c r="L356" t="s">
        <v>3243</v>
      </c>
      <c r="M356">
        <v>19</v>
      </c>
      <c r="N356">
        <v>387</v>
      </c>
      <c r="O356">
        <v>0.50160000000000005</v>
      </c>
      <c r="P356" t="s">
        <v>3243</v>
      </c>
      <c r="Q356">
        <v>134</v>
      </c>
      <c r="R356">
        <v>387</v>
      </c>
      <c r="S356">
        <v>0.11763</v>
      </c>
    </row>
    <row r="357" spans="2:19" x14ac:dyDescent="0.3">
      <c r="B357">
        <v>221776</v>
      </c>
      <c r="C357" t="s">
        <v>3244</v>
      </c>
      <c r="L357" t="s">
        <v>3245</v>
      </c>
      <c r="M357">
        <v>1</v>
      </c>
      <c r="N357">
        <v>1</v>
      </c>
      <c r="O357">
        <v>3.8199999999999998E-2</v>
      </c>
      <c r="P357" t="s">
        <v>3245</v>
      </c>
      <c r="Q357">
        <v>1</v>
      </c>
      <c r="R357">
        <v>1</v>
      </c>
      <c r="S357">
        <v>0.31052000000000002</v>
      </c>
    </row>
    <row r="358" spans="2:19" x14ac:dyDescent="0.3">
      <c r="B358">
        <v>228469</v>
      </c>
      <c r="C358" t="s">
        <v>3246</v>
      </c>
      <c r="P358" t="s">
        <v>3247</v>
      </c>
      <c r="Q358">
        <v>3</v>
      </c>
      <c r="R358">
        <v>3</v>
      </c>
      <c r="S358">
        <v>2.9870000000000001E-2</v>
      </c>
    </row>
    <row r="359" spans="2:19" x14ac:dyDescent="0.3">
      <c r="B359">
        <v>221642</v>
      </c>
      <c r="C359" t="s">
        <v>3248</v>
      </c>
      <c r="L359" t="s">
        <v>3249</v>
      </c>
      <c r="M359">
        <v>1</v>
      </c>
      <c r="N359">
        <v>21</v>
      </c>
      <c r="O359">
        <v>1</v>
      </c>
      <c r="P359" t="s">
        <v>3249</v>
      </c>
      <c r="Q359">
        <v>12</v>
      </c>
      <c r="R359">
        <v>21</v>
      </c>
      <c r="S359">
        <v>0.23055</v>
      </c>
    </row>
    <row r="360" spans="2:19" x14ac:dyDescent="0.3">
      <c r="B360">
        <v>221643</v>
      </c>
      <c r="C360" t="s">
        <v>3250</v>
      </c>
      <c r="P360" t="s">
        <v>3251</v>
      </c>
      <c r="Q360">
        <v>6</v>
      </c>
      <c r="R360">
        <v>9</v>
      </c>
      <c r="S360">
        <v>2.98E-2</v>
      </c>
    </row>
    <row r="361" spans="2:19" x14ac:dyDescent="0.3">
      <c r="B361">
        <v>226064</v>
      </c>
      <c r="C361" t="s">
        <v>3252</v>
      </c>
      <c r="L361" t="s">
        <v>3253</v>
      </c>
      <c r="M361">
        <v>1</v>
      </c>
      <c r="N361">
        <v>1</v>
      </c>
      <c r="O361">
        <v>3.8199999999999998E-2</v>
      </c>
      <c r="P361" t="s">
        <v>3253</v>
      </c>
      <c r="Q361">
        <v>1</v>
      </c>
      <c r="R361">
        <v>1</v>
      </c>
      <c r="S361">
        <v>0.31052000000000002</v>
      </c>
    </row>
    <row r="362" spans="2:19" x14ac:dyDescent="0.3">
      <c r="B362">
        <v>216507</v>
      </c>
      <c r="C362" t="s">
        <v>3254</v>
      </c>
      <c r="D362" t="s">
        <v>3255</v>
      </c>
      <c r="E362">
        <v>1</v>
      </c>
      <c r="F362">
        <v>4</v>
      </c>
      <c r="G362">
        <v>1</v>
      </c>
      <c r="L362" t="s">
        <v>3255</v>
      </c>
      <c r="M362">
        <v>1</v>
      </c>
      <c r="N362">
        <v>4</v>
      </c>
      <c r="O362">
        <v>0.14430000000000001</v>
      </c>
      <c r="P362" t="s">
        <v>3255</v>
      </c>
      <c r="Q362">
        <v>1</v>
      </c>
      <c r="R362">
        <v>4</v>
      </c>
      <c r="S362">
        <v>0.77422999999999997</v>
      </c>
    </row>
    <row r="363" spans="2:19" x14ac:dyDescent="0.3">
      <c r="B363">
        <v>219819</v>
      </c>
      <c r="C363" t="s">
        <v>3256</v>
      </c>
      <c r="P363" t="s">
        <v>3257</v>
      </c>
      <c r="Q363">
        <v>14</v>
      </c>
      <c r="R363">
        <v>28</v>
      </c>
      <c r="S363">
        <v>0.24293000000000001</v>
      </c>
    </row>
    <row r="364" spans="2:19" x14ac:dyDescent="0.3">
      <c r="B364">
        <v>217485</v>
      </c>
      <c r="C364" t="s">
        <v>3258</v>
      </c>
      <c r="D364" t="s">
        <v>3259</v>
      </c>
      <c r="E364">
        <v>1</v>
      </c>
      <c r="F364">
        <v>2</v>
      </c>
      <c r="G364">
        <v>1</v>
      </c>
    </row>
    <row r="365" spans="2:19" x14ac:dyDescent="0.3">
      <c r="B365">
        <v>234162</v>
      </c>
      <c r="C365" t="s">
        <v>3260</v>
      </c>
      <c r="L365" t="s">
        <v>3261</v>
      </c>
      <c r="M365">
        <v>1</v>
      </c>
      <c r="N365">
        <v>11</v>
      </c>
      <c r="O365">
        <v>0.3488</v>
      </c>
      <c r="P365" t="s">
        <v>3261</v>
      </c>
      <c r="Q365">
        <v>9</v>
      </c>
      <c r="R365">
        <v>11</v>
      </c>
      <c r="S365">
        <v>9.1400000000000006E-3</v>
      </c>
    </row>
    <row r="366" spans="2:19" x14ac:dyDescent="0.3">
      <c r="B366">
        <v>230945</v>
      </c>
      <c r="C366" t="s">
        <v>3262</v>
      </c>
      <c r="L366" t="s">
        <v>3263</v>
      </c>
      <c r="M366">
        <v>1</v>
      </c>
      <c r="N366">
        <v>12</v>
      </c>
      <c r="O366">
        <v>0.37380000000000002</v>
      </c>
      <c r="P366" t="s">
        <v>3263</v>
      </c>
      <c r="Q366">
        <v>9</v>
      </c>
      <c r="R366">
        <v>12</v>
      </c>
      <c r="S366">
        <v>1</v>
      </c>
    </row>
    <row r="367" spans="2:19" x14ac:dyDescent="0.3">
      <c r="B367">
        <v>216396</v>
      </c>
      <c r="C367" t="s">
        <v>3264</v>
      </c>
      <c r="L367" t="s">
        <v>3265</v>
      </c>
      <c r="M367">
        <v>1</v>
      </c>
      <c r="N367">
        <v>7</v>
      </c>
      <c r="O367">
        <v>0.23880000000000001</v>
      </c>
      <c r="P367" t="s">
        <v>3265</v>
      </c>
      <c r="Q367">
        <v>5</v>
      </c>
      <c r="R367">
        <v>7</v>
      </c>
      <c r="S367">
        <v>1</v>
      </c>
    </row>
    <row r="368" spans="2:19" x14ac:dyDescent="0.3">
      <c r="B368">
        <v>216395</v>
      </c>
      <c r="C368" t="s">
        <v>3266</v>
      </c>
      <c r="L368" t="s">
        <v>3267</v>
      </c>
      <c r="M368">
        <v>1</v>
      </c>
      <c r="N368">
        <v>7</v>
      </c>
      <c r="O368">
        <v>0.23880000000000001</v>
      </c>
      <c r="P368" t="s">
        <v>3267</v>
      </c>
      <c r="Q368">
        <v>5</v>
      </c>
      <c r="R368">
        <v>7</v>
      </c>
      <c r="S368">
        <v>1</v>
      </c>
    </row>
    <row r="369" spans="2:19" x14ac:dyDescent="0.3">
      <c r="B369">
        <v>236281</v>
      </c>
      <c r="C369" t="s">
        <v>3268</v>
      </c>
      <c r="D369" t="s">
        <v>3269</v>
      </c>
      <c r="E369">
        <v>5</v>
      </c>
      <c r="F369">
        <v>1060</v>
      </c>
      <c r="G369">
        <v>1</v>
      </c>
      <c r="L369" t="s">
        <v>3269</v>
      </c>
      <c r="M369">
        <v>43</v>
      </c>
      <c r="N369">
        <v>1060</v>
      </c>
      <c r="O369">
        <v>0.96579999999999999</v>
      </c>
      <c r="P369" t="s">
        <v>3269</v>
      </c>
      <c r="Q369">
        <v>350</v>
      </c>
      <c r="R369">
        <v>1060</v>
      </c>
      <c r="S369">
        <v>0.73912</v>
      </c>
    </row>
    <row r="370" spans="2:19" x14ac:dyDescent="0.3">
      <c r="B370">
        <v>218689</v>
      </c>
      <c r="C370" t="s">
        <v>3270</v>
      </c>
      <c r="L370" t="s">
        <v>3271</v>
      </c>
      <c r="M370">
        <v>13</v>
      </c>
      <c r="N370">
        <v>334</v>
      </c>
      <c r="O370">
        <v>0.61929999999999996</v>
      </c>
      <c r="P370" t="s">
        <v>3271</v>
      </c>
      <c r="Q370">
        <v>123</v>
      </c>
      <c r="R370">
        <v>334</v>
      </c>
      <c r="S370">
        <v>0.28925000000000001</v>
      </c>
    </row>
    <row r="371" spans="2:19" x14ac:dyDescent="0.3">
      <c r="B371">
        <v>255410</v>
      </c>
      <c r="C371" t="s">
        <v>3272</v>
      </c>
      <c r="L371" t="s">
        <v>3273</v>
      </c>
      <c r="M371">
        <v>1</v>
      </c>
      <c r="N371">
        <v>1</v>
      </c>
      <c r="O371">
        <v>3.8199999999999998E-2</v>
      </c>
      <c r="P371" t="s">
        <v>3273</v>
      </c>
      <c r="Q371">
        <v>1</v>
      </c>
      <c r="R371">
        <v>1</v>
      </c>
      <c r="S371">
        <v>0.31052000000000002</v>
      </c>
    </row>
    <row r="372" spans="2:19" x14ac:dyDescent="0.3">
      <c r="B372">
        <v>219400</v>
      </c>
      <c r="C372" t="s">
        <v>3274</v>
      </c>
      <c r="D372" t="s">
        <v>3275</v>
      </c>
      <c r="E372">
        <v>1</v>
      </c>
      <c r="F372">
        <v>335</v>
      </c>
      <c r="G372">
        <v>1</v>
      </c>
      <c r="L372" t="s">
        <v>3275</v>
      </c>
      <c r="M372">
        <v>19</v>
      </c>
      <c r="N372">
        <v>335</v>
      </c>
      <c r="O372">
        <v>0.71599999999999997</v>
      </c>
      <c r="P372" t="s">
        <v>3275</v>
      </c>
      <c r="Q372">
        <v>109</v>
      </c>
      <c r="R372">
        <v>335</v>
      </c>
      <c r="S372">
        <v>0.43491000000000002</v>
      </c>
    </row>
    <row r="373" spans="2:19" x14ac:dyDescent="0.3">
      <c r="B373">
        <v>225152</v>
      </c>
      <c r="C373" t="s">
        <v>3276</v>
      </c>
      <c r="L373" t="s">
        <v>3277</v>
      </c>
      <c r="M373">
        <v>13</v>
      </c>
      <c r="N373">
        <v>329</v>
      </c>
      <c r="O373">
        <v>0.59730000000000005</v>
      </c>
      <c r="P373" t="s">
        <v>3277</v>
      </c>
      <c r="Q373">
        <v>120</v>
      </c>
      <c r="R373">
        <v>329</v>
      </c>
      <c r="S373">
        <v>5.2359999999999997E-2</v>
      </c>
    </row>
    <row r="374" spans="2:19" x14ac:dyDescent="0.3">
      <c r="B374">
        <v>225055</v>
      </c>
      <c r="C374" t="s">
        <v>3278</v>
      </c>
      <c r="D374" t="s">
        <v>3279</v>
      </c>
      <c r="E374">
        <v>1</v>
      </c>
      <c r="F374">
        <v>580</v>
      </c>
      <c r="G374">
        <v>0.86819999999999997</v>
      </c>
      <c r="L374" t="s">
        <v>3279</v>
      </c>
      <c r="M374">
        <v>20</v>
      </c>
      <c r="N374">
        <v>580</v>
      </c>
      <c r="O374">
        <v>0.88700000000000001</v>
      </c>
      <c r="P374" t="s">
        <v>3279</v>
      </c>
      <c r="Q374">
        <v>198</v>
      </c>
      <c r="R374">
        <v>580</v>
      </c>
      <c r="S374">
        <v>0.25779000000000002</v>
      </c>
    </row>
    <row r="375" spans="2:19" x14ac:dyDescent="0.3">
      <c r="B375">
        <v>236286</v>
      </c>
      <c r="C375" t="s">
        <v>3280</v>
      </c>
      <c r="D375" t="s">
        <v>3281</v>
      </c>
      <c r="E375">
        <v>3</v>
      </c>
      <c r="F375">
        <v>939</v>
      </c>
      <c r="G375">
        <v>1</v>
      </c>
      <c r="L375" t="s">
        <v>3281</v>
      </c>
      <c r="M375">
        <v>38</v>
      </c>
      <c r="N375">
        <v>939</v>
      </c>
      <c r="O375">
        <v>0.96260000000000001</v>
      </c>
      <c r="P375" t="s">
        <v>3281</v>
      </c>
      <c r="Q375">
        <v>320</v>
      </c>
      <c r="R375">
        <v>939</v>
      </c>
      <c r="S375">
        <v>8.6330000000000004E-2</v>
      </c>
    </row>
    <row r="376" spans="2:19" x14ac:dyDescent="0.3">
      <c r="B376">
        <v>252186</v>
      </c>
      <c r="C376" t="s">
        <v>3282</v>
      </c>
      <c r="L376" t="s">
        <v>3283</v>
      </c>
      <c r="M376">
        <v>2</v>
      </c>
      <c r="N376">
        <v>7</v>
      </c>
      <c r="O376">
        <v>1</v>
      </c>
      <c r="P376" t="s">
        <v>3283</v>
      </c>
      <c r="Q376">
        <v>2</v>
      </c>
      <c r="R376">
        <v>7</v>
      </c>
      <c r="S376">
        <v>0.69272999999999996</v>
      </c>
    </row>
    <row r="377" spans="2:19" x14ac:dyDescent="0.3">
      <c r="B377">
        <v>243046</v>
      </c>
      <c r="C377" t="s">
        <v>3284</v>
      </c>
      <c r="D377" t="s">
        <v>3285</v>
      </c>
      <c r="E377">
        <v>1</v>
      </c>
      <c r="F377">
        <v>2</v>
      </c>
      <c r="G377">
        <v>6.1999999999999998E-3</v>
      </c>
      <c r="L377" t="s">
        <v>3285</v>
      </c>
      <c r="M377">
        <v>1</v>
      </c>
      <c r="N377">
        <v>2</v>
      </c>
      <c r="O377">
        <v>7.4899999999999994E-2</v>
      </c>
    </row>
    <row r="378" spans="2:19" x14ac:dyDescent="0.3">
      <c r="B378">
        <v>255419</v>
      </c>
      <c r="C378" t="s">
        <v>3286</v>
      </c>
      <c r="D378" t="s">
        <v>3287</v>
      </c>
      <c r="E378">
        <v>1</v>
      </c>
      <c r="F378">
        <v>2</v>
      </c>
      <c r="G378">
        <v>6.1999999999999998E-3</v>
      </c>
      <c r="L378" t="s">
        <v>3287</v>
      </c>
      <c r="M378">
        <v>1</v>
      </c>
      <c r="N378">
        <v>2</v>
      </c>
      <c r="O378">
        <v>7.4899999999999994E-2</v>
      </c>
      <c r="P378" t="s">
        <v>3287</v>
      </c>
      <c r="Q378">
        <v>1</v>
      </c>
      <c r="R378">
        <v>2</v>
      </c>
      <c r="S378">
        <v>0.52470000000000006</v>
      </c>
    </row>
    <row r="379" spans="2:19" x14ac:dyDescent="0.3">
      <c r="B379">
        <v>226475</v>
      </c>
      <c r="C379" t="s">
        <v>3288</v>
      </c>
      <c r="D379" t="s">
        <v>3289</v>
      </c>
      <c r="E379">
        <v>1</v>
      </c>
      <c r="F379">
        <v>9</v>
      </c>
      <c r="G379">
        <v>1</v>
      </c>
      <c r="L379" t="s">
        <v>3289</v>
      </c>
      <c r="M379">
        <v>2</v>
      </c>
      <c r="N379">
        <v>9</v>
      </c>
      <c r="O379">
        <v>0.26579999999999998</v>
      </c>
      <c r="P379" t="s">
        <v>3289</v>
      </c>
      <c r="Q379">
        <v>3</v>
      </c>
      <c r="R379">
        <v>9</v>
      </c>
      <c r="S379">
        <v>0.56516999999999995</v>
      </c>
    </row>
    <row r="380" spans="2:19" x14ac:dyDescent="0.3">
      <c r="B380">
        <v>256284</v>
      </c>
      <c r="C380" t="s">
        <v>3290</v>
      </c>
      <c r="L380" t="s">
        <v>3291</v>
      </c>
      <c r="M380">
        <v>2</v>
      </c>
      <c r="N380">
        <v>41</v>
      </c>
      <c r="O380">
        <v>0.46870000000000001</v>
      </c>
      <c r="P380" t="s">
        <v>3291</v>
      </c>
      <c r="Q380">
        <v>21</v>
      </c>
      <c r="R380">
        <v>41</v>
      </c>
      <c r="S380">
        <v>0.30492999999999998</v>
      </c>
    </row>
    <row r="381" spans="2:19" x14ac:dyDescent="0.3">
      <c r="B381">
        <v>212414</v>
      </c>
      <c r="C381" t="s">
        <v>3292</v>
      </c>
      <c r="L381" t="s">
        <v>3293</v>
      </c>
      <c r="M381">
        <v>3</v>
      </c>
      <c r="N381">
        <v>17</v>
      </c>
      <c r="O381">
        <v>2.4899999999999999E-2</v>
      </c>
      <c r="P381" t="s">
        <v>3293</v>
      </c>
      <c r="Q381">
        <v>3</v>
      </c>
      <c r="R381">
        <v>17</v>
      </c>
      <c r="S381">
        <v>0.93539000000000005</v>
      </c>
    </row>
    <row r="382" spans="2:19" x14ac:dyDescent="0.3">
      <c r="B382">
        <v>238008</v>
      </c>
      <c r="C382" t="s">
        <v>3294</v>
      </c>
      <c r="L382" t="s">
        <v>3295</v>
      </c>
      <c r="M382">
        <v>1</v>
      </c>
      <c r="N382">
        <v>1</v>
      </c>
      <c r="O382">
        <v>3.8199999999999998E-2</v>
      </c>
      <c r="P382" t="s">
        <v>3295</v>
      </c>
      <c r="Q382">
        <v>1</v>
      </c>
      <c r="R382">
        <v>1</v>
      </c>
      <c r="S382">
        <v>0.31052000000000002</v>
      </c>
    </row>
    <row r="383" spans="2:19" x14ac:dyDescent="0.3">
      <c r="B383">
        <v>212438</v>
      </c>
      <c r="C383" t="s">
        <v>1854</v>
      </c>
      <c r="D383" t="s">
        <v>1855</v>
      </c>
      <c r="E383">
        <v>3</v>
      </c>
      <c r="F383">
        <v>98</v>
      </c>
      <c r="G383">
        <v>1</v>
      </c>
      <c r="L383" t="s">
        <v>1855</v>
      </c>
      <c r="M383">
        <v>8</v>
      </c>
      <c r="N383">
        <v>98</v>
      </c>
      <c r="O383">
        <v>0.94079999999999997</v>
      </c>
      <c r="P383" t="s">
        <v>1855</v>
      </c>
      <c r="Q383">
        <v>30</v>
      </c>
      <c r="R383">
        <v>98</v>
      </c>
      <c r="S383">
        <v>0.86716000000000004</v>
      </c>
    </row>
    <row r="384" spans="2:19" x14ac:dyDescent="0.3">
      <c r="B384">
        <v>237372</v>
      </c>
      <c r="C384" t="s">
        <v>1856</v>
      </c>
      <c r="D384" t="s">
        <v>1857</v>
      </c>
      <c r="E384">
        <v>2</v>
      </c>
      <c r="F384">
        <v>27</v>
      </c>
      <c r="G384">
        <v>1</v>
      </c>
      <c r="L384" t="s">
        <v>1857</v>
      </c>
      <c r="M384">
        <v>5</v>
      </c>
      <c r="N384">
        <v>27</v>
      </c>
      <c r="O384">
        <v>0.38790000000000002</v>
      </c>
      <c r="P384" t="s">
        <v>1857</v>
      </c>
      <c r="Q384">
        <v>10</v>
      </c>
      <c r="R384">
        <v>27</v>
      </c>
      <c r="S384">
        <v>0.31358999999999998</v>
      </c>
    </row>
    <row r="385" spans="2:19" x14ac:dyDescent="0.3">
      <c r="B385">
        <v>212570</v>
      </c>
      <c r="C385" t="s">
        <v>3296</v>
      </c>
      <c r="L385" t="s">
        <v>3297</v>
      </c>
      <c r="M385">
        <v>3</v>
      </c>
      <c r="N385">
        <v>10</v>
      </c>
      <c r="O385">
        <v>0.26379999999999998</v>
      </c>
      <c r="P385" t="s">
        <v>3297</v>
      </c>
      <c r="Q385">
        <v>4</v>
      </c>
      <c r="R385">
        <v>10</v>
      </c>
      <c r="S385">
        <v>0.37856000000000001</v>
      </c>
    </row>
    <row r="386" spans="2:19" x14ac:dyDescent="0.3">
      <c r="B386">
        <v>225173</v>
      </c>
      <c r="C386" t="s">
        <v>3298</v>
      </c>
      <c r="D386" t="s">
        <v>3299</v>
      </c>
      <c r="E386">
        <v>2</v>
      </c>
      <c r="F386">
        <v>109</v>
      </c>
      <c r="G386">
        <v>0.26369999999999999</v>
      </c>
      <c r="L386" t="s">
        <v>3299</v>
      </c>
      <c r="M386">
        <v>8</v>
      </c>
      <c r="N386">
        <v>109</v>
      </c>
      <c r="O386">
        <v>0.9476</v>
      </c>
      <c r="P386" t="s">
        <v>3299</v>
      </c>
      <c r="Q386">
        <v>29</v>
      </c>
      <c r="R386">
        <v>109</v>
      </c>
      <c r="S386">
        <v>0.87126999999999999</v>
      </c>
    </row>
    <row r="387" spans="2:19" x14ac:dyDescent="0.3">
      <c r="B387">
        <v>212828</v>
      </c>
      <c r="C387" t="s">
        <v>3300</v>
      </c>
      <c r="D387" t="s">
        <v>3301</v>
      </c>
      <c r="E387">
        <v>1</v>
      </c>
      <c r="F387">
        <v>8</v>
      </c>
      <c r="G387">
        <v>2.47E-2</v>
      </c>
      <c r="L387" t="s">
        <v>3301</v>
      </c>
      <c r="M387">
        <v>1</v>
      </c>
      <c r="N387">
        <v>8</v>
      </c>
      <c r="O387">
        <v>0.26790000000000003</v>
      </c>
      <c r="P387" t="s">
        <v>3301</v>
      </c>
      <c r="Q387">
        <v>1</v>
      </c>
      <c r="R387">
        <v>8</v>
      </c>
      <c r="S387">
        <v>0.94916</v>
      </c>
    </row>
    <row r="388" spans="2:19" x14ac:dyDescent="0.3">
      <c r="B388">
        <v>255827</v>
      </c>
      <c r="C388" t="s">
        <v>3302</v>
      </c>
      <c r="L388" t="s">
        <v>3303</v>
      </c>
      <c r="M388">
        <v>1</v>
      </c>
      <c r="N388">
        <v>5</v>
      </c>
      <c r="O388">
        <v>0.17699999999999999</v>
      </c>
      <c r="P388" t="s">
        <v>3303</v>
      </c>
      <c r="Q388">
        <v>4</v>
      </c>
      <c r="R388">
        <v>5</v>
      </c>
      <c r="S388">
        <v>3.4810000000000001E-2</v>
      </c>
    </row>
    <row r="389" spans="2:19" x14ac:dyDescent="0.3">
      <c r="B389">
        <v>253288</v>
      </c>
      <c r="C389" t="s">
        <v>3304</v>
      </c>
      <c r="L389" t="s">
        <v>3305</v>
      </c>
      <c r="M389">
        <v>1</v>
      </c>
      <c r="N389">
        <v>1</v>
      </c>
      <c r="O389">
        <v>3.8199999999999998E-2</v>
      </c>
      <c r="P389" t="s">
        <v>3305</v>
      </c>
      <c r="Q389">
        <v>1</v>
      </c>
      <c r="R389">
        <v>1</v>
      </c>
      <c r="S389">
        <v>0.31052000000000002</v>
      </c>
    </row>
    <row r="390" spans="2:19" x14ac:dyDescent="0.3">
      <c r="B390">
        <v>219469</v>
      </c>
      <c r="C390" t="s">
        <v>3306</v>
      </c>
      <c r="L390" t="s">
        <v>3307</v>
      </c>
      <c r="M390">
        <v>2</v>
      </c>
      <c r="N390">
        <v>9</v>
      </c>
      <c r="O390">
        <v>4.36E-2</v>
      </c>
      <c r="P390" t="s">
        <v>3307</v>
      </c>
      <c r="Q390">
        <v>2</v>
      </c>
      <c r="R390">
        <v>9</v>
      </c>
      <c r="S390">
        <v>0.82250000000000001</v>
      </c>
    </row>
    <row r="391" spans="2:19" x14ac:dyDescent="0.3">
      <c r="B391">
        <v>253861</v>
      </c>
      <c r="C391" t="s">
        <v>3308</v>
      </c>
      <c r="L391" t="s">
        <v>3309</v>
      </c>
      <c r="M391">
        <v>1</v>
      </c>
      <c r="N391">
        <v>1</v>
      </c>
      <c r="O391">
        <v>3.8199999999999998E-2</v>
      </c>
      <c r="P391" t="s">
        <v>3309</v>
      </c>
      <c r="Q391">
        <v>1</v>
      </c>
      <c r="R391">
        <v>1</v>
      </c>
      <c r="S391">
        <v>0.31052000000000002</v>
      </c>
    </row>
    <row r="392" spans="2:19" x14ac:dyDescent="0.3">
      <c r="B392">
        <v>253259</v>
      </c>
      <c r="C392" t="s">
        <v>3310</v>
      </c>
      <c r="D392" t="s">
        <v>3311</v>
      </c>
      <c r="E392">
        <v>3</v>
      </c>
      <c r="F392">
        <v>86</v>
      </c>
      <c r="G392">
        <v>1</v>
      </c>
      <c r="L392" t="s">
        <v>3311</v>
      </c>
      <c r="M392">
        <v>6</v>
      </c>
      <c r="N392">
        <v>86</v>
      </c>
      <c r="O392">
        <v>0.754</v>
      </c>
      <c r="P392" t="s">
        <v>3311</v>
      </c>
      <c r="Q392">
        <v>27</v>
      </c>
      <c r="R392">
        <v>86</v>
      </c>
      <c r="S392">
        <v>0.51371</v>
      </c>
    </row>
    <row r="393" spans="2:19" x14ac:dyDescent="0.3">
      <c r="B393">
        <v>251911</v>
      </c>
      <c r="C393" t="s">
        <v>3312</v>
      </c>
      <c r="L393" t="s">
        <v>3313</v>
      </c>
      <c r="M393">
        <v>1</v>
      </c>
      <c r="N393">
        <v>1</v>
      </c>
      <c r="O393">
        <v>3.8199999999999998E-2</v>
      </c>
    </row>
    <row r="394" spans="2:19" x14ac:dyDescent="0.3">
      <c r="B394">
        <v>233791</v>
      </c>
      <c r="C394" t="s">
        <v>3314</v>
      </c>
      <c r="P394" t="s">
        <v>3315</v>
      </c>
      <c r="Q394">
        <v>3</v>
      </c>
      <c r="R394">
        <v>3</v>
      </c>
      <c r="S394">
        <v>2.9870000000000001E-2</v>
      </c>
    </row>
    <row r="395" spans="2:19" x14ac:dyDescent="0.3">
      <c r="B395">
        <v>224920</v>
      </c>
      <c r="C395" t="s">
        <v>3316</v>
      </c>
      <c r="L395" t="s">
        <v>3317</v>
      </c>
      <c r="M395">
        <v>2</v>
      </c>
      <c r="N395">
        <v>12</v>
      </c>
      <c r="O395">
        <v>7.4300000000000005E-2</v>
      </c>
      <c r="P395" t="s">
        <v>3317</v>
      </c>
      <c r="Q395">
        <v>7</v>
      </c>
      <c r="R395">
        <v>12</v>
      </c>
      <c r="S395">
        <v>4.5900000000000003E-2</v>
      </c>
    </row>
    <row r="396" spans="2:19" x14ac:dyDescent="0.3">
      <c r="B396">
        <v>231517</v>
      </c>
      <c r="C396" t="s">
        <v>3318</v>
      </c>
      <c r="L396" t="s">
        <v>3319</v>
      </c>
      <c r="M396">
        <v>5</v>
      </c>
      <c r="N396">
        <v>52</v>
      </c>
      <c r="O396">
        <v>4.6300000000000001E-2</v>
      </c>
      <c r="P396" t="s">
        <v>3319</v>
      </c>
      <c r="Q396">
        <v>19</v>
      </c>
      <c r="R396">
        <v>52</v>
      </c>
      <c r="S396">
        <v>0.23566999999999999</v>
      </c>
    </row>
    <row r="397" spans="2:19" x14ac:dyDescent="0.3">
      <c r="B397">
        <v>237436</v>
      </c>
      <c r="C397" t="s">
        <v>3320</v>
      </c>
      <c r="D397" t="s">
        <v>3321</v>
      </c>
      <c r="E397">
        <v>4</v>
      </c>
      <c r="F397">
        <v>173</v>
      </c>
      <c r="G397">
        <v>1</v>
      </c>
      <c r="L397" t="s">
        <v>3321</v>
      </c>
      <c r="M397">
        <v>12</v>
      </c>
      <c r="N397">
        <v>173</v>
      </c>
      <c r="O397">
        <v>0.5968</v>
      </c>
      <c r="P397" t="s">
        <v>3321</v>
      </c>
      <c r="Q397">
        <v>52</v>
      </c>
      <c r="R397">
        <v>173</v>
      </c>
      <c r="S397">
        <v>0.64359999999999995</v>
      </c>
    </row>
    <row r="398" spans="2:19" x14ac:dyDescent="0.3">
      <c r="B398">
        <v>213284</v>
      </c>
      <c r="C398" t="s">
        <v>3322</v>
      </c>
      <c r="D398" t="s">
        <v>3323</v>
      </c>
      <c r="E398">
        <v>4</v>
      </c>
      <c r="F398">
        <v>218</v>
      </c>
      <c r="G398">
        <v>1</v>
      </c>
      <c r="L398" t="s">
        <v>3323</v>
      </c>
      <c r="M398">
        <v>13</v>
      </c>
      <c r="N398">
        <v>218</v>
      </c>
      <c r="O398">
        <v>0.68459999999999999</v>
      </c>
      <c r="P398" t="s">
        <v>3323</v>
      </c>
      <c r="Q398">
        <v>65</v>
      </c>
      <c r="R398">
        <v>218</v>
      </c>
      <c r="S398">
        <v>0.68437000000000003</v>
      </c>
    </row>
    <row r="399" spans="2:19" x14ac:dyDescent="0.3">
      <c r="B399">
        <v>233212</v>
      </c>
      <c r="C399" t="s">
        <v>3324</v>
      </c>
      <c r="D399" t="s">
        <v>3325</v>
      </c>
      <c r="E399">
        <v>2</v>
      </c>
      <c r="F399">
        <v>93</v>
      </c>
      <c r="G399">
        <v>0.22900000000000001</v>
      </c>
      <c r="L399" t="s">
        <v>3325</v>
      </c>
      <c r="M399">
        <v>8</v>
      </c>
      <c r="N399">
        <v>93</v>
      </c>
      <c r="O399">
        <v>0.90410000000000001</v>
      </c>
      <c r="P399" t="s">
        <v>3325</v>
      </c>
      <c r="Q399">
        <v>26</v>
      </c>
      <c r="R399">
        <v>93</v>
      </c>
      <c r="S399">
        <v>0.77754999999999996</v>
      </c>
    </row>
    <row r="400" spans="2:19" x14ac:dyDescent="0.3">
      <c r="B400">
        <v>225807</v>
      </c>
      <c r="C400" t="s">
        <v>3326</v>
      </c>
      <c r="D400" t="s">
        <v>3327</v>
      </c>
      <c r="E400">
        <v>1</v>
      </c>
      <c r="F400">
        <v>13</v>
      </c>
      <c r="G400">
        <v>3.9899999999999998E-2</v>
      </c>
      <c r="P400" t="s">
        <v>3327</v>
      </c>
      <c r="Q400">
        <v>2</v>
      </c>
      <c r="R400">
        <v>13</v>
      </c>
      <c r="S400">
        <v>0.94584000000000001</v>
      </c>
    </row>
    <row r="401" spans="2:19" x14ac:dyDescent="0.3">
      <c r="B401">
        <v>233435</v>
      </c>
      <c r="C401" t="s">
        <v>1866</v>
      </c>
      <c r="L401" t="s">
        <v>1867</v>
      </c>
      <c r="M401">
        <v>1</v>
      </c>
      <c r="N401">
        <v>1</v>
      </c>
      <c r="O401">
        <v>3.8199999999999998E-2</v>
      </c>
      <c r="P401" t="s">
        <v>1867</v>
      </c>
      <c r="Q401">
        <v>1</v>
      </c>
      <c r="R401">
        <v>1</v>
      </c>
      <c r="S401">
        <v>0.31052000000000002</v>
      </c>
    </row>
    <row r="402" spans="2:19" x14ac:dyDescent="0.3">
      <c r="B402">
        <v>226480</v>
      </c>
      <c r="C402" t="s">
        <v>1868</v>
      </c>
      <c r="L402" t="s">
        <v>1869</v>
      </c>
      <c r="M402">
        <v>2</v>
      </c>
      <c r="N402">
        <v>7</v>
      </c>
      <c r="O402">
        <v>0.20680000000000001</v>
      </c>
      <c r="P402" t="s">
        <v>1869</v>
      </c>
      <c r="Q402">
        <v>3</v>
      </c>
      <c r="R402">
        <v>7</v>
      </c>
      <c r="S402">
        <v>0.37685999999999997</v>
      </c>
    </row>
    <row r="403" spans="2:19" x14ac:dyDescent="0.3">
      <c r="B403">
        <v>226481</v>
      </c>
      <c r="C403" t="s">
        <v>1870</v>
      </c>
      <c r="L403" t="s">
        <v>1871</v>
      </c>
      <c r="M403">
        <v>2</v>
      </c>
      <c r="N403">
        <v>8</v>
      </c>
      <c r="O403">
        <v>0.2369</v>
      </c>
      <c r="P403" t="s">
        <v>1871</v>
      </c>
      <c r="Q403">
        <v>3</v>
      </c>
      <c r="R403">
        <v>8</v>
      </c>
      <c r="S403">
        <v>0.47495999999999999</v>
      </c>
    </row>
    <row r="404" spans="2:19" x14ac:dyDescent="0.3">
      <c r="B404">
        <v>229214</v>
      </c>
      <c r="C404" t="s">
        <v>1872</v>
      </c>
      <c r="L404" t="s">
        <v>1873</v>
      </c>
      <c r="M404">
        <v>1</v>
      </c>
      <c r="N404">
        <v>1</v>
      </c>
      <c r="O404">
        <v>3.8199999999999998E-2</v>
      </c>
      <c r="P404" t="s">
        <v>1873</v>
      </c>
      <c r="Q404">
        <v>1</v>
      </c>
      <c r="R404">
        <v>1</v>
      </c>
      <c r="S404">
        <v>0.31052000000000002</v>
      </c>
    </row>
    <row r="405" spans="2:19" x14ac:dyDescent="0.3">
      <c r="B405">
        <v>239744</v>
      </c>
      <c r="C405" t="s">
        <v>3328</v>
      </c>
      <c r="L405" t="s">
        <v>3329</v>
      </c>
      <c r="M405">
        <v>1</v>
      </c>
      <c r="N405">
        <v>1</v>
      </c>
      <c r="O405">
        <v>3.8199999999999998E-2</v>
      </c>
    </row>
    <row r="406" spans="2:19" x14ac:dyDescent="0.3">
      <c r="B406">
        <v>226484</v>
      </c>
      <c r="C406" t="s">
        <v>3330</v>
      </c>
      <c r="D406" t="s">
        <v>3331</v>
      </c>
      <c r="E406">
        <v>1</v>
      </c>
      <c r="F406">
        <v>7</v>
      </c>
      <c r="G406">
        <v>1</v>
      </c>
      <c r="L406" t="s">
        <v>3331</v>
      </c>
      <c r="M406">
        <v>2</v>
      </c>
      <c r="N406">
        <v>7</v>
      </c>
      <c r="O406">
        <v>1</v>
      </c>
      <c r="P406" t="s">
        <v>3331</v>
      </c>
      <c r="Q406">
        <v>4</v>
      </c>
      <c r="R406">
        <v>7</v>
      </c>
      <c r="S406">
        <v>0.13982</v>
      </c>
    </row>
    <row r="407" spans="2:19" x14ac:dyDescent="0.3">
      <c r="B407">
        <v>237375</v>
      </c>
      <c r="C407" t="s">
        <v>3332</v>
      </c>
      <c r="D407" t="s">
        <v>3333</v>
      </c>
      <c r="E407">
        <v>1</v>
      </c>
      <c r="F407">
        <v>6</v>
      </c>
      <c r="G407">
        <v>1.8599999999999998E-2</v>
      </c>
      <c r="L407" t="s">
        <v>3333</v>
      </c>
      <c r="M407">
        <v>2</v>
      </c>
      <c r="N407">
        <v>6</v>
      </c>
      <c r="O407">
        <v>1.9599999999999999E-2</v>
      </c>
      <c r="P407" t="s">
        <v>3333</v>
      </c>
      <c r="Q407">
        <v>3</v>
      </c>
      <c r="R407">
        <v>6</v>
      </c>
      <c r="S407">
        <v>0.27527000000000001</v>
      </c>
    </row>
    <row r="408" spans="2:19" x14ac:dyDescent="0.3">
      <c r="B408">
        <v>226485</v>
      </c>
      <c r="C408" t="s">
        <v>3334</v>
      </c>
      <c r="D408" t="s">
        <v>3335</v>
      </c>
      <c r="E408">
        <v>1</v>
      </c>
      <c r="F408">
        <v>10</v>
      </c>
      <c r="G408">
        <v>1</v>
      </c>
      <c r="L408" t="s">
        <v>3335</v>
      </c>
      <c r="M408">
        <v>3</v>
      </c>
      <c r="N408">
        <v>10</v>
      </c>
      <c r="O408">
        <v>0.1421</v>
      </c>
      <c r="P408" t="s">
        <v>3335</v>
      </c>
      <c r="Q408">
        <v>6</v>
      </c>
      <c r="R408">
        <v>10</v>
      </c>
      <c r="S408">
        <v>5.5219999999999998E-2</v>
      </c>
    </row>
    <row r="409" spans="2:19" x14ac:dyDescent="0.3">
      <c r="B409">
        <v>237373</v>
      </c>
      <c r="C409" t="s">
        <v>3336</v>
      </c>
      <c r="D409" t="s">
        <v>3337</v>
      </c>
      <c r="E409">
        <v>1</v>
      </c>
      <c r="F409">
        <v>7</v>
      </c>
      <c r="G409">
        <v>1</v>
      </c>
      <c r="L409" t="s">
        <v>3337</v>
      </c>
      <c r="M409">
        <v>2</v>
      </c>
      <c r="N409">
        <v>7</v>
      </c>
      <c r="O409">
        <v>1</v>
      </c>
      <c r="P409" t="s">
        <v>3337</v>
      </c>
      <c r="Q409">
        <v>3</v>
      </c>
      <c r="R409">
        <v>7</v>
      </c>
      <c r="S409">
        <v>0.37685999999999997</v>
      </c>
    </row>
    <row r="410" spans="2:19" x14ac:dyDescent="0.3">
      <c r="B410">
        <v>255557</v>
      </c>
      <c r="C410" t="s">
        <v>3338</v>
      </c>
      <c r="L410" t="s">
        <v>3339</v>
      </c>
      <c r="M410">
        <v>1</v>
      </c>
      <c r="N410">
        <v>1</v>
      </c>
      <c r="O410">
        <v>3.8199999999999998E-2</v>
      </c>
      <c r="P410" t="s">
        <v>3339</v>
      </c>
      <c r="Q410">
        <v>1</v>
      </c>
      <c r="R410">
        <v>1</v>
      </c>
      <c r="S410">
        <v>0.31052000000000002</v>
      </c>
    </row>
    <row r="411" spans="2:19" x14ac:dyDescent="0.3">
      <c r="B411">
        <v>226508</v>
      </c>
      <c r="C411" t="s">
        <v>3340</v>
      </c>
      <c r="L411" t="s">
        <v>3341</v>
      </c>
      <c r="M411">
        <v>4</v>
      </c>
      <c r="N411">
        <v>16</v>
      </c>
      <c r="O411">
        <v>2.5999999999999999E-2</v>
      </c>
      <c r="P411" t="s">
        <v>3341</v>
      </c>
      <c r="Q411">
        <v>7</v>
      </c>
      <c r="R411">
        <v>16</v>
      </c>
      <c r="S411">
        <v>0.20043</v>
      </c>
    </row>
    <row r="412" spans="2:19" x14ac:dyDescent="0.3">
      <c r="B412">
        <v>255824</v>
      </c>
      <c r="C412" t="s">
        <v>3342</v>
      </c>
      <c r="L412" t="s">
        <v>3343</v>
      </c>
      <c r="M412">
        <v>2</v>
      </c>
      <c r="N412">
        <v>9</v>
      </c>
      <c r="O412">
        <v>4.36E-2</v>
      </c>
      <c r="P412" t="s">
        <v>3343</v>
      </c>
      <c r="Q412">
        <v>4</v>
      </c>
      <c r="R412">
        <v>9</v>
      </c>
      <c r="S412">
        <v>0.29454999999999998</v>
      </c>
    </row>
    <row r="413" spans="2:19" x14ac:dyDescent="0.3">
      <c r="B413">
        <v>226510</v>
      </c>
      <c r="C413" t="s">
        <v>3344</v>
      </c>
      <c r="D413" t="s">
        <v>3345</v>
      </c>
      <c r="E413">
        <v>1</v>
      </c>
      <c r="F413">
        <v>11</v>
      </c>
      <c r="G413">
        <v>1</v>
      </c>
      <c r="L413" t="s">
        <v>3345</v>
      </c>
      <c r="M413">
        <v>2</v>
      </c>
      <c r="N413">
        <v>11</v>
      </c>
      <c r="O413">
        <v>6.3500000000000001E-2</v>
      </c>
      <c r="P413" t="s">
        <v>3345</v>
      </c>
      <c r="Q413">
        <v>2</v>
      </c>
      <c r="R413">
        <v>11</v>
      </c>
      <c r="S413">
        <v>0.90078000000000003</v>
      </c>
    </row>
    <row r="414" spans="2:19" x14ac:dyDescent="0.3">
      <c r="B414">
        <v>255547</v>
      </c>
      <c r="C414" t="s">
        <v>3346</v>
      </c>
      <c r="D414" t="s">
        <v>3347</v>
      </c>
      <c r="E414">
        <v>1</v>
      </c>
      <c r="F414">
        <v>5</v>
      </c>
      <c r="G414">
        <v>1.55E-2</v>
      </c>
      <c r="L414" t="s">
        <v>3347</v>
      </c>
      <c r="M414">
        <v>1</v>
      </c>
      <c r="N414">
        <v>5</v>
      </c>
      <c r="O414">
        <v>0.17699999999999999</v>
      </c>
      <c r="P414" t="s">
        <v>3347</v>
      </c>
      <c r="Q414">
        <v>1</v>
      </c>
      <c r="R414">
        <v>5</v>
      </c>
      <c r="S414">
        <v>0.84443000000000001</v>
      </c>
    </row>
    <row r="415" spans="2:19" x14ac:dyDescent="0.3">
      <c r="B415">
        <v>220842</v>
      </c>
      <c r="C415" t="s">
        <v>3348</v>
      </c>
      <c r="P415" t="s">
        <v>3349</v>
      </c>
      <c r="Q415">
        <v>7</v>
      </c>
      <c r="R415">
        <v>12</v>
      </c>
      <c r="S415">
        <v>0.29285</v>
      </c>
    </row>
    <row r="416" spans="2:19" x14ac:dyDescent="0.3">
      <c r="B416">
        <v>219313</v>
      </c>
      <c r="C416" t="s">
        <v>3350</v>
      </c>
      <c r="L416" t="s">
        <v>3351</v>
      </c>
      <c r="M416">
        <v>12</v>
      </c>
      <c r="N416">
        <v>315</v>
      </c>
      <c r="O416">
        <v>0.65610000000000002</v>
      </c>
      <c r="P416" t="s">
        <v>3351</v>
      </c>
      <c r="Q416">
        <v>115</v>
      </c>
      <c r="R416">
        <v>315</v>
      </c>
      <c r="S416">
        <v>3.6290000000000003E-2</v>
      </c>
    </row>
    <row r="417" spans="2:19" x14ac:dyDescent="0.3">
      <c r="B417">
        <v>240311</v>
      </c>
      <c r="C417" t="s">
        <v>3352</v>
      </c>
      <c r="L417" t="s">
        <v>3353</v>
      </c>
      <c r="M417">
        <v>1</v>
      </c>
      <c r="N417">
        <v>1</v>
      </c>
      <c r="O417">
        <v>3.8199999999999998E-2</v>
      </c>
      <c r="P417" t="s">
        <v>3353</v>
      </c>
      <c r="Q417">
        <v>1</v>
      </c>
      <c r="R417">
        <v>1</v>
      </c>
      <c r="S417">
        <v>0.31052000000000002</v>
      </c>
    </row>
    <row r="418" spans="2:19" x14ac:dyDescent="0.3">
      <c r="B418">
        <v>243037</v>
      </c>
      <c r="C418" t="s">
        <v>3354</v>
      </c>
      <c r="D418" t="s">
        <v>3355</v>
      </c>
      <c r="E418">
        <v>1</v>
      </c>
      <c r="F418">
        <v>1</v>
      </c>
      <c r="G418">
        <v>3.0999999999999999E-3</v>
      </c>
      <c r="L418" t="s">
        <v>3355</v>
      </c>
      <c r="M418">
        <v>1</v>
      </c>
      <c r="N418">
        <v>1</v>
      </c>
      <c r="O418">
        <v>3.8199999999999998E-2</v>
      </c>
    </row>
    <row r="419" spans="2:19" x14ac:dyDescent="0.3">
      <c r="B419">
        <v>218691</v>
      </c>
      <c r="C419" t="s">
        <v>3356</v>
      </c>
      <c r="D419" t="s">
        <v>3357</v>
      </c>
      <c r="E419">
        <v>1</v>
      </c>
      <c r="F419">
        <v>623</v>
      </c>
      <c r="G419">
        <v>0.88880000000000003</v>
      </c>
      <c r="L419" t="s">
        <v>3357</v>
      </c>
      <c r="M419">
        <v>22</v>
      </c>
      <c r="N419">
        <v>623</v>
      </c>
      <c r="O419">
        <v>0.94420000000000004</v>
      </c>
      <c r="P419" t="s">
        <v>3357</v>
      </c>
      <c r="Q419">
        <v>213</v>
      </c>
      <c r="R419">
        <v>623</v>
      </c>
      <c r="S419">
        <v>0.73260999999999998</v>
      </c>
    </row>
    <row r="420" spans="2:19" x14ac:dyDescent="0.3">
      <c r="B420">
        <v>243034</v>
      </c>
      <c r="C420" t="s">
        <v>3358</v>
      </c>
      <c r="D420" t="s">
        <v>3359</v>
      </c>
      <c r="E420">
        <v>1</v>
      </c>
      <c r="F420">
        <v>1</v>
      </c>
      <c r="G420">
        <v>3.0999999999999999E-3</v>
      </c>
      <c r="L420" t="s">
        <v>3359</v>
      </c>
      <c r="M420">
        <v>1</v>
      </c>
      <c r="N420">
        <v>1</v>
      </c>
      <c r="O420">
        <v>3.8199999999999998E-2</v>
      </c>
    </row>
    <row r="421" spans="2:19" x14ac:dyDescent="0.3">
      <c r="B421">
        <v>237818</v>
      </c>
      <c r="C421" t="s">
        <v>3360</v>
      </c>
      <c r="D421" t="s">
        <v>3361</v>
      </c>
      <c r="E421">
        <v>3</v>
      </c>
      <c r="F421">
        <v>281</v>
      </c>
      <c r="G421">
        <v>1</v>
      </c>
      <c r="L421" t="s">
        <v>3361</v>
      </c>
      <c r="M421">
        <v>18</v>
      </c>
      <c r="N421">
        <v>281</v>
      </c>
      <c r="O421">
        <v>0.91069999999999995</v>
      </c>
      <c r="P421" t="s">
        <v>3361</v>
      </c>
      <c r="Q421">
        <v>90</v>
      </c>
      <c r="R421">
        <v>281</v>
      </c>
      <c r="S421">
        <v>0.78271999999999997</v>
      </c>
    </row>
    <row r="422" spans="2:19" x14ac:dyDescent="0.3">
      <c r="B422">
        <v>225448</v>
      </c>
      <c r="C422" t="s">
        <v>3362</v>
      </c>
      <c r="L422" t="s">
        <v>3363</v>
      </c>
      <c r="M422">
        <v>1</v>
      </c>
      <c r="N422">
        <v>1</v>
      </c>
      <c r="O422">
        <v>3.8199999999999998E-2</v>
      </c>
      <c r="P422" t="s">
        <v>3363</v>
      </c>
      <c r="Q422">
        <v>1</v>
      </c>
      <c r="R422">
        <v>1</v>
      </c>
      <c r="S422">
        <v>0.31052000000000002</v>
      </c>
    </row>
    <row r="423" spans="2:19" x14ac:dyDescent="0.3">
      <c r="B423">
        <v>227580</v>
      </c>
      <c r="C423" t="s">
        <v>3364</v>
      </c>
      <c r="P423" t="s">
        <v>3365</v>
      </c>
      <c r="Q423">
        <v>3</v>
      </c>
      <c r="R423">
        <v>3</v>
      </c>
      <c r="S423">
        <v>2.9870000000000001E-2</v>
      </c>
    </row>
    <row r="424" spans="2:19" x14ac:dyDescent="0.3">
      <c r="B424">
        <v>225451</v>
      </c>
      <c r="C424" t="s">
        <v>3366</v>
      </c>
      <c r="L424" t="s">
        <v>3367</v>
      </c>
      <c r="M424">
        <v>1</v>
      </c>
      <c r="N424">
        <v>5</v>
      </c>
      <c r="O424">
        <v>1</v>
      </c>
      <c r="P424" t="s">
        <v>3367</v>
      </c>
      <c r="Q424">
        <v>4</v>
      </c>
      <c r="R424">
        <v>5</v>
      </c>
      <c r="S424">
        <v>3.4810000000000001E-2</v>
      </c>
    </row>
    <row r="425" spans="2:19" x14ac:dyDescent="0.3">
      <c r="B425">
        <v>220840</v>
      </c>
      <c r="C425" t="s">
        <v>3368</v>
      </c>
      <c r="L425" t="s">
        <v>3369</v>
      </c>
      <c r="M425">
        <v>10</v>
      </c>
      <c r="N425">
        <v>317</v>
      </c>
      <c r="O425">
        <v>0.78700000000000003</v>
      </c>
      <c r="P425" t="s">
        <v>3369</v>
      </c>
      <c r="Q425">
        <v>114</v>
      </c>
      <c r="R425">
        <v>317</v>
      </c>
      <c r="S425">
        <v>9.4280000000000003E-2</v>
      </c>
    </row>
    <row r="426" spans="2:19" x14ac:dyDescent="0.3">
      <c r="B426">
        <v>237919</v>
      </c>
      <c r="C426" t="s">
        <v>3370</v>
      </c>
      <c r="P426" t="s">
        <v>3371</v>
      </c>
      <c r="Q426">
        <v>7</v>
      </c>
      <c r="R426">
        <v>12</v>
      </c>
      <c r="S426">
        <v>0.29285</v>
      </c>
    </row>
    <row r="427" spans="2:19" x14ac:dyDescent="0.3">
      <c r="B427">
        <v>219607</v>
      </c>
      <c r="C427" t="s">
        <v>3372</v>
      </c>
      <c r="L427" t="s">
        <v>3373</v>
      </c>
      <c r="M427">
        <v>2</v>
      </c>
      <c r="N427">
        <v>5</v>
      </c>
      <c r="O427">
        <v>1.34E-2</v>
      </c>
      <c r="P427" t="s">
        <v>3373</v>
      </c>
      <c r="Q427">
        <v>1</v>
      </c>
      <c r="R427">
        <v>5</v>
      </c>
      <c r="S427">
        <v>0.84443000000000001</v>
      </c>
    </row>
    <row r="428" spans="2:19" x14ac:dyDescent="0.3">
      <c r="B428">
        <v>245066</v>
      </c>
      <c r="C428" t="s">
        <v>3374</v>
      </c>
      <c r="D428" t="s">
        <v>3375</v>
      </c>
      <c r="E428">
        <v>1</v>
      </c>
      <c r="F428">
        <v>16</v>
      </c>
      <c r="G428">
        <v>1</v>
      </c>
      <c r="L428" t="s">
        <v>3375</v>
      </c>
      <c r="M428">
        <v>1</v>
      </c>
      <c r="N428">
        <v>16</v>
      </c>
      <c r="O428">
        <v>1</v>
      </c>
      <c r="P428" t="s">
        <v>3375</v>
      </c>
      <c r="Q428">
        <v>4</v>
      </c>
      <c r="R428">
        <v>16</v>
      </c>
      <c r="S428">
        <v>0.78242999999999996</v>
      </c>
    </row>
    <row r="429" spans="2:19" x14ac:dyDescent="0.3">
      <c r="B429">
        <v>213392</v>
      </c>
      <c r="C429" t="s">
        <v>1888</v>
      </c>
      <c r="D429" t="s">
        <v>1889</v>
      </c>
      <c r="E429">
        <v>3</v>
      </c>
      <c r="F429">
        <v>49</v>
      </c>
      <c r="G429">
        <v>1</v>
      </c>
      <c r="L429" t="s">
        <v>1889</v>
      </c>
      <c r="M429">
        <v>6</v>
      </c>
      <c r="N429">
        <v>49</v>
      </c>
      <c r="O429">
        <v>0.72099999999999997</v>
      </c>
      <c r="P429" t="s">
        <v>1889</v>
      </c>
      <c r="Q429">
        <v>15</v>
      </c>
      <c r="R429">
        <v>49</v>
      </c>
      <c r="S429">
        <v>0.58089000000000002</v>
      </c>
    </row>
    <row r="430" spans="2:19" x14ac:dyDescent="0.3">
      <c r="B430">
        <v>219822</v>
      </c>
      <c r="C430" t="s">
        <v>3376</v>
      </c>
      <c r="P430" t="s">
        <v>3377</v>
      </c>
      <c r="Q430">
        <v>8</v>
      </c>
      <c r="R430">
        <v>14</v>
      </c>
      <c r="S430">
        <v>3.8120000000000001E-2</v>
      </c>
    </row>
    <row r="431" spans="2:19" x14ac:dyDescent="0.3">
      <c r="B431">
        <v>236310</v>
      </c>
      <c r="C431" t="s">
        <v>3378</v>
      </c>
      <c r="L431" t="s">
        <v>3379</v>
      </c>
      <c r="M431">
        <v>1</v>
      </c>
      <c r="N431">
        <v>3</v>
      </c>
      <c r="O431">
        <v>0.1103</v>
      </c>
      <c r="P431" t="s">
        <v>3379</v>
      </c>
      <c r="Q431">
        <v>3</v>
      </c>
      <c r="R431">
        <v>3</v>
      </c>
      <c r="S431">
        <v>2.9870000000000001E-2</v>
      </c>
    </row>
    <row r="432" spans="2:19" x14ac:dyDescent="0.3">
      <c r="B432">
        <v>252698</v>
      </c>
      <c r="C432" t="s">
        <v>3380</v>
      </c>
      <c r="P432" t="s">
        <v>3381</v>
      </c>
      <c r="Q432">
        <v>6</v>
      </c>
      <c r="R432">
        <v>9</v>
      </c>
      <c r="S432">
        <v>1</v>
      </c>
    </row>
    <row r="433" spans="2:19" x14ac:dyDescent="0.3">
      <c r="B433">
        <v>248926</v>
      </c>
      <c r="C433" t="s">
        <v>3382</v>
      </c>
      <c r="L433" t="s">
        <v>3383</v>
      </c>
      <c r="M433">
        <v>1</v>
      </c>
      <c r="N433">
        <v>13</v>
      </c>
      <c r="O433">
        <v>0.39779999999999999</v>
      </c>
      <c r="P433" t="s">
        <v>3383</v>
      </c>
      <c r="Q433">
        <v>8</v>
      </c>
      <c r="R433">
        <v>13</v>
      </c>
      <c r="S433">
        <v>2.23E-2</v>
      </c>
    </row>
    <row r="434" spans="2:19" x14ac:dyDescent="0.3">
      <c r="B434">
        <v>251484</v>
      </c>
      <c r="C434" t="s">
        <v>3384</v>
      </c>
      <c r="P434" t="s">
        <v>3385</v>
      </c>
      <c r="Q434">
        <v>6</v>
      </c>
      <c r="R434">
        <v>9</v>
      </c>
      <c r="S434">
        <v>2.98E-2</v>
      </c>
    </row>
    <row r="435" spans="2:19" x14ac:dyDescent="0.3">
      <c r="B435">
        <v>226221</v>
      </c>
      <c r="C435" t="s">
        <v>3386</v>
      </c>
      <c r="D435" t="s">
        <v>3387</v>
      </c>
      <c r="E435">
        <v>1</v>
      </c>
      <c r="F435">
        <v>6</v>
      </c>
      <c r="G435">
        <v>1.8599999999999998E-2</v>
      </c>
      <c r="P435" t="s">
        <v>3387</v>
      </c>
      <c r="Q435">
        <v>2</v>
      </c>
      <c r="R435">
        <v>6</v>
      </c>
      <c r="S435">
        <v>0.60248000000000002</v>
      </c>
    </row>
    <row r="436" spans="2:19" x14ac:dyDescent="0.3">
      <c r="B436">
        <v>237371</v>
      </c>
      <c r="C436" t="s">
        <v>1904</v>
      </c>
      <c r="D436" t="s">
        <v>1905</v>
      </c>
      <c r="E436">
        <v>3</v>
      </c>
      <c r="F436">
        <v>46</v>
      </c>
      <c r="G436">
        <v>1</v>
      </c>
      <c r="L436" t="s">
        <v>1905</v>
      </c>
      <c r="M436">
        <v>5</v>
      </c>
      <c r="N436">
        <v>46</v>
      </c>
      <c r="O436">
        <v>0.70250000000000001</v>
      </c>
      <c r="P436" t="s">
        <v>1905</v>
      </c>
      <c r="Q436">
        <v>13</v>
      </c>
      <c r="R436">
        <v>46</v>
      </c>
      <c r="S436">
        <v>0.71187999999999996</v>
      </c>
    </row>
    <row r="437" spans="2:19" x14ac:dyDescent="0.3">
      <c r="B437">
        <v>237805</v>
      </c>
      <c r="C437" t="s">
        <v>3388</v>
      </c>
      <c r="D437" t="s">
        <v>3389</v>
      </c>
      <c r="E437">
        <v>3</v>
      </c>
      <c r="F437">
        <v>77</v>
      </c>
      <c r="G437">
        <v>1</v>
      </c>
      <c r="L437" t="s">
        <v>3389</v>
      </c>
      <c r="M437">
        <v>5</v>
      </c>
      <c r="N437">
        <v>77</v>
      </c>
      <c r="O437">
        <v>0.9093</v>
      </c>
      <c r="P437" t="s">
        <v>3389</v>
      </c>
      <c r="Q437">
        <v>24</v>
      </c>
      <c r="R437">
        <v>77</v>
      </c>
      <c r="S437">
        <v>0.53483999999999998</v>
      </c>
    </row>
    <row r="438" spans="2:19" x14ac:dyDescent="0.3">
      <c r="B438">
        <v>225216</v>
      </c>
      <c r="C438" t="s">
        <v>3390</v>
      </c>
      <c r="L438" t="s">
        <v>3391</v>
      </c>
      <c r="M438">
        <v>1</v>
      </c>
      <c r="N438">
        <v>27</v>
      </c>
      <c r="O438">
        <v>0.65210000000000001</v>
      </c>
      <c r="P438" t="s">
        <v>3391</v>
      </c>
      <c r="Q438">
        <v>13</v>
      </c>
      <c r="R438">
        <v>27</v>
      </c>
      <c r="S438">
        <v>4.614E-2</v>
      </c>
    </row>
    <row r="439" spans="2:19" x14ac:dyDescent="0.3">
      <c r="B439">
        <v>236062</v>
      </c>
      <c r="C439" t="s">
        <v>3392</v>
      </c>
      <c r="L439" t="s">
        <v>3393</v>
      </c>
      <c r="M439">
        <v>2</v>
      </c>
      <c r="N439">
        <v>9</v>
      </c>
      <c r="O439">
        <v>4.36E-2</v>
      </c>
      <c r="P439" t="s">
        <v>3393</v>
      </c>
      <c r="Q439">
        <v>2</v>
      </c>
      <c r="R439">
        <v>9</v>
      </c>
      <c r="S439">
        <v>0.82250000000000001</v>
      </c>
    </row>
    <row r="440" spans="2:19" x14ac:dyDescent="0.3">
      <c r="B440">
        <v>240161</v>
      </c>
      <c r="C440" t="s">
        <v>3394</v>
      </c>
      <c r="L440" t="s">
        <v>3395</v>
      </c>
      <c r="M440">
        <v>4</v>
      </c>
      <c r="N440">
        <v>11</v>
      </c>
      <c r="O440">
        <v>4.2299999999999997E-2</v>
      </c>
      <c r="P440" t="s">
        <v>3395</v>
      </c>
      <c r="Q440">
        <v>5</v>
      </c>
      <c r="R440">
        <v>11</v>
      </c>
      <c r="S440">
        <v>0.23368</v>
      </c>
    </row>
    <row r="441" spans="2:19" x14ac:dyDescent="0.3">
      <c r="B441">
        <v>239741</v>
      </c>
      <c r="C441" t="s">
        <v>3396</v>
      </c>
      <c r="L441" t="s">
        <v>3397</v>
      </c>
      <c r="M441">
        <v>1</v>
      </c>
      <c r="N441">
        <v>1</v>
      </c>
      <c r="O441">
        <v>1</v>
      </c>
    </row>
    <row r="442" spans="2:19" x14ac:dyDescent="0.3">
      <c r="B442">
        <v>236337</v>
      </c>
      <c r="C442" t="s">
        <v>3398</v>
      </c>
      <c r="D442" t="s">
        <v>3399</v>
      </c>
      <c r="E442">
        <v>4</v>
      </c>
      <c r="F442">
        <v>429</v>
      </c>
      <c r="G442">
        <v>1</v>
      </c>
      <c r="L442" t="s">
        <v>3399</v>
      </c>
      <c r="M442">
        <v>25</v>
      </c>
      <c r="N442">
        <v>429</v>
      </c>
      <c r="O442">
        <v>0.52059999999999995</v>
      </c>
      <c r="P442" t="s">
        <v>3399</v>
      </c>
      <c r="Q442">
        <v>134</v>
      </c>
      <c r="R442">
        <v>429</v>
      </c>
      <c r="S442">
        <v>0.71470999999999996</v>
      </c>
    </row>
    <row r="443" spans="2:19" x14ac:dyDescent="0.3">
      <c r="B443">
        <v>237657</v>
      </c>
      <c r="C443" t="s">
        <v>3400</v>
      </c>
      <c r="D443" t="s">
        <v>3401</v>
      </c>
      <c r="E443">
        <v>3</v>
      </c>
      <c r="F443">
        <v>81</v>
      </c>
      <c r="G443">
        <v>1</v>
      </c>
      <c r="L443" t="s">
        <v>3401</v>
      </c>
      <c r="M443">
        <v>7</v>
      </c>
      <c r="N443">
        <v>81</v>
      </c>
      <c r="O443">
        <v>0.70469999999999999</v>
      </c>
      <c r="P443" t="s">
        <v>3401</v>
      </c>
      <c r="Q443">
        <v>25</v>
      </c>
      <c r="R443">
        <v>81</v>
      </c>
      <c r="S443">
        <v>0.55745</v>
      </c>
    </row>
    <row r="444" spans="2:19" x14ac:dyDescent="0.3">
      <c r="B444">
        <v>251891</v>
      </c>
      <c r="C444" t="s">
        <v>1906</v>
      </c>
      <c r="D444" t="s">
        <v>1907</v>
      </c>
      <c r="E444">
        <v>3</v>
      </c>
      <c r="F444">
        <v>73</v>
      </c>
      <c r="G444">
        <v>1</v>
      </c>
      <c r="L444" t="s">
        <v>1907</v>
      </c>
      <c r="M444">
        <v>7</v>
      </c>
      <c r="N444">
        <v>73</v>
      </c>
      <c r="O444">
        <v>0.63490000000000002</v>
      </c>
      <c r="P444" t="s">
        <v>1907</v>
      </c>
      <c r="Q444">
        <v>21</v>
      </c>
      <c r="R444">
        <v>73</v>
      </c>
      <c r="S444">
        <v>0.70689000000000002</v>
      </c>
    </row>
    <row r="445" spans="2:19" x14ac:dyDescent="0.3">
      <c r="B445">
        <v>218759</v>
      </c>
      <c r="C445" t="s">
        <v>3402</v>
      </c>
      <c r="L445" t="s">
        <v>3403</v>
      </c>
      <c r="M445">
        <v>18</v>
      </c>
      <c r="N445">
        <v>308</v>
      </c>
      <c r="O445">
        <v>0.60840000000000005</v>
      </c>
      <c r="P445" t="s">
        <v>3403</v>
      </c>
      <c r="Q445">
        <v>104</v>
      </c>
      <c r="R445">
        <v>308</v>
      </c>
      <c r="S445">
        <v>0.26951000000000003</v>
      </c>
    </row>
    <row r="446" spans="2:19" x14ac:dyDescent="0.3">
      <c r="B446">
        <v>252030</v>
      </c>
      <c r="C446" t="s">
        <v>3404</v>
      </c>
      <c r="P446" t="s">
        <v>3405</v>
      </c>
      <c r="Q446">
        <v>3</v>
      </c>
      <c r="R446">
        <v>3</v>
      </c>
      <c r="S446">
        <v>2.9870000000000001E-2</v>
      </c>
    </row>
    <row r="447" spans="2:19" x14ac:dyDescent="0.3">
      <c r="B447">
        <v>225989</v>
      </c>
      <c r="C447" t="s">
        <v>3406</v>
      </c>
      <c r="P447" t="s">
        <v>3407</v>
      </c>
      <c r="Q447">
        <v>5</v>
      </c>
      <c r="R447">
        <v>6</v>
      </c>
      <c r="S447">
        <v>1.2760000000000001E-2</v>
      </c>
    </row>
    <row r="448" spans="2:19" x14ac:dyDescent="0.3">
      <c r="B448">
        <v>252679</v>
      </c>
      <c r="C448" t="s">
        <v>3408</v>
      </c>
      <c r="P448" t="s">
        <v>3409</v>
      </c>
      <c r="Q448">
        <v>6</v>
      </c>
      <c r="R448">
        <v>9</v>
      </c>
      <c r="S448">
        <v>0.67083000000000004</v>
      </c>
    </row>
    <row r="449" spans="2:19" x14ac:dyDescent="0.3">
      <c r="B449">
        <v>227840</v>
      </c>
      <c r="C449" t="s">
        <v>3410</v>
      </c>
      <c r="L449" t="s">
        <v>3411</v>
      </c>
      <c r="M449">
        <v>3</v>
      </c>
      <c r="N449">
        <v>13</v>
      </c>
      <c r="O449">
        <v>1.17E-2</v>
      </c>
      <c r="P449" t="s">
        <v>3411</v>
      </c>
      <c r="Q449">
        <v>6</v>
      </c>
      <c r="R449">
        <v>13</v>
      </c>
      <c r="S449">
        <v>0.18734000000000001</v>
      </c>
    </row>
    <row r="450" spans="2:19" x14ac:dyDescent="0.3">
      <c r="B450">
        <v>224454</v>
      </c>
      <c r="C450" t="s">
        <v>3412</v>
      </c>
      <c r="L450" t="s">
        <v>3413</v>
      </c>
      <c r="M450">
        <v>2</v>
      </c>
      <c r="N450">
        <v>7</v>
      </c>
      <c r="O450">
        <v>2.6800000000000001E-2</v>
      </c>
      <c r="P450" t="s">
        <v>3413</v>
      </c>
      <c r="Q450">
        <v>2</v>
      </c>
      <c r="R450">
        <v>7</v>
      </c>
      <c r="S450">
        <v>0.69272999999999996</v>
      </c>
    </row>
    <row r="451" spans="2:19" x14ac:dyDescent="0.3">
      <c r="B451">
        <v>237660</v>
      </c>
      <c r="C451" t="s">
        <v>3414</v>
      </c>
      <c r="D451" t="s">
        <v>3415</v>
      </c>
      <c r="E451">
        <v>3</v>
      </c>
      <c r="F451">
        <v>183</v>
      </c>
      <c r="G451">
        <v>1</v>
      </c>
      <c r="L451" t="s">
        <v>3415</v>
      </c>
      <c r="M451">
        <v>13</v>
      </c>
      <c r="N451">
        <v>183</v>
      </c>
      <c r="O451">
        <v>0.5161</v>
      </c>
      <c r="P451" t="s">
        <v>3415</v>
      </c>
      <c r="Q451">
        <v>62</v>
      </c>
      <c r="R451">
        <v>183</v>
      </c>
      <c r="S451">
        <v>0.32185999999999998</v>
      </c>
    </row>
    <row r="452" spans="2:19" x14ac:dyDescent="0.3">
      <c r="B452">
        <v>226513</v>
      </c>
      <c r="C452" t="s">
        <v>3416</v>
      </c>
      <c r="L452" t="s">
        <v>3417</v>
      </c>
      <c r="M452">
        <v>4</v>
      </c>
      <c r="N452">
        <v>17</v>
      </c>
      <c r="O452">
        <v>8.3199999999999996E-2</v>
      </c>
      <c r="P452" t="s">
        <v>3417</v>
      </c>
      <c r="Q452">
        <v>9</v>
      </c>
      <c r="R452">
        <v>17</v>
      </c>
      <c r="S452">
        <v>4.9200000000000001E-2</v>
      </c>
    </row>
    <row r="453" spans="2:19" x14ac:dyDescent="0.3">
      <c r="B453">
        <v>252792</v>
      </c>
      <c r="C453" t="s">
        <v>3418</v>
      </c>
      <c r="L453" t="s">
        <v>3419</v>
      </c>
      <c r="M453">
        <v>2</v>
      </c>
      <c r="N453">
        <v>4</v>
      </c>
      <c r="O453">
        <v>8.2000000000000007E-3</v>
      </c>
      <c r="P453" t="s">
        <v>3419</v>
      </c>
      <c r="Q453">
        <v>3</v>
      </c>
      <c r="R453">
        <v>4</v>
      </c>
      <c r="S453">
        <v>9.1730000000000006E-2</v>
      </c>
    </row>
    <row r="454" spans="2:19" x14ac:dyDescent="0.3">
      <c r="B454">
        <v>251915</v>
      </c>
      <c r="C454" t="s">
        <v>3420</v>
      </c>
      <c r="L454" t="s">
        <v>3421</v>
      </c>
      <c r="M454">
        <v>4</v>
      </c>
      <c r="N454">
        <v>18</v>
      </c>
      <c r="O454">
        <v>9.4700000000000006E-2</v>
      </c>
      <c r="P454" t="s">
        <v>3421</v>
      </c>
      <c r="Q454">
        <v>9</v>
      </c>
      <c r="R454">
        <v>18</v>
      </c>
      <c r="S454">
        <v>1</v>
      </c>
    </row>
    <row r="455" spans="2:19" x14ac:dyDescent="0.3">
      <c r="B455">
        <v>248679</v>
      </c>
      <c r="C455" t="s">
        <v>3422</v>
      </c>
      <c r="P455" t="s">
        <v>3423</v>
      </c>
      <c r="Q455">
        <v>3</v>
      </c>
      <c r="R455">
        <v>3</v>
      </c>
      <c r="S455">
        <v>1</v>
      </c>
    </row>
    <row r="456" spans="2:19" x14ac:dyDescent="0.3">
      <c r="B456">
        <v>246634</v>
      </c>
      <c r="C456" t="s">
        <v>3424</v>
      </c>
      <c r="P456" t="s">
        <v>3425</v>
      </c>
      <c r="Q456">
        <v>3</v>
      </c>
      <c r="R456">
        <v>3</v>
      </c>
      <c r="S456">
        <v>2.9870000000000001E-2</v>
      </c>
    </row>
    <row r="457" spans="2:19" x14ac:dyDescent="0.3">
      <c r="B457">
        <v>239626</v>
      </c>
      <c r="C457" t="s">
        <v>3426</v>
      </c>
      <c r="P457" t="s">
        <v>3427</v>
      </c>
      <c r="Q457">
        <v>3</v>
      </c>
      <c r="R457">
        <v>3</v>
      </c>
      <c r="S457">
        <v>2.9870000000000001E-2</v>
      </c>
    </row>
    <row r="458" spans="2:19" x14ac:dyDescent="0.3">
      <c r="B458">
        <v>241289</v>
      </c>
      <c r="C458" t="s">
        <v>3428</v>
      </c>
      <c r="L458" t="s">
        <v>3429</v>
      </c>
      <c r="M458">
        <v>2</v>
      </c>
      <c r="N458">
        <v>125</v>
      </c>
      <c r="O458">
        <v>0.95730000000000004</v>
      </c>
      <c r="P458" t="s">
        <v>3429</v>
      </c>
      <c r="Q458">
        <v>49</v>
      </c>
      <c r="R458">
        <v>125</v>
      </c>
      <c r="S458">
        <v>0.58289999999999997</v>
      </c>
    </row>
    <row r="459" spans="2:19" x14ac:dyDescent="0.3">
      <c r="B459">
        <v>243748</v>
      </c>
      <c r="C459" t="s">
        <v>3430</v>
      </c>
      <c r="D459" t="s">
        <v>3431</v>
      </c>
      <c r="E459">
        <v>1</v>
      </c>
      <c r="F459">
        <v>15</v>
      </c>
      <c r="G459">
        <v>1</v>
      </c>
      <c r="L459" t="s">
        <v>3431</v>
      </c>
      <c r="M459">
        <v>1</v>
      </c>
      <c r="N459">
        <v>15</v>
      </c>
      <c r="O459">
        <v>0.44309999999999999</v>
      </c>
      <c r="P459" t="s">
        <v>3431</v>
      </c>
      <c r="Q459">
        <v>4</v>
      </c>
      <c r="R459">
        <v>15</v>
      </c>
      <c r="S459">
        <v>0.73351999999999995</v>
      </c>
    </row>
    <row r="460" spans="2:19" x14ac:dyDescent="0.3">
      <c r="B460">
        <v>217266</v>
      </c>
      <c r="C460" t="s">
        <v>3432</v>
      </c>
      <c r="L460" t="s">
        <v>3433</v>
      </c>
      <c r="M460">
        <v>3</v>
      </c>
      <c r="N460">
        <v>35</v>
      </c>
      <c r="O460">
        <v>0.371</v>
      </c>
      <c r="P460" t="s">
        <v>3433</v>
      </c>
      <c r="Q460">
        <v>17</v>
      </c>
      <c r="R460">
        <v>35</v>
      </c>
      <c r="S460">
        <v>0.49762000000000001</v>
      </c>
    </row>
    <row r="461" spans="2:19" x14ac:dyDescent="0.3">
      <c r="B461">
        <v>237834</v>
      </c>
      <c r="C461" t="s">
        <v>3434</v>
      </c>
      <c r="D461" t="s">
        <v>3435</v>
      </c>
      <c r="E461">
        <v>3</v>
      </c>
      <c r="F461">
        <v>102</v>
      </c>
      <c r="G461">
        <v>2.7099999999999999E-2</v>
      </c>
      <c r="L461" t="s">
        <v>3435</v>
      </c>
      <c r="M461">
        <v>5</v>
      </c>
      <c r="N461">
        <v>102</v>
      </c>
      <c r="O461">
        <v>0.34960000000000002</v>
      </c>
      <c r="P461" t="s">
        <v>3435</v>
      </c>
      <c r="Q461">
        <v>35</v>
      </c>
      <c r="R461">
        <v>102</v>
      </c>
      <c r="S461">
        <v>0.26645999999999997</v>
      </c>
    </row>
    <row r="462" spans="2:19" x14ac:dyDescent="0.3">
      <c r="B462">
        <v>216127</v>
      </c>
      <c r="C462" t="s">
        <v>3436</v>
      </c>
      <c r="P462" t="s">
        <v>3437</v>
      </c>
      <c r="Q462">
        <v>9</v>
      </c>
      <c r="R462">
        <v>16</v>
      </c>
      <c r="S462">
        <v>0.18576000000000001</v>
      </c>
    </row>
    <row r="463" spans="2:19" x14ac:dyDescent="0.3">
      <c r="B463">
        <v>229264</v>
      </c>
      <c r="C463" t="s">
        <v>3438</v>
      </c>
      <c r="L463" t="s">
        <v>3439</v>
      </c>
      <c r="M463">
        <v>1</v>
      </c>
      <c r="N463">
        <v>19</v>
      </c>
      <c r="O463">
        <v>0.52380000000000004</v>
      </c>
      <c r="P463" t="s">
        <v>3439</v>
      </c>
      <c r="Q463">
        <v>11</v>
      </c>
      <c r="R463">
        <v>19</v>
      </c>
      <c r="S463">
        <v>8.7239999999999998E-2</v>
      </c>
    </row>
    <row r="464" spans="2:19" x14ac:dyDescent="0.3">
      <c r="B464">
        <v>244520</v>
      </c>
      <c r="C464" t="s">
        <v>3440</v>
      </c>
      <c r="L464" t="s">
        <v>3441</v>
      </c>
      <c r="M464">
        <v>1</v>
      </c>
      <c r="N464">
        <v>1</v>
      </c>
      <c r="O464">
        <v>3.8199999999999998E-2</v>
      </c>
    </row>
    <row r="465" spans="2:19" x14ac:dyDescent="0.3">
      <c r="B465">
        <v>228668</v>
      </c>
      <c r="C465" t="s">
        <v>3442</v>
      </c>
      <c r="P465" t="s">
        <v>3443</v>
      </c>
      <c r="Q465">
        <v>4</v>
      </c>
      <c r="R465">
        <v>4</v>
      </c>
      <c r="S465">
        <v>9.2499999999999995E-3</v>
      </c>
    </row>
    <row r="466" spans="2:19" x14ac:dyDescent="0.3">
      <c r="B466">
        <v>211463</v>
      </c>
      <c r="C466" t="s">
        <v>3444</v>
      </c>
      <c r="L466" t="s">
        <v>3445</v>
      </c>
      <c r="M466">
        <v>1</v>
      </c>
      <c r="N466">
        <v>18</v>
      </c>
      <c r="O466">
        <v>0.50480000000000003</v>
      </c>
      <c r="P466" t="s">
        <v>3445</v>
      </c>
      <c r="Q466">
        <v>10</v>
      </c>
      <c r="R466">
        <v>18</v>
      </c>
      <c r="S466">
        <v>0.47153</v>
      </c>
    </row>
    <row r="467" spans="2:19" x14ac:dyDescent="0.3">
      <c r="B467">
        <v>215102</v>
      </c>
      <c r="C467" t="s">
        <v>3446</v>
      </c>
      <c r="D467" t="s">
        <v>3447</v>
      </c>
      <c r="E467">
        <v>4</v>
      </c>
      <c r="F467">
        <v>524</v>
      </c>
      <c r="G467">
        <v>1</v>
      </c>
      <c r="L467" t="s">
        <v>3447</v>
      </c>
      <c r="M467">
        <v>26</v>
      </c>
      <c r="N467">
        <v>524</v>
      </c>
      <c r="O467">
        <v>0.38169999999999998</v>
      </c>
      <c r="P467" t="s">
        <v>3447</v>
      </c>
      <c r="Q467">
        <v>188</v>
      </c>
      <c r="R467">
        <v>524</v>
      </c>
      <c r="S467">
        <v>9.0910000000000005E-2</v>
      </c>
    </row>
    <row r="468" spans="2:19" x14ac:dyDescent="0.3">
      <c r="B468">
        <v>251727</v>
      </c>
      <c r="C468" t="s">
        <v>3448</v>
      </c>
      <c r="L468" t="s">
        <v>3449</v>
      </c>
      <c r="M468">
        <v>1</v>
      </c>
      <c r="N468">
        <v>1</v>
      </c>
      <c r="O468">
        <v>3.8199999999999998E-2</v>
      </c>
      <c r="P468" t="s">
        <v>3449</v>
      </c>
      <c r="Q468">
        <v>1</v>
      </c>
      <c r="R468">
        <v>1</v>
      </c>
      <c r="S468">
        <v>0.31052000000000002</v>
      </c>
    </row>
    <row r="469" spans="2:19" x14ac:dyDescent="0.3">
      <c r="B469">
        <v>228104</v>
      </c>
      <c r="C469" t="s">
        <v>3450</v>
      </c>
      <c r="D469" t="s">
        <v>3451</v>
      </c>
      <c r="E469">
        <v>1</v>
      </c>
      <c r="F469">
        <v>12</v>
      </c>
      <c r="G469">
        <v>3.6900000000000002E-2</v>
      </c>
      <c r="P469" t="s">
        <v>3451</v>
      </c>
      <c r="Q469">
        <v>2</v>
      </c>
      <c r="R469">
        <v>12</v>
      </c>
      <c r="S469">
        <v>0.92650999999999994</v>
      </c>
    </row>
    <row r="470" spans="2:19" x14ac:dyDescent="0.3">
      <c r="B470">
        <v>242936</v>
      </c>
      <c r="C470" t="s">
        <v>3452</v>
      </c>
      <c r="P470" t="s">
        <v>3453</v>
      </c>
      <c r="Q470">
        <v>7</v>
      </c>
      <c r="R470">
        <v>11</v>
      </c>
      <c r="S470">
        <v>2.597E-2</v>
      </c>
    </row>
    <row r="471" spans="2:19" x14ac:dyDescent="0.3">
      <c r="B471">
        <v>241623</v>
      </c>
      <c r="C471" t="s">
        <v>3454</v>
      </c>
      <c r="P471" t="s">
        <v>3455</v>
      </c>
      <c r="Q471">
        <v>4</v>
      </c>
      <c r="R471">
        <v>4</v>
      </c>
      <c r="S471">
        <v>0.30980999999999997</v>
      </c>
    </row>
    <row r="472" spans="2:19" x14ac:dyDescent="0.3">
      <c r="B472">
        <v>242605</v>
      </c>
      <c r="C472" t="s">
        <v>3456</v>
      </c>
      <c r="L472" t="s">
        <v>3457</v>
      </c>
      <c r="M472">
        <v>1</v>
      </c>
      <c r="N472">
        <v>1</v>
      </c>
      <c r="O472">
        <v>3.8199999999999998E-2</v>
      </c>
      <c r="P472" t="s">
        <v>3457</v>
      </c>
      <c r="Q472">
        <v>1</v>
      </c>
      <c r="R472">
        <v>1</v>
      </c>
      <c r="S472">
        <v>0.31052000000000002</v>
      </c>
    </row>
    <row r="473" spans="2:19" x14ac:dyDescent="0.3">
      <c r="B473">
        <v>253797</v>
      </c>
      <c r="C473" t="s">
        <v>3458</v>
      </c>
      <c r="P473" t="s">
        <v>3459</v>
      </c>
      <c r="Q473">
        <v>7</v>
      </c>
      <c r="R473">
        <v>11</v>
      </c>
      <c r="S473">
        <v>1</v>
      </c>
    </row>
    <row r="474" spans="2:19" x14ac:dyDescent="0.3">
      <c r="B474">
        <v>228211</v>
      </c>
      <c r="C474" t="s">
        <v>3460</v>
      </c>
      <c r="L474" t="s">
        <v>3461</v>
      </c>
      <c r="M474">
        <v>2</v>
      </c>
      <c r="N474">
        <v>42</v>
      </c>
      <c r="O474">
        <v>0.48139999999999999</v>
      </c>
      <c r="P474" t="s">
        <v>3461</v>
      </c>
      <c r="Q474">
        <v>21</v>
      </c>
      <c r="R474">
        <v>42</v>
      </c>
      <c r="S474">
        <v>0.25879000000000002</v>
      </c>
    </row>
    <row r="475" spans="2:19" x14ac:dyDescent="0.3">
      <c r="B475">
        <v>227089</v>
      </c>
      <c r="C475" t="s">
        <v>3462</v>
      </c>
      <c r="L475" t="s">
        <v>3463</v>
      </c>
      <c r="M475">
        <v>7</v>
      </c>
      <c r="N475">
        <v>184</v>
      </c>
      <c r="O475">
        <v>0.56200000000000006</v>
      </c>
      <c r="P475" t="s">
        <v>3463</v>
      </c>
      <c r="Q475">
        <v>70</v>
      </c>
      <c r="R475">
        <v>184</v>
      </c>
      <c r="S475">
        <v>0.50734999999999997</v>
      </c>
    </row>
    <row r="476" spans="2:19" x14ac:dyDescent="0.3">
      <c r="B476">
        <v>216097</v>
      </c>
      <c r="C476" t="s">
        <v>3464</v>
      </c>
      <c r="L476" t="s">
        <v>3465</v>
      </c>
      <c r="M476">
        <v>3</v>
      </c>
      <c r="N476">
        <v>35</v>
      </c>
      <c r="O476">
        <v>0.371</v>
      </c>
      <c r="P476" t="s">
        <v>3465</v>
      </c>
      <c r="Q476">
        <v>17</v>
      </c>
      <c r="R476">
        <v>35</v>
      </c>
      <c r="S476">
        <v>0.49762000000000001</v>
      </c>
    </row>
    <row r="477" spans="2:19" x14ac:dyDescent="0.3">
      <c r="B477">
        <v>218188</v>
      </c>
      <c r="C477" t="s">
        <v>3466</v>
      </c>
      <c r="D477" t="s">
        <v>3467</v>
      </c>
      <c r="E477">
        <v>4</v>
      </c>
      <c r="F477">
        <v>107</v>
      </c>
      <c r="G477">
        <v>1</v>
      </c>
      <c r="L477" t="s">
        <v>3467</v>
      </c>
      <c r="M477">
        <v>7</v>
      </c>
      <c r="N477">
        <v>107</v>
      </c>
      <c r="O477">
        <v>0.67720000000000002</v>
      </c>
      <c r="P477" t="s">
        <v>3467</v>
      </c>
      <c r="Q477">
        <v>32</v>
      </c>
      <c r="R477">
        <v>107</v>
      </c>
      <c r="S477">
        <v>0.63924000000000003</v>
      </c>
    </row>
    <row r="478" spans="2:19" x14ac:dyDescent="0.3">
      <c r="B478">
        <v>220012</v>
      </c>
      <c r="C478" t="s">
        <v>3468</v>
      </c>
      <c r="D478" t="s">
        <v>3469</v>
      </c>
      <c r="E478">
        <v>4</v>
      </c>
      <c r="F478">
        <v>381</v>
      </c>
      <c r="G478">
        <v>1</v>
      </c>
      <c r="L478" t="s">
        <v>3469</v>
      </c>
      <c r="M478">
        <v>19</v>
      </c>
      <c r="N478">
        <v>381</v>
      </c>
      <c r="O478">
        <v>0.37940000000000002</v>
      </c>
      <c r="P478" t="s">
        <v>3469</v>
      </c>
      <c r="Q478">
        <v>132</v>
      </c>
      <c r="R478">
        <v>381</v>
      </c>
      <c r="S478">
        <v>0.11946</v>
      </c>
    </row>
    <row r="479" spans="2:19" x14ac:dyDescent="0.3">
      <c r="B479">
        <v>231027</v>
      </c>
      <c r="C479" t="s">
        <v>3470</v>
      </c>
      <c r="P479" t="s">
        <v>3471</v>
      </c>
      <c r="Q479">
        <v>6</v>
      </c>
      <c r="R479">
        <v>9</v>
      </c>
      <c r="S479">
        <v>0.49146000000000001</v>
      </c>
    </row>
    <row r="480" spans="2:19" x14ac:dyDescent="0.3">
      <c r="B480">
        <v>215873</v>
      </c>
      <c r="C480" t="s">
        <v>3472</v>
      </c>
      <c r="L480" t="s">
        <v>3473</v>
      </c>
      <c r="M480">
        <v>1</v>
      </c>
      <c r="N480">
        <v>1</v>
      </c>
      <c r="O480">
        <v>3.8199999999999998E-2</v>
      </c>
      <c r="P480" t="s">
        <v>3473</v>
      </c>
      <c r="Q480">
        <v>1</v>
      </c>
      <c r="R480">
        <v>1</v>
      </c>
      <c r="S480">
        <v>0.31052000000000002</v>
      </c>
    </row>
    <row r="481" spans="2:19" x14ac:dyDescent="0.3">
      <c r="B481">
        <v>215869</v>
      </c>
      <c r="C481" t="s">
        <v>3474</v>
      </c>
      <c r="L481" t="s">
        <v>3475</v>
      </c>
      <c r="M481">
        <v>1</v>
      </c>
      <c r="N481">
        <v>4</v>
      </c>
      <c r="O481">
        <v>1</v>
      </c>
      <c r="P481" t="s">
        <v>3475</v>
      </c>
      <c r="Q481">
        <v>4</v>
      </c>
      <c r="R481">
        <v>4</v>
      </c>
      <c r="S481">
        <v>9.2499999999999995E-3</v>
      </c>
    </row>
    <row r="482" spans="2:19" x14ac:dyDescent="0.3">
      <c r="B482">
        <v>234139</v>
      </c>
      <c r="C482" t="s">
        <v>3476</v>
      </c>
      <c r="L482" t="s">
        <v>3477</v>
      </c>
      <c r="M482">
        <v>1</v>
      </c>
      <c r="N482">
        <v>1</v>
      </c>
      <c r="O482">
        <v>1</v>
      </c>
      <c r="P482" t="s">
        <v>3477</v>
      </c>
      <c r="Q482">
        <v>1</v>
      </c>
      <c r="R482">
        <v>1</v>
      </c>
      <c r="S482">
        <v>0.31052000000000002</v>
      </c>
    </row>
    <row r="483" spans="2:19" x14ac:dyDescent="0.3">
      <c r="B483">
        <v>234136</v>
      </c>
      <c r="C483" t="s">
        <v>3478</v>
      </c>
      <c r="L483" t="s">
        <v>3479</v>
      </c>
      <c r="M483">
        <v>1</v>
      </c>
      <c r="N483">
        <v>1</v>
      </c>
      <c r="O483">
        <v>1</v>
      </c>
      <c r="P483" t="s">
        <v>3479</v>
      </c>
      <c r="Q483">
        <v>1</v>
      </c>
      <c r="R483">
        <v>1</v>
      </c>
      <c r="S483">
        <v>0.31052000000000002</v>
      </c>
    </row>
    <row r="484" spans="2:19" x14ac:dyDescent="0.3">
      <c r="B484">
        <v>215928</v>
      </c>
      <c r="C484" t="s">
        <v>3480</v>
      </c>
      <c r="L484" t="s">
        <v>3481</v>
      </c>
      <c r="M484">
        <v>1</v>
      </c>
      <c r="N484">
        <v>1</v>
      </c>
      <c r="O484">
        <v>1</v>
      </c>
      <c r="P484" t="s">
        <v>3481</v>
      </c>
      <c r="Q484">
        <v>1</v>
      </c>
      <c r="R484">
        <v>1</v>
      </c>
      <c r="S484">
        <v>0.31052000000000002</v>
      </c>
    </row>
    <row r="485" spans="2:19" x14ac:dyDescent="0.3">
      <c r="B485">
        <v>234147</v>
      </c>
      <c r="C485" t="s">
        <v>3482</v>
      </c>
      <c r="L485" t="s">
        <v>3483</v>
      </c>
      <c r="M485">
        <v>2</v>
      </c>
      <c r="N485">
        <v>6</v>
      </c>
      <c r="O485">
        <v>0.17560000000000001</v>
      </c>
      <c r="P485" t="s">
        <v>3483</v>
      </c>
      <c r="Q485">
        <v>1</v>
      </c>
      <c r="R485">
        <v>6</v>
      </c>
      <c r="S485">
        <v>0.89283000000000001</v>
      </c>
    </row>
    <row r="486" spans="2:19" x14ac:dyDescent="0.3">
      <c r="B486">
        <v>243869</v>
      </c>
      <c r="C486" t="s">
        <v>3484</v>
      </c>
      <c r="L486" t="s">
        <v>3485</v>
      </c>
      <c r="M486">
        <v>2</v>
      </c>
      <c r="N486">
        <v>6</v>
      </c>
      <c r="O486">
        <v>0.17560000000000001</v>
      </c>
      <c r="P486" t="s">
        <v>3485</v>
      </c>
      <c r="Q486">
        <v>1</v>
      </c>
      <c r="R486">
        <v>6</v>
      </c>
      <c r="S486">
        <v>0.89283000000000001</v>
      </c>
    </row>
    <row r="487" spans="2:19" x14ac:dyDescent="0.3">
      <c r="B487">
        <v>241687</v>
      </c>
      <c r="C487" t="s">
        <v>3486</v>
      </c>
      <c r="D487" t="s">
        <v>3487</v>
      </c>
      <c r="E487">
        <v>1</v>
      </c>
      <c r="F487">
        <v>2</v>
      </c>
      <c r="G487">
        <v>6.1999999999999998E-3</v>
      </c>
    </row>
    <row r="488" spans="2:19" x14ac:dyDescent="0.3">
      <c r="B488">
        <v>256094</v>
      </c>
      <c r="C488" t="s">
        <v>3488</v>
      </c>
      <c r="L488" t="s">
        <v>3489</v>
      </c>
      <c r="M488">
        <v>3</v>
      </c>
      <c r="N488">
        <v>22</v>
      </c>
      <c r="O488">
        <v>1</v>
      </c>
      <c r="P488" t="s">
        <v>3489</v>
      </c>
      <c r="Q488">
        <v>9</v>
      </c>
      <c r="R488">
        <v>22</v>
      </c>
      <c r="S488">
        <v>0.21686</v>
      </c>
    </row>
    <row r="489" spans="2:19" x14ac:dyDescent="0.3">
      <c r="B489">
        <v>231994</v>
      </c>
      <c r="C489" t="s">
        <v>3490</v>
      </c>
      <c r="D489" t="s">
        <v>3491</v>
      </c>
      <c r="E489">
        <v>1</v>
      </c>
      <c r="F489">
        <v>2</v>
      </c>
      <c r="G489">
        <v>6.1999999999999998E-3</v>
      </c>
    </row>
    <row r="490" spans="2:19" x14ac:dyDescent="0.3">
      <c r="B490">
        <v>229676</v>
      </c>
      <c r="C490" t="s">
        <v>3492</v>
      </c>
      <c r="L490" t="s">
        <v>3493</v>
      </c>
      <c r="M490">
        <v>1</v>
      </c>
      <c r="N490">
        <v>1</v>
      </c>
      <c r="O490">
        <v>3.8199999999999998E-2</v>
      </c>
    </row>
    <row r="491" spans="2:19" x14ac:dyDescent="0.3">
      <c r="B491">
        <v>233178</v>
      </c>
      <c r="C491" t="s">
        <v>1940</v>
      </c>
      <c r="D491" t="s">
        <v>1941</v>
      </c>
      <c r="E491">
        <v>2</v>
      </c>
      <c r="F491">
        <v>181</v>
      </c>
      <c r="G491">
        <v>0.1056</v>
      </c>
      <c r="L491" t="s">
        <v>1941</v>
      </c>
      <c r="M491">
        <v>15</v>
      </c>
      <c r="N491">
        <v>181</v>
      </c>
      <c r="O491">
        <v>0.53249999999999997</v>
      </c>
      <c r="P491" t="s">
        <v>1941</v>
      </c>
      <c r="Q491">
        <v>55</v>
      </c>
      <c r="R491">
        <v>181</v>
      </c>
      <c r="S491">
        <v>0.72707999999999995</v>
      </c>
    </row>
    <row r="492" spans="2:19" x14ac:dyDescent="0.3">
      <c r="B492">
        <v>219131</v>
      </c>
      <c r="C492" t="s">
        <v>3494</v>
      </c>
      <c r="D492" t="s">
        <v>3495</v>
      </c>
      <c r="E492">
        <v>1</v>
      </c>
      <c r="F492">
        <v>4</v>
      </c>
      <c r="G492">
        <v>1</v>
      </c>
    </row>
    <row r="493" spans="2:19" x14ac:dyDescent="0.3">
      <c r="B493">
        <v>252299</v>
      </c>
      <c r="C493" t="s">
        <v>3496</v>
      </c>
      <c r="D493" t="s">
        <v>3497</v>
      </c>
      <c r="E493">
        <v>1</v>
      </c>
      <c r="F493">
        <v>9</v>
      </c>
      <c r="G493">
        <v>1</v>
      </c>
      <c r="P493" t="s">
        <v>3497</v>
      </c>
      <c r="Q493">
        <v>2</v>
      </c>
      <c r="R493">
        <v>9</v>
      </c>
      <c r="S493">
        <v>0.82250000000000001</v>
      </c>
    </row>
    <row r="494" spans="2:19" x14ac:dyDescent="0.3">
      <c r="B494">
        <v>213174</v>
      </c>
      <c r="C494" t="s">
        <v>3498</v>
      </c>
      <c r="D494" t="s">
        <v>3499</v>
      </c>
      <c r="E494">
        <v>1</v>
      </c>
      <c r="F494">
        <v>3</v>
      </c>
      <c r="G494">
        <v>1</v>
      </c>
    </row>
    <row r="495" spans="2:19" x14ac:dyDescent="0.3">
      <c r="B495">
        <v>237485</v>
      </c>
      <c r="C495" t="s">
        <v>3500</v>
      </c>
      <c r="D495" t="s">
        <v>3501</v>
      </c>
      <c r="E495">
        <v>1</v>
      </c>
      <c r="F495">
        <v>15</v>
      </c>
      <c r="G495">
        <v>1</v>
      </c>
      <c r="L495" t="s">
        <v>3501</v>
      </c>
      <c r="M495">
        <v>1</v>
      </c>
      <c r="N495">
        <v>15</v>
      </c>
      <c r="O495">
        <v>0.44309999999999999</v>
      </c>
      <c r="P495" t="s">
        <v>3501</v>
      </c>
      <c r="Q495">
        <v>6</v>
      </c>
      <c r="R495">
        <v>15</v>
      </c>
      <c r="S495">
        <v>0.30961</v>
      </c>
    </row>
    <row r="496" spans="2:19" x14ac:dyDescent="0.3">
      <c r="B496">
        <v>237486</v>
      </c>
      <c r="C496" t="s">
        <v>1946</v>
      </c>
      <c r="D496" t="s">
        <v>1947</v>
      </c>
      <c r="E496">
        <v>1</v>
      </c>
      <c r="F496">
        <v>6</v>
      </c>
      <c r="G496">
        <v>1.8599999999999998E-2</v>
      </c>
      <c r="L496" t="s">
        <v>1947</v>
      </c>
      <c r="M496">
        <v>1</v>
      </c>
      <c r="N496">
        <v>6</v>
      </c>
      <c r="O496">
        <v>0.20849999999999999</v>
      </c>
      <c r="P496" t="s">
        <v>1947</v>
      </c>
      <c r="Q496">
        <v>2</v>
      </c>
      <c r="R496">
        <v>6</v>
      </c>
      <c r="S496">
        <v>0.60248000000000002</v>
      </c>
    </row>
    <row r="497" spans="2:19" x14ac:dyDescent="0.3">
      <c r="B497">
        <v>237697</v>
      </c>
      <c r="C497" t="s">
        <v>3502</v>
      </c>
      <c r="L497" t="s">
        <v>3503</v>
      </c>
      <c r="M497">
        <v>3</v>
      </c>
      <c r="N497">
        <v>80</v>
      </c>
      <c r="O497">
        <v>0.59660000000000002</v>
      </c>
      <c r="P497" t="s">
        <v>3503</v>
      </c>
      <c r="Q497">
        <v>33</v>
      </c>
      <c r="R497">
        <v>80</v>
      </c>
      <c r="S497">
        <v>3.2399999999999998E-2</v>
      </c>
    </row>
    <row r="498" spans="2:19" x14ac:dyDescent="0.3">
      <c r="B498">
        <v>218687</v>
      </c>
      <c r="C498" t="s">
        <v>1948</v>
      </c>
      <c r="D498" t="s">
        <v>1949</v>
      </c>
      <c r="E498">
        <v>2</v>
      </c>
      <c r="F498">
        <v>735</v>
      </c>
      <c r="G498">
        <v>0.90229999999999999</v>
      </c>
      <c r="L498" t="s">
        <v>1949</v>
      </c>
      <c r="M498">
        <v>25</v>
      </c>
      <c r="N498">
        <v>735</v>
      </c>
      <c r="O498">
        <v>0.83089999999999997</v>
      </c>
      <c r="P498" t="s">
        <v>1949</v>
      </c>
      <c r="Q498">
        <v>248</v>
      </c>
      <c r="R498">
        <v>735</v>
      </c>
      <c r="S498">
        <v>0.34434999999999999</v>
      </c>
    </row>
    <row r="499" spans="2:19" x14ac:dyDescent="0.3">
      <c r="B499">
        <v>255408</v>
      </c>
      <c r="C499" t="s">
        <v>3504</v>
      </c>
      <c r="L499" t="s">
        <v>3505</v>
      </c>
      <c r="M499">
        <v>1</v>
      </c>
      <c r="N499">
        <v>1</v>
      </c>
      <c r="O499">
        <v>1</v>
      </c>
      <c r="P499" t="s">
        <v>3505</v>
      </c>
      <c r="Q499">
        <v>1</v>
      </c>
      <c r="R499">
        <v>1</v>
      </c>
      <c r="S499">
        <v>0.31052000000000002</v>
      </c>
    </row>
    <row r="500" spans="2:19" x14ac:dyDescent="0.3">
      <c r="B500">
        <v>255255</v>
      </c>
      <c r="C500" t="s">
        <v>3506</v>
      </c>
      <c r="L500" t="s">
        <v>3507</v>
      </c>
      <c r="M500">
        <v>1</v>
      </c>
      <c r="N500">
        <v>1</v>
      </c>
      <c r="O500">
        <v>3.8199999999999998E-2</v>
      </c>
      <c r="P500" t="s">
        <v>3507</v>
      </c>
      <c r="Q500">
        <v>1</v>
      </c>
      <c r="R500">
        <v>1</v>
      </c>
      <c r="S500">
        <v>0.31052000000000002</v>
      </c>
    </row>
    <row r="501" spans="2:19" x14ac:dyDescent="0.3">
      <c r="B501">
        <v>237495</v>
      </c>
      <c r="C501" t="s">
        <v>2532</v>
      </c>
      <c r="L501" t="s">
        <v>2533</v>
      </c>
      <c r="M501">
        <v>2</v>
      </c>
      <c r="N501">
        <v>109</v>
      </c>
      <c r="O501">
        <v>0.92730000000000001</v>
      </c>
      <c r="P501" t="s">
        <v>2533</v>
      </c>
      <c r="Q501">
        <v>43</v>
      </c>
      <c r="R501">
        <v>109</v>
      </c>
      <c r="S501">
        <v>0.15558</v>
      </c>
    </row>
    <row r="502" spans="2:19" x14ac:dyDescent="0.3">
      <c r="B502">
        <v>224186</v>
      </c>
      <c r="C502" t="s">
        <v>3508</v>
      </c>
      <c r="L502" t="s">
        <v>3509</v>
      </c>
      <c r="M502">
        <v>5</v>
      </c>
      <c r="N502">
        <v>136</v>
      </c>
      <c r="O502">
        <v>0.60140000000000005</v>
      </c>
      <c r="P502" t="s">
        <v>3509</v>
      </c>
      <c r="Q502">
        <v>52</v>
      </c>
      <c r="R502">
        <v>136</v>
      </c>
      <c r="S502">
        <v>4.0919999999999998E-2</v>
      </c>
    </row>
    <row r="503" spans="2:19" x14ac:dyDescent="0.3">
      <c r="B503">
        <v>212225</v>
      </c>
      <c r="C503" t="s">
        <v>3510</v>
      </c>
      <c r="D503" t="s">
        <v>3511</v>
      </c>
      <c r="E503">
        <v>1</v>
      </c>
      <c r="F503">
        <v>75</v>
      </c>
      <c r="G503">
        <v>0.21160000000000001</v>
      </c>
      <c r="L503" t="s">
        <v>3511</v>
      </c>
      <c r="M503">
        <v>7</v>
      </c>
      <c r="N503">
        <v>75</v>
      </c>
      <c r="O503">
        <v>2.2800000000000001E-2</v>
      </c>
      <c r="P503" t="s">
        <v>3511</v>
      </c>
      <c r="Q503">
        <v>21</v>
      </c>
      <c r="R503">
        <v>75</v>
      </c>
      <c r="S503">
        <v>0.75717999999999996</v>
      </c>
    </row>
    <row r="504" spans="2:19" x14ac:dyDescent="0.3">
      <c r="B504">
        <v>225087</v>
      </c>
      <c r="C504" t="s">
        <v>1954</v>
      </c>
      <c r="D504" t="s">
        <v>1955</v>
      </c>
      <c r="E504">
        <v>2</v>
      </c>
      <c r="F504">
        <v>721</v>
      </c>
      <c r="G504">
        <v>0.89970000000000006</v>
      </c>
      <c r="L504" t="s">
        <v>1955</v>
      </c>
      <c r="M504">
        <v>25</v>
      </c>
      <c r="N504">
        <v>721</v>
      </c>
      <c r="O504">
        <v>0.79969999999999997</v>
      </c>
      <c r="P504" t="s">
        <v>1955</v>
      </c>
      <c r="Q504">
        <v>243</v>
      </c>
      <c r="R504">
        <v>721</v>
      </c>
      <c r="S504">
        <v>9.3579999999999997E-2</v>
      </c>
    </row>
    <row r="505" spans="2:19" x14ac:dyDescent="0.3">
      <c r="B505">
        <v>225149</v>
      </c>
      <c r="C505" t="s">
        <v>1958</v>
      </c>
      <c r="D505" t="s">
        <v>1959</v>
      </c>
      <c r="E505">
        <v>2</v>
      </c>
      <c r="F505">
        <v>1074</v>
      </c>
      <c r="G505">
        <v>0.97540000000000004</v>
      </c>
      <c r="L505" t="s">
        <v>1959</v>
      </c>
      <c r="M505">
        <v>39</v>
      </c>
      <c r="N505">
        <v>1074</v>
      </c>
      <c r="O505">
        <v>0.86990000000000001</v>
      </c>
      <c r="P505" t="s">
        <v>1959</v>
      </c>
      <c r="Q505">
        <v>358</v>
      </c>
      <c r="R505">
        <v>1074</v>
      </c>
      <c r="S505">
        <v>0.18790000000000001</v>
      </c>
    </row>
    <row r="506" spans="2:19" x14ac:dyDescent="0.3">
      <c r="B506">
        <v>243044</v>
      </c>
      <c r="C506" t="s">
        <v>3512</v>
      </c>
      <c r="D506" t="s">
        <v>3513</v>
      </c>
      <c r="E506">
        <v>1</v>
      </c>
      <c r="F506">
        <v>2</v>
      </c>
      <c r="G506">
        <v>1</v>
      </c>
      <c r="L506" t="s">
        <v>3513</v>
      </c>
      <c r="M506">
        <v>1</v>
      </c>
      <c r="N506">
        <v>2</v>
      </c>
      <c r="O506">
        <v>7.4899999999999994E-2</v>
      </c>
    </row>
    <row r="507" spans="2:19" x14ac:dyDescent="0.3">
      <c r="B507">
        <v>255417</v>
      </c>
      <c r="C507" t="s">
        <v>3514</v>
      </c>
      <c r="D507" t="s">
        <v>3515</v>
      </c>
      <c r="E507">
        <v>1</v>
      </c>
      <c r="F507">
        <v>2</v>
      </c>
      <c r="G507">
        <v>1</v>
      </c>
      <c r="L507" t="s">
        <v>3515</v>
      </c>
      <c r="M507">
        <v>1</v>
      </c>
      <c r="N507">
        <v>2</v>
      </c>
      <c r="O507">
        <v>7.4899999999999994E-2</v>
      </c>
      <c r="P507" t="s">
        <v>3515</v>
      </c>
      <c r="Q507">
        <v>1</v>
      </c>
      <c r="R507">
        <v>2</v>
      </c>
      <c r="S507">
        <v>0.52470000000000006</v>
      </c>
    </row>
    <row r="508" spans="2:19" x14ac:dyDescent="0.3">
      <c r="B508">
        <v>226394</v>
      </c>
      <c r="C508" t="s">
        <v>3516</v>
      </c>
      <c r="D508" t="s">
        <v>3517</v>
      </c>
      <c r="E508">
        <v>1</v>
      </c>
      <c r="F508">
        <v>15</v>
      </c>
      <c r="G508">
        <v>1</v>
      </c>
      <c r="L508" t="s">
        <v>3517</v>
      </c>
      <c r="M508">
        <v>2</v>
      </c>
      <c r="N508">
        <v>15</v>
      </c>
      <c r="O508">
        <v>0.41810000000000003</v>
      </c>
      <c r="P508" t="s">
        <v>3517</v>
      </c>
      <c r="Q508">
        <v>5</v>
      </c>
      <c r="R508">
        <v>15</v>
      </c>
      <c r="S508">
        <v>0.52064999999999995</v>
      </c>
    </row>
    <row r="509" spans="2:19" x14ac:dyDescent="0.3">
      <c r="B509">
        <v>256257</v>
      </c>
      <c r="C509" t="s">
        <v>3518</v>
      </c>
      <c r="D509" t="s">
        <v>3519</v>
      </c>
      <c r="E509">
        <v>1</v>
      </c>
      <c r="F509">
        <v>4</v>
      </c>
      <c r="G509">
        <v>1</v>
      </c>
      <c r="P509" t="s">
        <v>3519</v>
      </c>
      <c r="Q509">
        <v>1</v>
      </c>
      <c r="R509">
        <v>4</v>
      </c>
      <c r="S509">
        <v>0.77422999999999997</v>
      </c>
    </row>
    <row r="510" spans="2:19" x14ac:dyDescent="0.3">
      <c r="B510">
        <v>226136</v>
      </c>
      <c r="C510" t="s">
        <v>3520</v>
      </c>
      <c r="P510" t="s">
        <v>3521</v>
      </c>
      <c r="Q510">
        <v>5</v>
      </c>
      <c r="R510">
        <v>7</v>
      </c>
      <c r="S510">
        <v>3.3259999999999998E-2</v>
      </c>
    </row>
    <row r="511" spans="2:19" x14ac:dyDescent="0.3">
      <c r="B511">
        <v>238006</v>
      </c>
      <c r="C511" t="s">
        <v>3522</v>
      </c>
      <c r="L511" t="s">
        <v>3523</v>
      </c>
      <c r="M511">
        <v>1</v>
      </c>
      <c r="N511">
        <v>1</v>
      </c>
      <c r="O511">
        <v>1</v>
      </c>
      <c r="P511" t="s">
        <v>3523</v>
      </c>
      <c r="Q511">
        <v>1</v>
      </c>
      <c r="R511">
        <v>1</v>
      </c>
      <c r="S511">
        <v>0.31052000000000002</v>
      </c>
    </row>
    <row r="512" spans="2:19" x14ac:dyDescent="0.3">
      <c r="B512">
        <v>230605</v>
      </c>
      <c r="C512" t="s">
        <v>1970</v>
      </c>
      <c r="L512" t="s">
        <v>1971</v>
      </c>
      <c r="M512">
        <v>3</v>
      </c>
      <c r="N512">
        <v>17</v>
      </c>
      <c r="O512">
        <v>0.1207</v>
      </c>
      <c r="P512" t="s">
        <v>1971</v>
      </c>
      <c r="Q512">
        <v>5</v>
      </c>
      <c r="R512">
        <v>17</v>
      </c>
      <c r="S512">
        <v>0.64761000000000002</v>
      </c>
    </row>
    <row r="513" spans="2:19" x14ac:dyDescent="0.3">
      <c r="B513">
        <v>212436</v>
      </c>
      <c r="C513" t="s">
        <v>1972</v>
      </c>
      <c r="D513" t="s">
        <v>1973</v>
      </c>
      <c r="E513">
        <v>3</v>
      </c>
      <c r="F513">
        <v>139</v>
      </c>
      <c r="G513">
        <v>1</v>
      </c>
      <c r="L513" t="s">
        <v>1973</v>
      </c>
      <c r="M513">
        <v>11</v>
      </c>
      <c r="N513">
        <v>139</v>
      </c>
      <c r="O513">
        <v>0.76829999999999998</v>
      </c>
      <c r="P513" t="s">
        <v>1973</v>
      </c>
      <c r="Q513">
        <v>43</v>
      </c>
      <c r="R513">
        <v>139</v>
      </c>
      <c r="S513">
        <v>0.80025000000000002</v>
      </c>
    </row>
    <row r="514" spans="2:19" x14ac:dyDescent="0.3">
      <c r="B514">
        <v>237364</v>
      </c>
      <c r="C514" t="s">
        <v>1974</v>
      </c>
      <c r="D514" t="s">
        <v>1975</v>
      </c>
      <c r="E514">
        <v>2</v>
      </c>
      <c r="F514">
        <v>41</v>
      </c>
      <c r="G514">
        <v>1</v>
      </c>
      <c r="L514" t="s">
        <v>1975</v>
      </c>
      <c r="M514">
        <v>5</v>
      </c>
      <c r="N514">
        <v>41</v>
      </c>
      <c r="O514">
        <v>0.6401</v>
      </c>
      <c r="P514" t="s">
        <v>1975</v>
      </c>
      <c r="Q514">
        <v>13</v>
      </c>
      <c r="R514">
        <v>41</v>
      </c>
      <c r="S514">
        <v>0.52293000000000001</v>
      </c>
    </row>
    <row r="515" spans="2:19" x14ac:dyDescent="0.3">
      <c r="B515">
        <v>237345</v>
      </c>
      <c r="C515" t="s">
        <v>3524</v>
      </c>
      <c r="D515" t="s">
        <v>3525</v>
      </c>
      <c r="E515">
        <v>1</v>
      </c>
      <c r="F515">
        <v>16</v>
      </c>
      <c r="G515">
        <v>1</v>
      </c>
      <c r="L515" t="s">
        <v>3525</v>
      </c>
      <c r="M515">
        <v>1</v>
      </c>
      <c r="N515">
        <v>16</v>
      </c>
      <c r="O515">
        <v>0.46450000000000002</v>
      </c>
      <c r="P515" t="s">
        <v>3525</v>
      </c>
      <c r="Q515">
        <v>5</v>
      </c>
      <c r="R515">
        <v>16</v>
      </c>
      <c r="S515">
        <v>0.58679999999999999</v>
      </c>
    </row>
    <row r="516" spans="2:19" x14ac:dyDescent="0.3">
      <c r="B516">
        <v>237348</v>
      </c>
      <c r="C516" t="s">
        <v>3526</v>
      </c>
      <c r="D516" t="s">
        <v>3527</v>
      </c>
      <c r="E516">
        <v>1</v>
      </c>
      <c r="F516">
        <v>8</v>
      </c>
      <c r="G516">
        <v>1</v>
      </c>
      <c r="L516" t="s">
        <v>3527</v>
      </c>
      <c r="M516">
        <v>1</v>
      </c>
      <c r="N516">
        <v>8</v>
      </c>
      <c r="O516">
        <v>0.26790000000000003</v>
      </c>
      <c r="P516" t="s">
        <v>3527</v>
      </c>
      <c r="Q516">
        <v>1</v>
      </c>
      <c r="R516">
        <v>8</v>
      </c>
      <c r="S516">
        <v>0.94916</v>
      </c>
    </row>
    <row r="517" spans="2:19" x14ac:dyDescent="0.3">
      <c r="B517">
        <v>213202</v>
      </c>
      <c r="C517" t="s">
        <v>3528</v>
      </c>
      <c r="D517" t="s">
        <v>3529</v>
      </c>
      <c r="E517">
        <v>1</v>
      </c>
      <c r="F517">
        <v>2</v>
      </c>
      <c r="G517">
        <v>1</v>
      </c>
    </row>
    <row r="518" spans="2:19" x14ac:dyDescent="0.3">
      <c r="B518">
        <v>231857</v>
      </c>
      <c r="C518" t="s">
        <v>3530</v>
      </c>
      <c r="P518" t="s">
        <v>3531</v>
      </c>
      <c r="Q518">
        <v>4</v>
      </c>
      <c r="R518">
        <v>5</v>
      </c>
      <c r="S518">
        <v>3.4810000000000001E-2</v>
      </c>
    </row>
    <row r="519" spans="2:19" x14ac:dyDescent="0.3">
      <c r="B519">
        <v>253859</v>
      </c>
      <c r="C519" t="s">
        <v>3532</v>
      </c>
      <c r="L519" t="s">
        <v>3533</v>
      </c>
      <c r="M519">
        <v>1</v>
      </c>
      <c r="N519">
        <v>1</v>
      </c>
      <c r="O519">
        <v>1</v>
      </c>
      <c r="P519" t="s">
        <v>3533</v>
      </c>
      <c r="Q519">
        <v>1</v>
      </c>
      <c r="R519">
        <v>1</v>
      </c>
      <c r="S519">
        <v>0.31052000000000002</v>
      </c>
    </row>
    <row r="520" spans="2:19" x14ac:dyDescent="0.3">
      <c r="B520">
        <v>245000</v>
      </c>
      <c r="C520" t="s">
        <v>3534</v>
      </c>
      <c r="L520" t="s">
        <v>3535</v>
      </c>
      <c r="M520">
        <v>1</v>
      </c>
      <c r="N520">
        <v>1</v>
      </c>
      <c r="O520">
        <v>3.8199999999999998E-2</v>
      </c>
      <c r="P520" t="s">
        <v>3535</v>
      </c>
      <c r="Q520">
        <v>1</v>
      </c>
      <c r="R520">
        <v>1</v>
      </c>
      <c r="S520">
        <v>0.31052000000000002</v>
      </c>
    </row>
    <row r="521" spans="2:19" x14ac:dyDescent="0.3">
      <c r="B521">
        <v>241626</v>
      </c>
      <c r="C521" t="s">
        <v>3536</v>
      </c>
      <c r="D521" t="s">
        <v>3537</v>
      </c>
      <c r="E521">
        <v>3</v>
      </c>
      <c r="F521">
        <v>145</v>
      </c>
      <c r="G521">
        <v>1</v>
      </c>
      <c r="L521" t="s">
        <v>3537</v>
      </c>
      <c r="M521">
        <v>8</v>
      </c>
      <c r="N521">
        <v>145</v>
      </c>
      <c r="O521">
        <v>0.72389999999999999</v>
      </c>
      <c r="P521" t="s">
        <v>3537</v>
      </c>
      <c r="Q521">
        <v>45</v>
      </c>
      <c r="R521">
        <v>145</v>
      </c>
      <c r="S521">
        <v>0.88585000000000003</v>
      </c>
    </row>
    <row r="522" spans="2:19" x14ac:dyDescent="0.3">
      <c r="B522">
        <v>241627</v>
      </c>
      <c r="C522" t="s">
        <v>3538</v>
      </c>
      <c r="P522" t="s">
        <v>3539</v>
      </c>
      <c r="Q522">
        <v>3</v>
      </c>
      <c r="R522">
        <v>3</v>
      </c>
      <c r="S522">
        <v>1</v>
      </c>
    </row>
    <row r="523" spans="2:19" x14ac:dyDescent="0.3">
      <c r="B523">
        <v>241628</v>
      </c>
      <c r="C523" t="s">
        <v>3540</v>
      </c>
      <c r="P523" t="s">
        <v>3541</v>
      </c>
      <c r="Q523">
        <v>3</v>
      </c>
      <c r="R523">
        <v>3</v>
      </c>
      <c r="S523">
        <v>2.9870000000000001E-2</v>
      </c>
    </row>
    <row r="524" spans="2:19" x14ac:dyDescent="0.3">
      <c r="B524">
        <v>215838</v>
      </c>
      <c r="C524" t="s">
        <v>3542</v>
      </c>
      <c r="D524" t="s">
        <v>3543</v>
      </c>
      <c r="E524">
        <v>1</v>
      </c>
      <c r="F524">
        <v>10</v>
      </c>
      <c r="G524">
        <v>3.09E-2</v>
      </c>
      <c r="P524" t="s">
        <v>3543</v>
      </c>
      <c r="Q524">
        <v>4</v>
      </c>
      <c r="R524">
        <v>10</v>
      </c>
      <c r="S524">
        <v>0.37856000000000001</v>
      </c>
    </row>
    <row r="525" spans="2:19" x14ac:dyDescent="0.3">
      <c r="B525">
        <v>243050</v>
      </c>
      <c r="C525" t="s">
        <v>3544</v>
      </c>
      <c r="L525" t="s">
        <v>3545</v>
      </c>
      <c r="M525">
        <v>1</v>
      </c>
      <c r="N525">
        <v>1</v>
      </c>
      <c r="O525">
        <v>1</v>
      </c>
      <c r="P525" t="s">
        <v>3545</v>
      </c>
      <c r="Q525">
        <v>1</v>
      </c>
      <c r="R525">
        <v>1</v>
      </c>
      <c r="S525">
        <v>0.31052000000000002</v>
      </c>
    </row>
    <row r="526" spans="2:19" x14ac:dyDescent="0.3">
      <c r="B526">
        <v>230545</v>
      </c>
      <c r="C526" t="s">
        <v>1316</v>
      </c>
      <c r="D526" t="s">
        <v>1317</v>
      </c>
      <c r="E526">
        <v>1</v>
      </c>
      <c r="F526">
        <v>110</v>
      </c>
      <c r="G526">
        <v>0.2959</v>
      </c>
      <c r="H526" t="s">
        <v>1317</v>
      </c>
      <c r="I526">
        <v>1</v>
      </c>
      <c r="J526">
        <v>110</v>
      </c>
      <c r="K526">
        <v>1</v>
      </c>
      <c r="L526" t="s">
        <v>1317</v>
      </c>
      <c r="M526">
        <v>9</v>
      </c>
      <c r="N526">
        <v>110</v>
      </c>
      <c r="O526">
        <v>0.3029</v>
      </c>
      <c r="P526" t="s">
        <v>1317</v>
      </c>
      <c r="Q526">
        <v>32</v>
      </c>
      <c r="R526">
        <v>110</v>
      </c>
      <c r="S526">
        <v>0.70870999999999995</v>
      </c>
    </row>
    <row r="527" spans="2:19" x14ac:dyDescent="0.3">
      <c r="B527">
        <v>238106</v>
      </c>
      <c r="C527" t="s">
        <v>3546</v>
      </c>
      <c r="P527" t="s">
        <v>3547</v>
      </c>
      <c r="Q527">
        <v>4</v>
      </c>
      <c r="R527">
        <v>5</v>
      </c>
      <c r="S527">
        <v>0.52371000000000001</v>
      </c>
    </row>
    <row r="528" spans="2:19" x14ac:dyDescent="0.3">
      <c r="B528">
        <v>245028</v>
      </c>
      <c r="C528" t="s">
        <v>3548</v>
      </c>
      <c r="P528" t="s">
        <v>3549</v>
      </c>
      <c r="Q528">
        <v>3</v>
      </c>
      <c r="R528">
        <v>3</v>
      </c>
      <c r="S528">
        <v>2.9870000000000001E-2</v>
      </c>
    </row>
    <row r="529" spans="2:19" x14ac:dyDescent="0.3">
      <c r="B529">
        <v>224918</v>
      </c>
      <c r="C529" t="s">
        <v>3550</v>
      </c>
      <c r="L529" t="s">
        <v>3551</v>
      </c>
      <c r="M529">
        <v>2</v>
      </c>
      <c r="N529">
        <v>13</v>
      </c>
      <c r="O529">
        <v>0.37119999999999997</v>
      </c>
      <c r="P529" t="s">
        <v>3551</v>
      </c>
      <c r="Q529">
        <v>8</v>
      </c>
      <c r="R529">
        <v>13</v>
      </c>
      <c r="S529">
        <v>1</v>
      </c>
    </row>
    <row r="530" spans="2:19" x14ac:dyDescent="0.3">
      <c r="B530">
        <v>237434</v>
      </c>
      <c r="C530" t="s">
        <v>3552</v>
      </c>
      <c r="D530" t="s">
        <v>3553</v>
      </c>
      <c r="E530">
        <v>4</v>
      </c>
      <c r="F530">
        <v>223</v>
      </c>
      <c r="G530">
        <v>1</v>
      </c>
      <c r="L530" t="s">
        <v>3553</v>
      </c>
      <c r="M530">
        <v>13</v>
      </c>
      <c r="N530">
        <v>223</v>
      </c>
      <c r="O530">
        <v>0.70930000000000004</v>
      </c>
      <c r="P530" t="s">
        <v>3553</v>
      </c>
      <c r="Q530">
        <v>68</v>
      </c>
      <c r="R530">
        <v>223</v>
      </c>
      <c r="S530">
        <v>0.70852000000000004</v>
      </c>
    </row>
    <row r="531" spans="2:19" x14ac:dyDescent="0.3">
      <c r="B531">
        <v>213282</v>
      </c>
      <c r="C531" t="s">
        <v>1992</v>
      </c>
      <c r="D531" t="s">
        <v>1993</v>
      </c>
      <c r="E531">
        <v>5</v>
      </c>
      <c r="F531">
        <v>307</v>
      </c>
      <c r="G531">
        <v>1</v>
      </c>
      <c r="L531" t="s">
        <v>1993</v>
      </c>
      <c r="M531">
        <v>16</v>
      </c>
      <c r="N531">
        <v>307</v>
      </c>
      <c r="O531">
        <v>0.68369999999999997</v>
      </c>
      <c r="P531" t="s">
        <v>1993</v>
      </c>
      <c r="Q531">
        <v>93</v>
      </c>
      <c r="R531">
        <v>307</v>
      </c>
      <c r="S531">
        <v>0.93657999999999997</v>
      </c>
    </row>
    <row r="532" spans="2:19" x14ac:dyDescent="0.3">
      <c r="B532">
        <v>233211</v>
      </c>
      <c r="C532" t="s">
        <v>3554</v>
      </c>
      <c r="D532" t="s">
        <v>3555</v>
      </c>
      <c r="E532">
        <v>2</v>
      </c>
      <c r="F532">
        <v>112</v>
      </c>
      <c r="G532">
        <v>0.27010000000000001</v>
      </c>
      <c r="L532" t="s">
        <v>3555</v>
      </c>
      <c r="M532">
        <v>9</v>
      </c>
      <c r="N532">
        <v>112</v>
      </c>
      <c r="O532">
        <v>0.80500000000000005</v>
      </c>
      <c r="P532" t="s">
        <v>3555</v>
      </c>
      <c r="Q532">
        <v>33</v>
      </c>
      <c r="R532">
        <v>112</v>
      </c>
      <c r="S532">
        <v>0.81569999999999998</v>
      </c>
    </row>
    <row r="533" spans="2:19" x14ac:dyDescent="0.3">
      <c r="B533">
        <v>252142</v>
      </c>
      <c r="C533" t="s">
        <v>3556</v>
      </c>
      <c r="D533" t="s">
        <v>3557</v>
      </c>
      <c r="E533">
        <v>1</v>
      </c>
      <c r="F533">
        <v>3</v>
      </c>
      <c r="G533">
        <v>1</v>
      </c>
    </row>
    <row r="534" spans="2:19" x14ac:dyDescent="0.3">
      <c r="B534">
        <v>233433</v>
      </c>
      <c r="C534" t="s">
        <v>1994</v>
      </c>
      <c r="L534" t="s">
        <v>1995</v>
      </c>
      <c r="M534">
        <v>1</v>
      </c>
      <c r="N534">
        <v>1</v>
      </c>
      <c r="O534">
        <v>1</v>
      </c>
      <c r="P534" t="s">
        <v>1995</v>
      </c>
      <c r="Q534">
        <v>1</v>
      </c>
      <c r="R534">
        <v>1</v>
      </c>
      <c r="S534">
        <v>0.31052000000000002</v>
      </c>
    </row>
    <row r="535" spans="2:19" x14ac:dyDescent="0.3">
      <c r="B535">
        <v>226399</v>
      </c>
      <c r="C535" t="s">
        <v>1996</v>
      </c>
      <c r="L535" t="s">
        <v>1997</v>
      </c>
      <c r="M535">
        <v>3</v>
      </c>
      <c r="N535">
        <v>8</v>
      </c>
      <c r="O535">
        <v>0.20519999999999999</v>
      </c>
      <c r="P535" t="s">
        <v>1997</v>
      </c>
      <c r="Q535">
        <v>4</v>
      </c>
      <c r="R535">
        <v>8</v>
      </c>
      <c r="S535">
        <v>0.21335999999999999</v>
      </c>
    </row>
    <row r="536" spans="2:19" x14ac:dyDescent="0.3">
      <c r="B536">
        <v>226400</v>
      </c>
      <c r="C536" t="s">
        <v>3558</v>
      </c>
      <c r="L536" t="s">
        <v>3559</v>
      </c>
      <c r="M536">
        <v>3</v>
      </c>
      <c r="N536">
        <v>12</v>
      </c>
      <c r="O536">
        <v>6.25E-2</v>
      </c>
      <c r="P536" t="s">
        <v>3559</v>
      </c>
      <c r="Q536">
        <v>5</v>
      </c>
      <c r="R536">
        <v>12</v>
      </c>
      <c r="S536">
        <v>0.30432999999999999</v>
      </c>
    </row>
    <row r="537" spans="2:19" x14ac:dyDescent="0.3">
      <c r="B537">
        <v>229212</v>
      </c>
      <c r="C537" t="s">
        <v>1998</v>
      </c>
      <c r="L537" t="s">
        <v>1999</v>
      </c>
      <c r="M537">
        <v>1</v>
      </c>
      <c r="N537">
        <v>1</v>
      </c>
      <c r="O537">
        <v>1</v>
      </c>
      <c r="P537" t="s">
        <v>1999</v>
      </c>
      <c r="Q537">
        <v>1</v>
      </c>
      <c r="R537">
        <v>1</v>
      </c>
      <c r="S537">
        <v>0.31052000000000002</v>
      </c>
    </row>
    <row r="538" spans="2:19" x14ac:dyDescent="0.3">
      <c r="B538">
        <v>226403</v>
      </c>
      <c r="C538" t="s">
        <v>3560</v>
      </c>
      <c r="D538" t="s">
        <v>3561</v>
      </c>
      <c r="E538">
        <v>1</v>
      </c>
      <c r="F538">
        <v>13</v>
      </c>
      <c r="G538">
        <v>1</v>
      </c>
      <c r="L538" t="s">
        <v>3561</v>
      </c>
      <c r="M538">
        <v>2</v>
      </c>
      <c r="N538">
        <v>13</v>
      </c>
      <c r="O538">
        <v>1</v>
      </c>
      <c r="P538" t="s">
        <v>3561</v>
      </c>
      <c r="Q538">
        <v>5</v>
      </c>
      <c r="R538">
        <v>13</v>
      </c>
      <c r="S538">
        <v>0.37745000000000001</v>
      </c>
    </row>
    <row r="539" spans="2:19" x14ac:dyDescent="0.3">
      <c r="B539">
        <v>237363</v>
      </c>
      <c r="C539" t="s">
        <v>3562</v>
      </c>
      <c r="D539" t="s">
        <v>3563</v>
      </c>
      <c r="E539">
        <v>1</v>
      </c>
      <c r="F539">
        <v>10</v>
      </c>
      <c r="G539">
        <v>1</v>
      </c>
      <c r="L539" t="s">
        <v>3563</v>
      </c>
      <c r="M539">
        <v>2</v>
      </c>
      <c r="N539">
        <v>10</v>
      </c>
      <c r="O539">
        <v>1</v>
      </c>
      <c r="P539" t="s">
        <v>3563</v>
      </c>
      <c r="Q539">
        <v>4</v>
      </c>
      <c r="R539">
        <v>10</v>
      </c>
      <c r="S539">
        <v>0.37856000000000001</v>
      </c>
    </row>
    <row r="540" spans="2:19" x14ac:dyDescent="0.3">
      <c r="B540">
        <v>226404</v>
      </c>
      <c r="C540" t="s">
        <v>3564</v>
      </c>
      <c r="D540" t="s">
        <v>3565</v>
      </c>
      <c r="E540">
        <v>1</v>
      </c>
      <c r="F540">
        <v>17</v>
      </c>
      <c r="G540">
        <v>1</v>
      </c>
      <c r="L540" t="s">
        <v>3565</v>
      </c>
      <c r="M540">
        <v>3</v>
      </c>
      <c r="N540">
        <v>17</v>
      </c>
      <c r="O540">
        <v>0.34420000000000001</v>
      </c>
      <c r="P540" t="s">
        <v>3565</v>
      </c>
      <c r="Q540">
        <v>7</v>
      </c>
      <c r="R540">
        <v>17</v>
      </c>
      <c r="S540">
        <v>0.25461</v>
      </c>
    </row>
    <row r="541" spans="2:19" x14ac:dyDescent="0.3">
      <c r="B541">
        <v>237361</v>
      </c>
      <c r="C541" t="s">
        <v>3566</v>
      </c>
      <c r="D541" t="s">
        <v>3567</v>
      </c>
      <c r="E541">
        <v>1</v>
      </c>
      <c r="F541">
        <v>12</v>
      </c>
      <c r="G541">
        <v>1</v>
      </c>
      <c r="L541" t="s">
        <v>3567</v>
      </c>
      <c r="M541">
        <v>2</v>
      </c>
      <c r="N541">
        <v>12</v>
      </c>
      <c r="O541">
        <v>1</v>
      </c>
      <c r="P541" t="s">
        <v>3567</v>
      </c>
      <c r="Q541">
        <v>4</v>
      </c>
      <c r="R541">
        <v>12</v>
      </c>
      <c r="S541">
        <v>0.53986999999999996</v>
      </c>
    </row>
    <row r="542" spans="2:19" x14ac:dyDescent="0.3">
      <c r="B542">
        <v>255555</v>
      </c>
      <c r="C542" t="s">
        <v>3568</v>
      </c>
      <c r="L542" t="s">
        <v>3569</v>
      </c>
      <c r="M542">
        <v>1</v>
      </c>
      <c r="N542">
        <v>1</v>
      </c>
      <c r="O542">
        <v>1</v>
      </c>
      <c r="P542" t="s">
        <v>3569</v>
      </c>
      <c r="Q542">
        <v>1</v>
      </c>
      <c r="R542">
        <v>1</v>
      </c>
      <c r="S542">
        <v>0.31052000000000002</v>
      </c>
    </row>
    <row r="543" spans="2:19" x14ac:dyDescent="0.3">
      <c r="B543">
        <v>226424</v>
      </c>
      <c r="C543" t="s">
        <v>3570</v>
      </c>
      <c r="L543" t="s">
        <v>3571</v>
      </c>
      <c r="M543">
        <v>1</v>
      </c>
      <c r="N543">
        <v>1</v>
      </c>
      <c r="O543">
        <v>1</v>
      </c>
      <c r="P543" t="s">
        <v>3571</v>
      </c>
      <c r="Q543">
        <v>1</v>
      </c>
      <c r="R543">
        <v>1</v>
      </c>
      <c r="S543">
        <v>0.31052000000000002</v>
      </c>
    </row>
    <row r="544" spans="2:19" x14ac:dyDescent="0.3">
      <c r="B544">
        <v>226427</v>
      </c>
      <c r="C544" t="s">
        <v>2000</v>
      </c>
      <c r="L544" t="s">
        <v>2001</v>
      </c>
      <c r="M544">
        <v>5</v>
      </c>
      <c r="N544">
        <v>30</v>
      </c>
      <c r="O544">
        <v>0.4108</v>
      </c>
      <c r="P544" t="s">
        <v>2001</v>
      </c>
      <c r="Q544">
        <v>11</v>
      </c>
      <c r="R544">
        <v>30</v>
      </c>
      <c r="S544">
        <v>0.31274999999999997</v>
      </c>
    </row>
    <row r="545" spans="2:19" x14ac:dyDescent="0.3">
      <c r="B545">
        <v>226429</v>
      </c>
      <c r="C545" t="s">
        <v>2002</v>
      </c>
      <c r="D545" t="s">
        <v>2003</v>
      </c>
      <c r="E545">
        <v>1</v>
      </c>
      <c r="F545">
        <v>15</v>
      </c>
      <c r="G545">
        <v>1</v>
      </c>
      <c r="L545" t="s">
        <v>2003</v>
      </c>
      <c r="M545">
        <v>2</v>
      </c>
      <c r="N545">
        <v>15</v>
      </c>
      <c r="O545">
        <v>0.10979999999999999</v>
      </c>
      <c r="P545" t="s">
        <v>2003</v>
      </c>
      <c r="Q545">
        <v>3</v>
      </c>
      <c r="R545">
        <v>15</v>
      </c>
      <c r="S545">
        <v>0.89071999999999996</v>
      </c>
    </row>
    <row r="546" spans="2:19" x14ac:dyDescent="0.3">
      <c r="B546">
        <v>255545</v>
      </c>
      <c r="C546" t="s">
        <v>2004</v>
      </c>
      <c r="D546" t="s">
        <v>2005</v>
      </c>
      <c r="E546">
        <v>1</v>
      </c>
      <c r="F546">
        <v>8</v>
      </c>
      <c r="G546">
        <v>1</v>
      </c>
      <c r="L546" t="s">
        <v>2005</v>
      </c>
      <c r="M546">
        <v>1</v>
      </c>
      <c r="N546">
        <v>8</v>
      </c>
      <c r="O546">
        <v>0.26790000000000003</v>
      </c>
      <c r="P546" t="s">
        <v>2005</v>
      </c>
      <c r="Q546">
        <v>2</v>
      </c>
      <c r="R546">
        <v>8</v>
      </c>
      <c r="S546">
        <v>0.76531000000000005</v>
      </c>
    </row>
    <row r="547" spans="2:19" x14ac:dyDescent="0.3">
      <c r="B547">
        <v>251348</v>
      </c>
      <c r="C547" t="s">
        <v>3572</v>
      </c>
      <c r="D547" t="s">
        <v>3573</v>
      </c>
      <c r="E547">
        <v>1</v>
      </c>
      <c r="F547">
        <v>2</v>
      </c>
      <c r="G547">
        <v>1</v>
      </c>
    </row>
    <row r="548" spans="2:19" x14ac:dyDescent="0.3">
      <c r="B548">
        <v>234408</v>
      </c>
      <c r="C548" t="s">
        <v>3574</v>
      </c>
      <c r="L548" t="s">
        <v>3575</v>
      </c>
      <c r="M548">
        <v>3</v>
      </c>
      <c r="N548">
        <v>21</v>
      </c>
      <c r="O548">
        <v>4.3700000000000003E-2</v>
      </c>
      <c r="P548" t="s">
        <v>3575</v>
      </c>
      <c r="Q548">
        <v>6</v>
      </c>
      <c r="R548">
        <v>21</v>
      </c>
      <c r="S548">
        <v>0.67654000000000003</v>
      </c>
    </row>
    <row r="549" spans="2:19" x14ac:dyDescent="0.3">
      <c r="B549">
        <v>234786</v>
      </c>
      <c r="C549" t="s">
        <v>3576</v>
      </c>
      <c r="P549" t="s">
        <v>3577</v>
      </c>
      <c r="Q549">
        <v>16</v>
      </c>
      <c r="R549">
        <v>35</v>
      </c>
      <c r="S549">
        <v>0.15978999999999999</v>
      </c>
    </row>
    <row r="550" spans="2:19" x14ac:dyDescent="0.3">
      <c r="B550">
        <v>219628</v>
      </c>
      <c r="C550" t="s">
        <v>3578</v>
      </c>
      <c r="L550" t="s">
        <v>3579</v>
      </c>
      <c r="M550">
        <v>1</v>
      </c>
      <c r="N550">
        <v>14</v>
      </c>
      <c r="O550">
        <v>0.4209</v>
      </c>
      <c r="P550" t="s">
        <v>3579</v>
      </c>
      <c r="Q550">
        <v>8</v>
      </c>
      <c r="R550">
        <v>14</v>
      </c>
      <c r="S550">
        <v>0.29254000000000002</v>
      </c>
    </row>
    <row r="551" spans="2:19" x14ac:dyDescent="0.3">
      <c r="B551">
        <v>226613</v>
      </c>
      <c r="C551" t="s">
        <v>3580</v>
      </c>
      <c r="D551" t="s">
        <v>3581</v>
      </c>
      <c r="E551">
        <v>5</v>
      </c>
      <c r="F551">
        <v>454</v>
      </c>
      <c r="G551">
        <v>0.55789999999999995</v>
      </c>
      <c r="L551" t="s">
        <v>3581</v>
      </c>
      <c r="M551">
        <v>25</v>
      </c>
      <c r="N551">
        <v>454</v>
      </c>
      <c r="O551">
        <v>0.49209999999999998</v>
      </c>
      <c r="P551" t="s">
        <v>3581</v>
      </c>
      <c r="Q551">
        <v>153</v>
      </c>
      <c r="R551">
        <v>454</v>
      </c>
      <c r="S551">
        <v>0.57616999999999996</v>
      </c>
    </row>
    <row r="552" spans="2:19" x14ac:dyDescent="0.3">
      <c r="B552">
        <v>219312</v>
      </c>
      <c r="C552" t="s">
        <v>2010</v>
      </c>
      <c r="D552" t="s">
        <v>2011</v>
      </c>
      <c r="E552">
        <v>2</v>
      </c>
      <c r="F552">
        <v>686</v>
      </c>
      <c r="G552">
        <v>0.67059999999999997</v>
      </c>
      <c r="L552" t="s">
        <v>2011</v>
      </c>
      <c r="M552">
        <v>24</v>
      </c>
      <c r="N552">
        <v>686</v>
      </c>
      <c r="O552">
        <v>0.78180000000000005</v>
      </c>
      <c r="P552" t="s">
        <v>2011</v>
      </c>
      <c r="Q552">
        <v>232</v>
      </c>
      <c r="R552">
        <v>686</v>
      </c>
      <c r="S552">
        <v>0.36159999999999998</v>
      </c>
    </row>
    <row r="553" spans="2:19" x14ac:dyDescent="0.3">
      <c r="B553">
        <v>249770</v>
      </c>
      <c r="C553" t="s">
        <v>3582</v>
      </c>
      <c r="L553" t="s">
        <v>3583</v>
      </c>
      <c r="M553">
        <v>1</v>
      </c>
      <c r="N553">
        <v>1</v>
      </c>
      <c r="O553">
        <v>1</v>
      </c>
      <c r="P553" t="s">
        <v>3583</v>
      </c>
      <c r="Q553">
        <v>1</v>
      </c>
      <c r="R553">
        <v>1</v>
      </c>
      <c r="S553">
        <v>0.31052000000000002</v>
      </c>
    </row>
    <row r="554" spans="2:19" x14ac:dyDescent="0.3">
      <c r="B554">
        <v>219682</v>
      </c>
      <c r="C554" t="s">
        <v>3584</v>
      </c>
      <c r="L554" t="s">
        <v>3585</v>
      </c>
      <c r="M554">
        <v>1</v>
      </c>
      <c r="N554">
        <v>1</v>
      </c>
      <c r="O554">
        <v>1</v>
      </c>
      <c r="P554" t="s">
        <v>3585</v>
      </c>
      <c r="Q554">
        <v>1</v>
      </c>
      <c r="R554">
        <v>1</v>
      </c>
      <c r="S554">
        <v>0.31052000000000002</v>
      </c>
    </row>
    <row r="555" spans="2:19" x14ac:dyDescent="0.3">
      <c r="B555">
        <v>219493</v>
      </c>
      <c r="C555" t="s">
        <v>3586</v>
      </c>
      <c r="L555" t="s">
        <v>3587</v>
      </c>
      <c r="M555">
        <v>1</v>
      </c>
      <c r="N555">
        <v>6</v>
      </c>
      <c r="O555">
        <v>0.20849999999999999</v>
      </c>
      <c r="P555" t="s">
        <v>3587</v>
      </c>
      <c r="Q555">
        <v>5</v>
      </c>
      <c r="R555">
        <v>6</v>
      </c>
      <c r="S555">
        <v>0.22838</v>
      </c>
    </row>
    <row r="556" spans="2:19" x14ac:dyDescent="0.3">
      <c r="B556">
        <v>243035</v>
      </c>
      <c r="C556" t="s">
        <v>3588</v>
      </c>
      <c r="D556" t="s">
        <v>3589</v>
      </c>
      <c r="E556">
        <v>1</v>
      </c>
      <c r="F556">
        <v>1</v>
      </c>
      <c r="G556">
        <v>1</v>
      </c>
      <c r="L556" t="s">
        <v>3589</v>
      </c>
      <c r="M556">
        <v>1</v>
      </c>
      <c r="N556">
        <v>1</v>
      </c>
      <c r="O556">
        <v>1</v>
      </c>
    </row>
    <row r="557" spans="2:19" x14ac:dyDescent="0.3">
      <c r="B557">
        <v>245529</v>
      </c>
      <c r="C557" t="s">
        <v>3590</v>
      </c>
      <c r="D557" t="s">
        <v>3591</v>
      </c>
      <c r="E557">
        <v>1</v>
      </c>
      <c r="F557">
        <v>6</v>
      </c>
      <c r="G557">
        <v>1</v>
      </c>
      <c r="L557" t="s">
        <v>3591</v>
      </c>
      <c r="M557">
        <v>1</v>
      </c>
      <c r="N557">
        <v>6</v>
      </c>
      <c r="O557">
        <v>0.20849999999999999</v>
      </c>
      <c r="P557" t="s">
        <v>3591</v>
      </c>
      <c r="Q557">
        <v>1</v>
      </c>
      <c r="R557">
        <v>6</v>
      </c>
      <c r="S557">
        <v>0.89283000000000001</v>
      </c>
    </row>
    <row r="558" spans="2:19" x14ac:dyDescent="0.3">
      <c r="B558">
        <v>233425</v>
      </c>
      <c r="C558" t="s">
        <v>3592</v>
      </c>
      <c r="P558" t="s">
        <v>3593</v>
      </c>
      <c r="Q558">
        <v>3</v>
      </c>
      <c r="R558">
        <v>3</v>
      </c>
      <c r="S558">
        <v>2.9870000000000001E-2</v>
      </c>
    </row>
    <row r="559" spans="2:19" x14ac:dyDescent="0.3">
      <c r="B559">
        <v>255630</v>
      </c>
      <c r="C559" t="s">
        <v>3594</v>
      </c>
      <c r="L559" t="s">
        <v>3595</v>
      </c>
      <c r="M559">
        <v>1</v>
      </c>
      <c r="N559">
        <v>1</v>
      </c>
      <c r="O559">
        <v>3.8199999999999998E-2</v>
      </c>
    </row>
    <row r="560" spans="2:19" x14ac:dyDescent="0.3">
      <c r="B560">
        <v>243032</v>
      </c>
      <c r="C560" t="s">
        <v>3596</v>
      </c>
      <c r="D560" t="s">
        <v>3597</v>
      </c>
      <c r="E560">
        <v>1</v>
      </c>
      <c r="F560">
        <v>3</v>
      </c>
      <c r="G560">
        <v>1</v>
      </c>
      <c r="L560" t="s">
        <v>3597</v>
      </c>
      <c r="M560">
        <v>1</v>
      </c>
      <c r="N560">
        <v>3</v>
      </c>
      <c r="O560">
        <v>1</v>
      </c>
      <c r="P560" t="s">
        <v>3597</v>
      </c>
      <c r="Q560">
        <v>1</v>
      </c>
      <c r="R560">
        <v>3</v>
      </c>
      <c r="S560">
        <v>0.67239000000000004</v>
      </c>
    </row>
    <row r="561" spans="2:19" x14ac:dyDescent="0.3">
      <c r="B561">
        <v>232227</v>
      </c>
      <c r="C561" t="s">
        <v>3598</v>
      </c>
      <c r="D561" t="s">
        <v>3599</v>
      </c>
      <c r="E561">
        <v>2</v>
      </c>
      <c r="F561">
        <v>89</v>
      </c>
      <c r="G561">
        <v>1</v>
      </c>
      <c r="L561" t="s">
        <v>3599</v>
      </c>
      <c r="M561">
        <v>3</v>
      </c>
      <c r="N561">
        <v>89</v>
      </c>
      <c r="O561">
        <v>0.66930000000000001</v>
      </c>
      <c r="P561" t="s">
        <v>3599</v>
      </c>
      <c r="Q561">
        <v>30</v>
      </c>
      <c r="R561">
        <v>89</v>
      </c>
      <c r="S561">
        <v>0.32833000000000001</v>
      </c>
    </row>
    <row r="562" spans="2:19" x14ac:dyDescent="0.3">
      <c r="B562">
        <v>224755</v>
      </c>
      <c r="C562" t="s">
        <v>3600</v>
      </c>
      <c r="L562" t="s">
        <v>3601</v>
      </c>
      <c r="M562">
        <v>1</v>
      </c>
      <c r="N562">
        <v>3</v>
      </c>
      <c r="O562">
        <v>0.1103</v>
      </c>
      <c r="P562" t="s">
        <v>3601</v>
      </c>
      <c r="Q562">
        <v>3</v>
      </c>
      <c r="R562">
        <v>3</v>
      </c>
      <c r="S562">
        <v>2.9870000000000001E-2</v>
      </c>
    </row>
    <row r="563" spans="2:19" x14ac:dyDescent="0.3">
      <c r="B563">
        <v>227576</v>
      </c>
      <c r="C563" t="s">
        <v>3602</v>
      </c>
      <c r="P563" t="s">
        <v>3603</v>
      </c>
      <c r="Q563">
        <v>3</v>
      </c>
      <c r="R563">
        <v>3</v>
      </c>
      <c r="S563">
        <v>1</v>
      </c>
    </row>
    <row r="564" spans="2:19" x14ac:dyDescent="0.3">
      <c r="B564">
        <v>213459</v>
      </c>
      <c r="C564" t="s">
        <v>3604</v>
      </c>
      <c r="L564" t="s">
        <v>3605</v>
      </c>
      <c r="M564">
        <v>1</v>
      </c>
      <c r="N564">
        <v>1</v>
      </c>
      <c r="O564">
        <v>1</v>
      </c>
      <c r="P564" t="s">
        <v>3605</v>
      </c>
      <c r="Q564">
        <v>1</v>
      </c>
      <c r="R564">
        <v>1</v>
      </c>
      <c r="S564">
        <v>0.31052000000000002</v>
      </c>
    </row>
    <row r="565" spans="2:19" x14ac:dyDescent="0.3">
      <c r="B565">
        <v>213456</v>
      </c>
      <c r="C565" t="s">
        <v>3606</v>
      </c>
      <c r="L565" t="s">
        <v>3607</v>
      </c>
      <c r="M565">
        <v>1</v>
      </c>
      <c r="N565">
        <v>1</v>
      </c>
      <c r="O565">
        <v>1</v>
      </c>
      <c r="P565" t="s">
        <v>3607</v>
      </c>
      <c r="Q565">
        <v>1</v>
      </c>
      <c r="R565">
        <v>1</v>
      </c>
      <c r="S565">
        <v>0.31052000000000002</v>
      </c>
    </row>
    <row r="566" spans="2:19" x14ac:dyDescent="0.3">
      <c r="B566">
        <v>212172</v>
      </c>
      <c r="C566" t="s">
        <v>3608</v>
      </c>
      <c r="L566" t="s">
        <v>3609</v>
      </c>
      <c r="M566">
        <v>7</v>
      </c>
      <c r="N566">
        <v>65</v>
      </c>
      <c r="O566">
        <v>0.48520000000000002</v>
      </c>
      <c r="P566" t="s">
        <v>3609</v>
      </c>
      <c r="Q566">
        <v>27</v>
      </c>
      <c r="R566">
        <v>65</v>
      </c>
      <c r="S566">
        <v>0.1178</v>
      </c>
    </row>
    <row r="567" spans="2:19" x14ac:dyDescent="0.3">
      <c r="B567">
        <v>237769</v>
      </c>
      <c r="C567" t="s">
        <v>2030</v>
      </c>
      <c r="D567" t="s">
        <v>2031</v>
      </c>
      <c r="E567">
        <v>2</v>
      </c>
      <c r="F567">
        <v>1015</v>
      </c>
      <c r="G567">
        <v>0.96889999999999998</v>
      </c>
      <c r="L567" t="s">
        <v>2031</v>
      </c>
      <c r="M567">
        <v>37</v>
      </c>
      <c r="N567">
        <v>1015</v>
      </c>
      <c r="O567">
        <v>0.86599999999999999</v>
      </c>
      <c r="P567" t="s">
        <v>2031</v>
      </c>
      <c r="Q567">
        <v>337</v>
      </c>
      <c r="R567">
        <v>1015</v>
      </c>
      <c r="S567">
        <v>0.14782999999999999</v>
      </c>
    </row>
    <row r="568" spans="2:19" x14ac:dyDescent="0.3">
      <c r="B568">
        <v>222699</v>
      </c>
      <c r="C568" t="s">
        <v>2038</v>
      </c>
      <c r="D568" t="s">
        <v>2039</v>
      </c>
      <c r="E568">
        <v>2</v>
      </c>
      <c r="F568">
        <v>703</v>
      </c>
      <c r="G568">
        <v>0.89280000000000004</v>
      </c>
      <c r="L568" t="s">
        <v>2039</v>
      </c>
      <c r="M568">
        <v>25</v>
      </c>
      <c r="N568">
        <v>703</v>
      </c>
      <c r="O568">
        <v>0.69730000000000003</v>
      </c>
      <c r="P568" t="s">
        <v>2039</v>
      </c>
      <c r="Q568">
        <v>237</v>
      </c>
      <c r="R568">
        <v>703</v>
      </c>
      <c r="S568">
        <v>0.10339</v>
      </c>
    </row>
    <row r="569" spans="2:19" x14ac:dyDescent="0.3">
      <c r="B569">
        <v>234733</v>
      </c>
      <c r="C569" t="s">
        <v>3610</v>
      </c>
      <c r="L569" t="s">
        <v>3611</v>
      </c>
      <c r="M569">
        <v>1</v>
      </c>
      <c r="N569">
        <v>17</v>
      </c>
      <c r="O569">
        <v>0.48499999999999999</v>
      </c>
      <c r="P569" t="s">
        <v>3611</v>
      </c>
      <c r="Q569">
        <v>10</v>
      </c>
      <c r="R569">
        <v>17</v>
      </c>
      <c r="S569">
        <v>0.37375000000000003</v>
      </c>
    </row>
    <row r="570" spans="2:19" x14ac:dyDescent="0.3">
      <c r="B570">
        <v>239777</v>
      </c>
      <c r="C570" t="s">
        <v>3612</v>
      </c>
      <c r="L570" t="s">
        <v>3613</v>
      </c>
      <c r="M570">
        <v>2</v>
      </c>
      <c r="N570">
        <v>8</v>
      </c>
      <c r="O570">
        <v>1</v>
      </c>
      <c r="P570" t="s">
        <v>3613</v>
      </c>
      <c r="Q570">
        <v>2</v>
      </c>
      <c r="R570">
        <v>8</v>
      </c>
      <c r="S570">
        <v>0.76531000000000005</v>
      </c>
    </row>
    <row r="571" spans="2:19" x14ac:dyDescent="0.3">
      <c r="B571">
        <v>213390</v>
      </c>
      <c r="C571" t="s">
        <v>3614</v>
      </c>
      <c r="D571" t="s">
        <v>3615</v>
      </c>
      <c r="E571">
        <v>3</v>
      </c>
      <c r="F571">
        <v>93</v>
      </c>
      <c r="G571">
        <v>1</v>
      </c>
      <c r="L571" t="s">
        <v>3615</v>
      </c>
      <c r="M571">
        <v>6</v>
      </c>
      <c r="N571">
        <v>93</v>
      </c>
      <c r="O571">
        <v>0.94779999999999998</v>
      </c>
      <c r="P571" t="s">
        <v>3615</v>
      </c>
      <c r="Q571">
        <v>25</v>
      </c>
      <c r="R571">
        <v>93</v>
      </c>
      <c r="S571">
        <v>0.84079000000000004</v>
      </c>
    </row>
    <row r="572" spans="2:19" x14ac:dyDescent="0.3">
      <c r="B572">
        <v>244879</v>
      </c>
      <c r="C572" t="s">
        <v>3616</v>
      </c>
      <c r="D572" t="s">
        <v>3617</v>
      </c>
      <c r="E572">
        <v>3</v>
      </c>
      <c r="F572">
        <v>139</v>
      </c>
      <c r="G572">
        <v>1</v>
      </c>
      <c r="L572" t="s">
        <v>3617</v>
      </c>
      <c r="M572">
        <v>8</v>
      </c>
      <c r="N572">
        <v>139</v>
      </c>
      <c r="O572">
        <v>0.84240000000000004</v>
      </c>
      <c r="P572" t="s">
        <v>3617</v>
      </c>
      <c r="Q572">
        <v>43</v>
      </c>
      <c r="R572">
        <v>139</v>
      </c>
      <c r="S572">
        <v>0.80266999999999999</v>
      </c>
    </row>
    <row r="573" spans="2:19" x14ac:dyDescent="0.3">
      <c r="B573">
        <v>219820</v>
      </c>
      <c r="C573" t="s">
        <v>3618</v>
      </c>
      <c r="P573" t="s">
        <v>3619</v>
      </c>
      <c r="Q573">
        <v>12</v>
      </c>
      <c r="R573">
        <v>22</v>
      </c>
      <c r="S573">
        <v>0.21095</v>
      </c>
    </row>
    <row r="574" spans="2:19" x14ac:dyDescent="0.3">
      <c r="B574">
        <v>226190</v>
      </c>
      <c r="C574" t="s">
        <v>3620</v>
      </c>
      <c r="L574" t="s">
        <v>3621</v>
      </c>
      <c r="M574">
        <v>1</v>
      </c>
      <c r="N574">
        <v>1</v>
      </c>
      <c r="O574">
        <v>3.8199999999999998E-2</v>
      </c>
      <c r="P574" t="s">
        <v>3621</v>
      </c>
      <c r="Q574">
        <v>1</v>
      </c>
      <c r="R574">
        <v>1</v>
      </c>
      <c r="S574">
        <v>0.31052000000000002</v>
      </c>
    </row>
    <row r="575" spans="2:19" x14ac:dyDescent="0.3">
      <c r="B575">
        <v>236308</v>
      </c>
      <c r="C575" t="s">
        <v>3622</v>
      </c>
      <c r="L575" t="s">
        <v>3623</v>
      </c>
      <c r="M575">
        <v>1</v>
      </c>
      <c r="N575">
        <v>5</v>
      </c>
      <c r="O575">
        <v>0.17699999999999999</v>
      </c>
      <c r="P575" t="s">
        <v>3623</v>
      </c>
      <c r="Q575">
        <v>5</v>
      </c>
      <c r="R575">
        <v>5</v>
      </c>
      <c r="S575">
        <v>9.5899999999999999E-2</v>
      </c>
    </row>
    <row r="576" spans="2:19" x14ac:dyDescent="0.3">
      <c r="B576">
        <v>252905</v>
      </c>
      <c r="C576" t="s">
        <v>3624</v>
      </c>
      <c r="L576" t="s">
        <v>3625</v>
      </c>
      <c r="M576">
        <v>1</v>
      </c>
      <c r="N576">
        <v>10</v>
      </c>
      <c r="O576">
        <v>0.32290000000000002</v>
      </c>
      <c r="P576" t="s">
        <v>3625</v>
      </c>
      <c r="Q576">
        <v>7</v>
      </c>
      <c r="R576">
        <v>10</v>
      </c>
      <c r="S576">
        <v>1</v>
      </c>
    </row>
    <row r="577" spans="2:19" x14ac:dyDescent="0.3">
      <c r="B577">
        <v>212753</v>
      </c>
      <c r="C577" t="s">
        <v>3626</v>
      </c>
      <c r="L577" t="s">
        <v>3627</v>
      </c>
      <c r="M577">
        <v>1</v>
      </c>
      <c r="N577">
        <v>10</v>
      </c>
      <c r="O577">
        <v>0.32290000000000002</v>
      </c>
      <c r="P577" t="s">
        <v>3627</v>
      </c>
      <c r="Q577">
        <v>7</v>
      </c>
      <c r="R577">
        <v>10</v>
      </c>
      <c r="S577">
        <v>1.286E-2</v>
      </c>
    </row>
    <row r="578" spans="2:19" x14ac:dyDescent="0.3">
      <c r="B578">
        <v>226614</v>
      </c>
      <c r="C578" t="s">
        <v>3628</v>
      </c>
      <c r="D578" t="s">
        <v>3629</v>
      </c>
      <c r="E578">
        <v>3</v>
      </c>
      <c r="F578">
        <v>195</v>
      </c>
      <c r="G578">
        <v>1</v>
      </c>
      <c r="L578" t="s">
        <v>3629</v>
      </c>
      <c r="M578">
        <v>13</v>
      </c>
      <c r="N578">
        <v>195</v>
      </c>
      <c r="O578">
        <v>0.223</v>
      </c>
      <c r="P578" t="s">
        <v>3629</v>
      </c>
      <c r="Q578">
        <v>61</v>
      </c>
      <c r="R578">
        <v>195</v>
      </c>
      <c r="S578">
        <v>0.91807000000000005</v>
      </c>
    </row>
    <row r="579" spans="2:19" x14ac:dyDescent="0.3">
      <c r="B579">
        <v>253123</v>
      </c>
      <c r="C579" t="s">
        <v>3630</v>
      </c>
      <c r="P579" t="s">
        <v>3631</v>
      </c>
      <c r="Q579">
        <v>3</v>
      </c>
      <c r="R579">
        <v>3</v>
      </c>
      <c r="S579">
        <v>1</v>
      </c>
    </row>
    <row r="580" spans="2:19" x14ac:dyDescent="0.3">
      <c r="B580">
        <v>248924</v>
      </c>
      <c r="C580" t="s">
        <v>3632</v>
      </c>
      <c r="L580" t="s">
        <v>3633</v>
      </c>
      <c r="M580">
        <v>2</v>
      </c>
      <c r="N580">
        <v>21</v>
      </c>
      <c r="O580">
        <v>0.19009999999999999</v>
      </c>
      <c r="P580" t="s">
        <v>3633</v>
      </c>
      <c r="Q580">
        <v>11</v>
      </c>
      <c r="R580">
        <v>21</v>
      </c>
      <c r="S580">
        <v>1</v>
      </c>
    </row>
    <row r="581" spans="2:19" x14ac:dyDescent="0.3">
      <c r="B581">
        <v>226219</v>
      </c>
      <c r="C581" t="s">
        <v>3634</v>
      </c>
      <c r="D581" t="s">
        <v>3635</v>
      </c>
      <c r="E581">
        <v>1</v>
      </c>
      <c r="F581">
        <v>9</v>
      </c>
      <c r="G581">
        <v>1</v>
      </c>
      <c r="P581" t="s">
        <v>3635</v>
      </c>
      <c r="Q581">
        <v>3</v>
      </c>
      <c r="R581">
        <v>9</v>
      </c>
      <c r="S581">
        <v>0.56516999999999995</v>
      </c>
    </row>
    <row r="582" spans="2:19" x14ac:dyDescent="0.3">
      <c r="B582">
        <v>237365</v>
      </c>
      <c r="C582" t="s">
        <v>3636</v>
      </c>
      <c r="D582" t="s">
        <v>3637</v>
      </c>
      <c r="E582">
        <v>3</v>
      </c>
      <c r="F582">
        <v>88</v>
      </c>
      <c r="G582">
        <v>1</v>
      </c>
      <c r="L582" t="s">
        <v>3637</v>
      </c>
      <c r="M582">
        <v>5</v>
      </c>
      <c r="N582">
        <v>88</v>
      </c>
      <c r="O582">
        <v>0.94069999999999998</v>
      </c>
      <c r="P582" t="s">
        <v>3637</v>
      </c>
      <c r="Q582">
        <v>23</v>
      </c>
      <c r="R582">
        <v>88</v>
      </c>
      <c r="S582">
        <v>0.87156999999999996</v>
      </c>
    </row>
    <row r="583" spans="2:19" x14ac:dyDescent="0.3">
      <c r="B583">
        <v>237806</v>
      </c>
      <c r="C583" t="s">
        <v>3638</v>
      </c>
      <c r="D583" t="s">
        <v>3639</v>
      </c>
      <c r="E583">
        <v>3</v>
      </c>
      <c r="F583">
        <v>133</v>
      </c>
      <c r="G583">
        <v>1</v>
      </c>
      <c r="L583" t="s">
        <v>3639</v>
      </c>
      <c r="M583">
        <v>7</v>
      </c>
      <c r="N583">
        <v>133</v>
      </c>
      <c r="O583">
        <v>0.82609999999999995</v>
      </c>
      <c r="P583" t="s">
        <v>3639</v>
      </c>
      <c r="Q583">
        <v>40</v>
      </c>
      <c r="R583">
        <v>133</v>
      </c>
      <c r="S583">
        <v>0.86548000000000003</v>
      </c>
    </row>
    <row r="584" spans="2:19" x14ac:dyDescent="0.3">
      <c r="B584">
        <v>236061</v>
      </c>
      <c r="C584" t="s">
        <v>3640</v>
      </c>
      <c r="L584" t="s">
        <v>3641</v>
      </c>
      <c r="M584">
        <v>3</v>
      </c>
      <c r="N584">
        <v>21</v>
      </c>
      <c r="O584">
        <v>0.36930000000000002</v>
      </c>
      <c r="P584" t="s">
        <v>3641</v>
      </c>
      <c r="Q584">
        <v>4</v>
      </c>
      <c r="R584">
        <v>21</v>
      </c>
      <c r="S584">
        <v>0.92979000000000001</v>
      </c>
    </row>
    <row r="585" spans="2:19" x14ac:dyDescent="0.3">
      <c r="B585">
        <v>255206</v>
      </c>
      <c r="C585" t="s">
        <v>2582</v>
      </c>
      <c r="L585" t="s">
        <v>2583</v>
      </c>
      <c r="M585">
        <v>1</v>
      </c>
      <c r="N585">
        <v>3</v>
      </c>
      <c r="O585">
        <v>0.1103</v>
      </c>
      <c r="P585" t="s">
        <v>2583</v>
      </c>
      <c r="Q585">
        <v>3</v>
      </c>
      <c r="R585">
        <v>3</v>
      </c>
      <c r="S585">
        <v>2.9870000000000001E-2</v>
      </c>
    </row>
    <row r="586" spans="2:19" x14ac:dyDescent="0.3">
      <c r="B586">
        <v>240160</v>
      </c>
      <c r="C586" t="s">
        <v>3642</v>
      </c>
      <c r="L586" t="s">
        <v>3643</v>
      </c>
      <c r="M586">
        <v>5</v>
      </c>
      <c r="N586">
        <v>41</v>
      </c>
      <c r="O586">
        <v>0.67849999999999999</v>
      </c>
      <c r="P586" t="s">
        <v>3643</v>
      </c>
      <c r="Q586">
        <v>16</v>
      </c>
      <c r="R586">
        <v>41</v>
      </c>
      <c r="S586">
        <v>0.39093</v>
      </c>
    </row>
    <row r="587" spans="2:19" x14ac:dyDescent="0.3">
      <c r="B587">
        <v>256061</v>
      </c>
      <c r="C587" t="s">
        <v>3644</v>
      </c>
      <c r="L587" t="s">
        <v>3645</v>
      </c>
      <c r="M587">
        <v>1</v>
      </c>
      <c r="N587">
        <v>47</v>
      </c>
      <c r="O587">
        <v>0.84189999999999998</v>
      </c>
      <c r="P587" t="s">
        <v>3645</v>
      </c>
      <c r="Q587">
        <v>21</v>
      </c>
      <c r="R587">
        <v>47</v>
      </c>
      <c r="S587">
        <v>0.34350000000000003</v>
      </c>
    </row>
    <row r="588" spans="2:19" x14ac:dyDescent="0.3">
      <c r="B588">
        <v>237656</v>
      </c>
      <c r="C588" t="s">
        <v>3646</v>
      </c>
      <c r="D588" t="s">
        <v>3647</v>
      </c>
      <c r="E588">
        <v>3</v>
      </c>
      <c r="F588">
        <v>148</v>
      </c>
      <c r="G588">
        <v>1</v>
      </c>
      <c r="L588" t="s">
        <v>3647</v>
      </c>
      <c r="M588">
        <v>7</v>
      </c>
      <c r="N588">
        <v>148</v>
      </c>
      <c r="O588">
        <v>0.96089999999999998</v>
      </c>
      <c r="P588" t="s">
        <v>3647</v>
      </c>
      <c r="Q588">
        <v>46</v>
      </c>
      <c r="R588">
        <v>148</v>
      </c>
      <c r="S588">
        <v>0.52914000000000005</v>
      </c>
    </row>
    <row r="589" spans="2:19" x14ac:dyDescent="0.3">
      <c r="B589">
        <v>251889</v>
      </c>
      <c r="C589" t="s">
        <v>3648</v>
      </c>
      <c r="D589" t="s">
        <v>3649</v>
      </c>
      <c r="E589">
        <v>3</v>
      </c>
      <c r="F589">
        <v>138</v>
      </c>
      <c r="G589">
        <v>1</v>
      </c>
      <c r="L589" t="s">
        <v>3649</v>
      </c>
      <c r="M589">
        <v>7</v>
      </c>
      <c r="N589">
        <v>138</v>
      </c>
      <c r="O589">
        <v>0.94599999999999995</v>
      </c>
      <c r="P589" t="s">
        <v>3649</v>
      </c>
      <c r="Q589">
        <v>43</v>
      </c>
      <c r="R589">
        <v>138</v>
      </c>
      <c r="S589">
        <v>0.52217999999999998</v>
      </c>
    </row>
    <row r="590" spans="2:19" x14ac:dyDescent="0.3">
      <c r="B590">
        <v>237853</v>
      </c>
      <c r="C590" t="s">
        <v>3650</v>
      </c>
      <c r="D590" t="s">
        <v>3651</v>
      </c>
      <c r="E590">
        <v>1</v>
      </c>
      <c r="F590">
        <v>17</v>
      </c>
      <c r="G590">
        <v>5.1900000000000002E-2</v>
      </c>
      <c r="L590" t="s">
        <v>3651</v>
      </c>
      <c r="M590">
        <v>3</v>
      </c>
      <c r="N590">
        <v>17</v>
      </c>
      <c r="O590">
        <v>1</v>
      </c>
      <c r="P590" t="s">
        <v>3651</v>
      </c>
      <c r="Q590">
        <v>6</v>
      </c>
      <c r="R590">
        <v>17</v>
      </c>
      <c r="S590">
        <v>0.44085000000000002</v>
      </c>
    </row>
    <row r="591" spans="2:19" x14ac:dyDescent="0.3">
      <c r="B591">
        <v>217557</v>
      </c>
      <c r="C591" t="s">
        <v>3652</v>
      </c>
      <c r="L591" t="s">
        <v>3653</v>
      </c>
      <c r="M591">
        <v>2</v>
      </c>
      <c r="N591">
        <v>9</v>
      </c>
      <c r="O591">
        <v>4.36E-2</v>
      </c>
      <c r="P591" t="s">
        <v>3653</v>
      </c>
      <c r="Q591">
        <v>5</v>
      </c>
      <c r="R591">
        <v>9</v>
      </c>
      <c r="S591">
        <v>0.11187</v>
      </c>
    </row>
    <row r="592" spans="2:19" x14ac:dyDescent="0.3">
      <c r="B592">
        <v>253201</v>
      </c>
      <c r="C592" t="s">
        <v>3654</v>
      </c>
      <c r="L592" t="s">
        <v>3655</v>
      </c>
      <c r="M592">
        <v>3</v>
      </c>
      <c r="N592">
        <v>22</v>
      </c>
      <c r="O592">
        <v>1</v>
      </c>
      <c r="P592" t="s">
        <v>3655</v>
      </c>
      <c r="Q592">
        <v>6</v>
      </c>
      <c r="R592">
        <v>22</v>
      </c>
      <c r="S592">
        <v>0.72426000000000001</v>
      </c>
    </row>
    <row r="593" spans="2:19" x14ac:dyDescent="0.3">
      <c r="B593">
        <v>226133</v>
      </c>
      <c r="C593" t="s">
        <v>3656</v>
      </c>
      <c r="P593" t="s">
        <v>3657</v>
      </c>
      <c r="Q593">
        <v>5</v>
      </c>
      <c r="R593">
        <v>7</v>
      </c>
      <c r="S593">
        <v>1</v>
      </c>
    </row>
    <row r="594" spans="2:19" x14ac:dyDescent="0.3">
      <c r="B594">
        <v>238459</v>
      </c>
      <c r="C594" t="s">
        <v>3658</v>
      </c>
      <c r="P594" t="s">
        <v>3659</v>
      </c>
      <c r="Q594">
        <v>7</v>
      </c>
      <c r="R594">
        <v>12</v>
      </c>
      <c r="S594">
        <v>4.5900000000000003E-2</v>
      </c>
    </row>
    <row r="595" spans="2:19" x14ac:dyDescent="0.3">
      <c r="B595">
        <v>227838</v>
      </c>
      <c r="C595" t="s">
        <v>3660</v>
      </c>
      <c r="L595" t="s">
        <v>3661</v>
      </c>
      <c r="M595">
        <v>4</v>
      </c>
      <c r="N595">
        <v>22</v>
      </c>
      <c r="O595">
        <v>0.29010000000000002</v>
      </c>
      <c r="P595" t="s">
        <v>3661</v>
      </c>
      <c r="Q595">
        <v>10</v>
      </c>
      <c r="R595">
        <v>22</v>
      </c>
      <c r="S595">
        <v>0.11054</v>
      </c>
    </row>
    <row r="596" spans="2:19" x14ac:dyDescent="0.3">
      <c r="B596">
        <v>237659</v>
      </c>
      <c r="C596" t="s">
        <v>3662</v>
      </c>
      <c r="D596" t="s">
        <v>3663</v>
      </c>
      <c r="E596">
        <v>4</v>
      </c>
      <c r="F596">
        <v>310</v>
      </c>
      <c r="G596">
        <v>1</v>
      </c>
      <c r="L596" t="s">
        <v>3663</v>
      </c>
      <c r="M596">
        <v>14</v>
      </c>
      <c r="N596">
        <v>310</v>
      </c>
      <c r="O596">
        <v>0.90469999999999995</v>
      </c>
      <c r="P596" t="s">
        <v>3663</v>
      </c>
      <c r="Q596">
        <v>104</v>
      </c>
      <c r="R596">
        <v>310</v>
      </c>
      <c r="S596">
        <v>0.5988</v>
      </c>
    </row>
    <row r="597" spans="2:19" x14ac:dyDescent="0.3">
      <c r="B597">
        <v>226432</v>
      </c>
      <c r="C597" t="s">
        <v>3664</v>
      </c>
      <c r="L597" t="s">
        <v>3665</v>
      </c>
      <c r="M597">
        <v>5</v>
      </c>
      <c r="N597">
        <v>32</v>
      </c>
      <c r="O597">
        <v>8.5500000000000007E-2</v>
      </c>
      <c r="P597" t="s">
        <v>3665</v>
      </c>
      <c r="Q597">
        <v>13</v>
      </c>
      <c r="R597">
        <v>32</v>
      </c>
      <c r="S597">
        <v>0.72994999999999999</v>
      </c>
    </row>
    <row r="598" spans="2:19" x14ac:dyDescent="0.3">
      <c r="B598">
        <v>252790</v>
      </c>
      <c r="C598" t="s">
        <v>3666</v>
      </c>
      <c r="L598" t="s">
        <v>3667</v>
      </c>
      <c r="M598">
        <v>2</v>
      </c>
      <c r="N598">
        <v>6</v>
      </c>
      <c r="O598">
        <v>1</v>
      </c>
      <c r="P598" t="s">
        <v>3667</v>
      </c>
      <c r="Q598">
        <v>3</v>
      </c>
      <c r="R598">
        <v>6</v>
      </c>
      <c r="S598">
        <v>0.27527000000000001</v>
      </c>
    </row>
    <row r="599" spans="2:19" x14ac:dyDescent="0.3">
      <c r="B599">
        <v>251913</v>
      </c>
      <c r="C599" t="s">
        <v>3668</v>
      </c>
      <c r="L599" t="s">
        <v>3669</v>
      </c>
      <c r="M599">
        <v>5</v>
      </c>
      <c r="N599">
        <v>33</v>
      </c>
      <c r="O599">
        <v>9.2799999999999994E-2</v>
      </c>
      <c r="P599" t="s">
        <v>3669</v>
      </c>
      <c r="Q599">
        <v>13</v>
      </c>
      <c r="R599">
        <v>33</v>
      </c>
      <c r="S599">
        <v>0.77914000000000005</v>
      </c>
    </row>
    <row r="600" spans="2:19" x14ac:dyDescent="0.3">
      <c r="B600">
        <v>226239</v>
      </c>
      <c r="C600" t="s">
        <v>3670</v>
      </c>
      <c r="L600" t="s">
        <v>3671</v>
      </c>
      <c r="M600">
        <v>4</v>
      </c>
      <c r="N600">
        <v>32</v>
      </c>
      <c r="O600">
        <v>1</v>
      </c>
      <c r="P600" t="s">
        <v>3671</v>
      </c>
      <c r="Q600">
        <v>10</v>
      </c>
      <c r="R600">
        <v>32</v>
      </c>
      <c r="S600">
        <v>0.55718000000000001</v>
      </c>
    </row>
    <row r="601" spans="2:19" x14ac:dyDescent="0.3">
      <c r="B601">
        <v>228052</v>
      </c>
      <c r="C601" t="s">
        <v>2080</v>
      </c>
      <c r="L601" t="s">
        <v>2081</v>
      </c>
      <c r="M601">
        <v>1</v>
      </c>
      <c r="N601">
        <v>1</v>
      </c>
      <c r="O601">
        <v>3.8199999999999998E-2</v>
      </c>
      <c r="P601" t="s">
        <v>2081</v>
      </c>
      <c r="Q601">
        <v>1</v>
      </c>
      <c r="R601">
        <v>1</v>
      </c>
      <c r="S601">
        <v>0.31052000000000002</v>
      </c>
    </row>
    <row r="602" spans="2:19" x14ac:dyDescent="0.3">
      <c r="B602">
        <v>234571</v>
      </c>
      <c r="C602" t="s">
        <v>3672</v>
      </c>
      <c r="D602" t="s">
        <v>3673</v>
      </c>
      <c r="E602">
        <v>1</v>
      </c>
      <c r="F602">
        <v>3</v>
      </c>
      <c r="G602">
        <v>1</v>
      </c>
    </row>
    <row r="603" spans="2:19" x14ac:dyDescent="0.3">
      <c r="B603">
        <v>237792</v>
      </c>
      <c r="C603" t="s">
        <v>3674</v>
      </c>
      <c r="D603" t="s">
        <v>3675</v>
      </c>
      <c r="E603">
        <v>1</v>
      </c>
      <c r="F603">
        <v>17</v>
      </c>
      <c r="G603">
        <v>5.1900000000000002E-2</v>
      </c>
      <c r="L603" t="s">
        <v>3675</v>
      </c>
      <c r="M603">
        <v>3</v>
      </c>
      <c r="N603">
        <v>17</v>
      </c>
      <c r="O603">
        <v>2.4899999999999999E-2</v>
      </c>
      <c r="P603" t="s">
        <v>3675</v>
      </c>
      <c r="Q603">
        <v>6</v>
      </c>
      <c r="R603">
        <v>17</v>
      </c>
      <c r="S603">
        <v>0.44085000000000002</v>
      </c>
    </row>
    <row r="604" spans="2:19" x14ac:dyDescent="0.3">
      <c r="B604">
        <v>222599</v>
      </c>
      <c r="C604" t="s">
        <v>3676</v>
      </c>
      <c r="P604" t="s">
        <v>3677</v>
      </c>
      <c r="Q604">
        <v>7</v>
      </c>
      <c r="R604">
        <v>10</v>
      </c>
      <c r="S604">
        <v>0.27345000000000003</v>
      </c>
    </row>
    <row r="605" spans="2:19" x14ac:dyDescent="0.3">
      <c r="B605">
        <v>254922</v>
      </c>
      <c r="C605" t="s">
        <v>2610</v>
      </c>
      <c r="P605" t="s">
        <v>2611</v>
      </c>
      <c r="Q605">
        <v>4</v>
      </c>
      <c r="R605">
        <v>5</v>
      </c>
      <c r="S605">
        <v>1</v>
      </c>
    </row>
    <row r="606" spans="2:19" x14ac:dyDescent="0.3">
      <c r="B606">
        <v>241752</v>
      </c>
      <c r="C606" t="s">
        <v>3678</v>
      </c>
      <c r="L606" t="s">
        <v>3679</v>
      </c>
      <c r="M606">
        <v>2</v>
      </c>
      <c r="N606">
        <v>2</v>
      </c>
      <c r="O606">
        <v>1</v>
      </c>
      <c r="P606" t="s">
        <v>3679</v>
      </c>
      <c r="Q606">
        <v>2</v>
      </c>
      <c r="R606">
        <v>2</v>
      </c>
      <c r="S606">
        <v>9.6350000000000005E-2</v>
      </c>
    </row>
    <row r="607" spans="2:19" x14ac:dyDescent="0.3">
      <c r="B607">
        <v>226253</v>
      </c>
      <c r="C607" t="s">
        <v>3680</v>
      </c>
      <c r="L607" t="s">
        <v>3681</v>
      </c>
      <c r="M607">
        <v>2</v>
      </c>
      <c r="N607">
        <v>2</v>
      </c>
      <c r="O607">
        <v>1</v>
      </c>
      <c r="P607" t="s">
        <v>3681</v>
      </c>
      <c r="Q607">
        <v>2</v>
      </c>
      <c r="R607">
        <v>2</v>
      </c>
      <c r="S607">
        <v>9.6350000000000005E-2</v>
      </c>
    </row>
    <row r="608" spans="2:19" x14ac:dyDescent="0.3">
      <c r="B608">
        <v>218430</v>
      </c>
      <c r="C608" t="s">
        <v>2086</v>
      </c>
      <c r="D608" t="s">
        <v>2087</v>
      </c>
      <c r="E608">
        <v>2</v>
      </c>
      <c r="F608">
        <v>170</v>
      </c>
      <c r="G608">
        <v>0.37180000000000002</v>
      </c>
      <c r="L608" t="s">
        <v>2087</v>
      </c>
      <c r="M608">
        <v>13</v>
      </c>
      <c r="N608">
        <v>170</v>
      </c>
      <c r="O608">
        <v>0.3397</v>
      </c>
      <c r="P608" t="s">
        <v>2087</v>
      </c>
      <c r="Q608">
        <v>58</v>
      </c>
      <c r="R608">
        <v>170</v>
      </c>
      <c r="S608">
        <v>0.54896</v>
      </c>
    </row>
    <row r="609" spans="2:19" x14ac:dyDescent="0.3">
      <c r="B609">
        <v>223253</v>
      </c>
      <c r="C609" t="s">
        <v>1318</v>
      </c>
      <c r="H609" t="s">
        <v>1319</v>
      </c>
      <c r="I609">
        <v>1</v>
      </c>
      <c r="J609">
        <v>10</v>
      </c>
      <c r="K609">
        <v>1</v>
      </c>
      <c r="P609" t="s">
        <v>1319</v>
      </c>
      <c r="Q609">
        <v>3</v>
      </c>
      <c r="R609">
        <v>10</v>
      </c>
      <c r="S609">
        <v>0.64515</v>
      </c>
    </row>
    <row r="610" spans="2:19" x14ac:dyDescent="0.3">
      <c r="B610">
        <v>243117</v>
      </c>
      <c r="C610" t="s">
        <v>3682</v>
      </c>
      <c r="L610" t="s">
        <v>3683</v>
      </c>
      <c r="M610">
        <v>1</v>
      </c>
      <c r="N610">
        <v>1</v>
      </c>
      <c r="O610">
        <v>1</v>
      </c>
      <c r="P610" t="s">
        <v>3683</v>
      </c>
      <c r="Q610">
        <v>1</v>
      </c>
      <c r="R610">
        <v>1</v>
      </c>
      <c r="S610">
        <v>0.31052000000000002</v>
      </c>
    </row>
    <row r="611" spans="2:19" x14ac:dyDescent="0.3">
      <c r="B611">
        <v>218531</v>
      </c>
      <c r="C611" t="s">
        <v>2090</v>
      </c>
      <c r="D611" t="s">
        <v>2091</v>
      </c>
      <c r="E611">
        <v>1</v>
      </c>
      <c r="F611">
        <v>272</v>
      </c>
      <c r="G611">
        <v>1</v>
      </c>
      <c r="L611" t="s">
        <v>2091</v>
      </c>
      <c r="M611">
        <v>13</v>
      </c>
      <c r="N611">
        <v>272</v>
      </c>
      <c r="O611">
        <v>0.64680000000000004</v>
      </c>
      <c r="P611" t="s">
        <v>2091</v>
      </c>
      <c r="Q611">
        <v>103</v>
      </c>
      <c r="R611">
        <v>272</v>
      </c>
      <c r="S611">
        <v>0.15332000000000001</v>
      </c>
    </row>
    <row r="612" spans="2:19" x14ac:dyDescent="0.3">
      <c r="B612">
        <v>242253</v>
      </c>
      <c r="C612" t="s">
        <v>3684</v>
      </c>
      <c r="P612" t="s">
        <v>3685</v>
      </c>
      <c r="Q612">
        <v>5</v>
      </c>
      <c r="R612">
        <v>6</v>
      </c>
      <c r="S612">
        <v>1</v>
      </c>
    </row>
    <row r="613" spans="2:19" x14ac:dyDescent="0.3">
      <c r="B613">
        <v>231589</v>
      </c>
      <c r="C613" t="s">
        <v>2092</v>
      </c>
      <c r="D613" t="s">
        <v>2093</v>
      </c>
      <c r="E613">
        <v>2</v>
      </c>
      <c r="F613">
        <v>164</v>
      </c>
      <c r="G613">
        <v>0.36059999999999998</v>
      </c>
      <c r="L613" t="s">
        <v>2093</v>
      </c>
      <c r="M613">
        <v>12</v>
      </c>
      <c r="N613">
        <v>164</v>
      </c>
      <c r="O613">
        <v>0.55640000000000001</v>
      </c>
      <c r="P613" t="s">
        <v>2093</v>
      </c>
      <c r="Q613">
        <v>55</v>
      </c>
      <c r="R613">
        <v>164</v>
      </c>
      <c r="S613">
        <v>0.26535999999999998</v>
      </c>
    </row>
    <row r="614" spans="2:19" x14ac:dyDescent="0.3">
      <c r="B614">
        <v>226921</v>
      </c>
      <c r="C614" t="s">
        <v>3686</v>
      </c>
      <c r="L614" t="s">
        <v>3687</v>
      </c>
      <c r="M614">
        <v>3</v>
      </c>
      <c r="N614">
        <v>10</v>
      </c>
      <c r="O614">
        <v>0.17430000000000001</v>
      </c>
      <c r="P614" t="s">
        <v>3687</v>
      </c>
      <c r="Q614">
        <v>4</v>
      </c>
      <c r="R614">
        <v>10</v>
      </c>
      <c r="S614">
        <v>0.37856000000000001</v>
      </c>
    </row>
    <row r="615" spans="2:19" x14ac:dyDescent="0.3">
      <c r="B615">
        <v>218821</v>
      </c>
      <c r="C615" t="s">
        <v>1320</v>
      </c>
      <c r="D615" t="s">
        <v>1321</v>
      </c>
      <c r="E615">
        <v>1</v>
      </c>
      <c r="F615">
        <v>95</v>
      </c>
      <c r="G615">
        <v>1</v>
      </c>
      <c r="H615" t="s">
        <v>1321</v>
      </c>
      <c r="I615">
        <v>1</v>
      </c>
      <c r="J615">
        <v>95</v>
      </c>
      <c r="K615">
        <v>1</v>
      </c>
      <c r="L615" t="s">
        <v>1321</v>
      </c>
      <c r="M615">
        <v>4</v>
      </c>
      <c r="N615">
        <v>95</v>
      </c>
      <c r="O615">
        <v>0.49530000000000002</v>
      </c>
      <c r="P615" t="s">
        <v>1321</v>
      </c>
      <c r="Q615">
        <v>33</v>
      </c>
      <c r="R615">
        <v>95</v>
      </c>
      <c r="S615">
        <v>0.71575</v>
      </c>
    </row>
    <row r="616" spans="2:19" x14ac:dyDescent="0.3">
      <c r="B616">
        <v>226601</v>
      </c>
      <c r="C616" t="s">
        <v>3688</v>
      </c>
      <c r="L616" t="s">
        <v>3689</v>
      </c>
      <c r="M616">
        <v>5</v>
      </c>
      <c r="N616">
        <v>56</v>
      </c>
      <c r="O616">
        <v>6.0400000000000002E-2</v>
      </c>
      <c r="P616" t="s">
        <v>3689</v>
      </c>
      <c r="Q616">
        <v>25</v>
      </c>
      <c r="R616">
        <v>56</v>
      </c>
      <c r="S616">
        <v>0.27094000000000001</v>
      </c>
    </row>
    <row r="617" spans="2:19" x14ac:dyDescent="0.3">
      <c r="B617">
        <v>229124</v>
      </c>
      <c r="C617" t="s">
        <v>3690</v>
      </c>
      <c r="D617" t="s">
        <v>3691</v>
      </c>
      <c r="E617">
        <v>1</v>
      </c>
      <c r="F617">
        <v>7</v>
      </c>
      <c r="G617">
        <v>1</v>
      </c>
      <c r="P617" t="s">
        <v>3691</v>
      </c>
      <c r="Q617">
        <v>1</v>
      </c>
      <c r="R617">
        <v>7</v>
      </c>
      <c r="S617">
        <v>0.92618</v>
      </c>
    </row>
    <row r="618" spans="2:19" x14ac:dyDescent="0.3">
      <c r="B618">
        <v>228049</v>
      </c>
      <c r="C618" t="s">
        <v>3692</v>
      </c>
      <c r="D618" t="s">
        <v>3693</v>
      </c>
      <c r="E618">
        <v>1</v>
      </c>
      <c r="F618">
        <v>37</v>
      </c>
      <c r="G618">
        <v>0.11</v>
      </c>
      <c r="L618" t="s">
        <v>3693</v>
      </c>
      <c r="M618">
        <v>5</v>
      </c>
      <c r="N618">
        <v>37</v>
      </c>
      <c r="O618">
        <v>1</v>
      </c>
      <c r="P618" t="s">
        <v>3693</v>
      </c>
      <c r="Q618">
        <v>13</v>
      </c>
      <c r="R618">
        <v>37</v>
      </c>
      <c r="S618">
        <v>0.64226000000000005</v>
      </c>
    </row>
    <row r="619" spans="2:19" x14ac:dyDescent="0.3">
      <c r="B619">
        <v>242081</v>
      </c>
      <c r="C619" t="s">
        <v>3694</v>
      </c>
      <c r="P619" t="s">
        <v>3695</v>
      </c>
      <c r="Q619">
        <v>10</v>
      </c>
      <c r="R619">
        <v>15</v>
      </c>
      <c r="S619">
        <v>0.30890000000000001</v>
      </c>
    </row>
    <row r="620" spans="2:19" x14ac:dyDescent="0.3">
      <c r="B620">
        <v>241952</v>
      </c>
      <c r="C620" t="s">
        <v>3696</v>
      </c>
      <c r="L620" t="s">
        <v>3697</v>
      </c>
      <c r="M620">
        <v>1</v>
      </c>
      <c r="N620">
        <v>1</v>
      </c>
      <c r="O620">
        <v>3.8199999999999998E-2</v>
      </c>
      <c r="P620" t="s">
        <v>3697</v>
      </c>
      <c r="Q620">
        <v>1</v>
      </c>
      <c r="R620">
        <v>1</v>
      </c>
      <c r="S620">
        <v>0.31052000000000002</v>
      </c>
    </row>
    <row r="621" spans="2:19" x14ac:dyDescent="0.3">
      <c r="B621">
        <v>239381</v>
      </c>
      <c r="C621" t="s">
        <v>3698</v>
      </c>
      <c r="D621" t="s">
        <v>3699</v>
      </c>
      <c r="E621">
        <v>1</v>
      </c>
      <c r="F621">
        <v>4</v>
      </c>
      <c r="G621">
        <v>1</v>
      </c>
      <c r="L621" t="s">
        <v>3699</v>
      </c>
      <c r="M621">
        <v>1</v>
      </c>
      <c r="N621">
        <v>4</v>
      </c>
      <c r="O621">
        <v>1</v>
      </c>
      <c r="P621" t="s">
        <v>3699</v>
      </c>
      <c r="Q621">
        <v>2</v>
      </c>
      <c r="R621">
        <v>4</v>
      </c>
      <c r="S621">
        <v>0.36688999999999999</v>
      </c>
    </row>
    <row r="622" spans="2:19" x14ac:dyDescent="0.3">
      <c r="B622">
        <v>225809</v>
      </c>
      <c r="C622" t="s">
        <v>2098</v>
      </c>
      <c r="D622" t="s">
        <v>2099</v>
      </c>
      <c r="E622">
        <v>1</v>
      </c>
      <c r="F622">
        <v>4</v>
      </c>
      <c r="G622">
        <v>1</v>
      </c>
    </row>
    <row r="623" spans="2:19" x14ac:dyDescent="0.3">
      <c r="B623">
        <v>218283</v>
      </c>
      <c r="C623" t="s">
        <v>1322</v>
      </c>
      <c r="D623" t="s">
        <v>1323</v>
      </c>
      <c r="E623">
        <v>1</v>
      </c>
      <c r="F623">
        <v>58</v>
      </c>
      <c r="G623">
        <v>1</v>
      </c>
      <c r="H623" t="s">
        <v>1323</v>
      </c>
      <c r="I623">
        <v>1</v>
      </c>
      <c r="J623">
        <v>58</v>
      </c>
      <c r="K623">
        <v>1</v>
      </c>
      <c r="L623" t="s">
        <v>1323</v>
      </c>
      <c r="M623">
        <v>1</v>
      </c>
      <c r="N623">
        <v>58</v>
      </c>
      <c r="O623">
        <v>0.89780000000000004</v>
      </c>
      <c r="P623" t="s">
        <v>1323</v>
      </c>
      <c r="Q623">
        <v>22</v>
      </c>
      <c r="R623">
        <v>58</v>
      </c>
      <c r="S623">
        <v>0.48807</v>
      </c>
    </row>
    <row r="624" spans="2:19" x14ac:dyDescent="0.3">
      <c r="B624">
        <v>238129</v>
      </c>
      <c r="C624" t="s">
        <v>3700</v>
      </c>
      <c r="L624" t="s">
        <v>3701</v>
      </c>
      <c r="M624">
        <v>1</v>
      </c>
      <c r="N624">
        <v>1</v>
      </c>
      <c r="O624">
        <v>3.8199999999999998E-2</v>
      </c>
      <c r="P624" t="s">
        <v>3701</v>
      </c>
      <c r="Q624">
        <v>1</v>
      </c>
      <c r="R624">
        <v>1</v>
      </c>
      <c r="S624">
        <v>0.31052000000000002</v>
      </c>
    </row>
    <row r="625" spans="2:19" x14ac:dyDescent="0.3">
      <c r="B625">
        <v>212835</v>
      </c>
      <c r="C625" t="s">
        <v>3702</v>
      </c>
      <c r="D625" t="s">
        <v>3703</v>
      </c>
      <c r="E625">
        <v>1</v>
      </c>
      <c r="F625">
        <v>63</v>
      </c>
      <c r="G625">
        <v>0.1807</v>
      </c>
      <c r="L625" t="s">
        <v>3703</v>
      </c>
      <c r="M625">
        <v>6</v>
      </c>
      <c r="N625">
        <v>63</v>
      </c>
      <c r="O625">
        <v>1</v>
      </c>
      <c r="P625" t="s">
        <v>3703</v>
      </c>
      <c r="Q625">
        <v>25</v>
      </c>
      <c r="R625">
        <v>63</v>
      </c>
      <c r="S625">
        <v>8.8880000000000001E-2</v>
      </c>
    </row>
    <row r="626" spans="2:19" x14ac:dyDescent="0.3">
      <c r="B626">
        <v>219022</v>
      </c>
      <c r="C626" t="s">
        <v>3704</v>
      </c>
      <c r="D626" t="s">
        <v>3705</v>
      </c>
      <c r="E626">
        <v>1</v>
      </c>
      <c r="F626">
        <v>192</v>
      </c>
      <c r="G626">
        <v>1</v>
      </c>
      <c r="L626" t="s">
        <v>3705</v>
      </c>
      <c r="M626">
        <v>8</v>
      </c>
      <c r="N626">
        <v>192</v>
      </c>
      <c r="O626">
        <v>0.59319999999999995</v>
      </c>
      <c r="P626" t="s">
        <v>3705</v>
      </c>
      <c r="Q626">
        <v>71</v>
      </c>
      <c r="R626">
        <v>192</v>
      </c>
      <c r="S626">
        <v>0.60067000000000004</v>
      </c>
    </row>
    <row r="627" spans="2:19" x14ac:dyDescent="0.3">
      <c r="B627">
        <v>218435</v>
      </c>
      <c r="C627" t="s">
        <v>2102</v>
      </c>
      <c r="D627" t="s">
        <v>2103</v>
      </c>
      <c r="E627">
        <v>2</v>
      </c>
      <c r="F627">
        <v>164</v>
      </c>
      <c r="G627">
        <v>0.36059999999999998</v>
      </c>
      <c r="L627" t="s">
        <v>2103</v>
      </c>
      <c r="M627">
        <v>12</v>
      </c>
      <c r="N627">
        <v>164</v>
      </c>
      <c r="O627">
        <v>0.55640000000000001</v>
      </c>
      <c r="P627" t="s">
        <v>2103</v>
      </c>
      <c r="Q627">
        <v>55</v>
      </c>
      <c r="R627">
        <v>164</v>
      </c>
      <c r="S627">
        <v>0.26535999999999998</v>
      </c>
    </row>
    <row r="628" spans="2:19" x14ac:dyDescent="0.3">
      <c r="B628">
        <v>211563</v>
      </c>
      <c r="C628" t="s">
        <v>2624</v>
      </c>
      <c r="L628" t="s">
        <v>2625</v>
      </c>
      <c r="M628">
        <v>1</v>
      </c>
      <c r="N628">
        <v>7</v>
      </c>
      <c r="O628">
        <v>0.23880000000000001</v>
      </c>
      <c r="P628" t="s">
        <v>2625</v>
      </c>
      <c r="Q628">
        <v>5</v>
      </c>
      <c r="R628">
        <v>7</v>
      </c>
      <c r="S628">
        <v>0.36560999999999999</v>
      </c>
    </row>
    <row r="629" spans="2:19" x14ac:dyDescent="0.3">
      <c r="B629">
        <v>250132</v>
      </c>
      <c r="C629" t="s">
        <v>3706</v>
      </c>
      <c r="L629" t="s">
        <v>3707</v>
      </c>
      <c r="M629">
        <v>7</v>
      </c>
      <c r="N629">
        <v>99</v>
      </c>
      <c r="O629">
        <v>8.14E-2</v>
      </c>
      <c r="P629" t="s">
        <v>3707</v>
      </c>
      <c r="Q629">
        <v>43</v>
      </c>
      <c r="R629">
        <v>99</v>
      </c>
      <c r="S629">
        <v>0.19059000000000001</v>
      </c>
    </row>
    <row r="630" spans="2:19" x14ac:dyDescent="0.3">
      <c r="B630">
        <v>231781</v>
      </c>
      <c r="C630" t="s">
        <v>3708</v>
      </c>
      <c r="L630" t="s">
        <v>3709</v>
      </c>
      <c r="M630">
        <v>6</v>
      </c>
      <c r="N630">
        <v>81</v>
      </c>
      <c r="O630">
        <v>8.6599999999999996E-2</v>
      </c>
      <c r="P630" t="s">
        <v>3709</v>
      </c>
      <c r="Q630">
        <v>36</v>
      </c>
      <c r="R630">
        <v>81</v>
      </c>
      <c r="S630">
        <v>0.30031000000000002</v>
      </c>
    </row>
    <row r="631" spans="2:19" x14ac:dyDescent="0.3">
      <c r="B631">
        <v>228399</v>
      </c>
      <c r="C631" t="s">
        <v>3710</v>
      </c>
      <c r="L631" t="s">
        <v>3711</v>
      </c>
      <c r="M631">
        <v>1</v>
      </c>
      <c r="N631">
        <v>1</v>
      </c>
      <c r="O631">
        <v>3.8199999999999998E-2</v>
      </c>
      <c r="P631" t="s">
        <v>3711</v>
      </c>
      <c r="Q631">
        <v>1</v>
      </c>
      <c r="R631">
        <v>1</v>
      </c>
      <c r="S631">
        <v>0.31052000000000002</v>
      </c>
    </row>
    <row r="632" spans="2:19" x14ac:dyDescent="0.3">
      <c r="B632">
        <v>229296</v>
      </c>
      <c r="C632" t="s">
        <v>3712</v>
      </c>
      <c r="L632" t="s">
        <v>3713</v>
      </c>
      <c r="M632">
        <v>1</v>
      </c>
      <c r="N632">
        <v>1</v>
      </c>
      <c r="O632">
        <v>3.8199999999999998E-2</v>
      </c>
      <c r="P632" t="s">
        <v>3713</v>
      </c>
      <c r="Q632">
        <v>1</v>
      </c>
      <c r="R632">
        <v>1</v>
      </c>
      <c r="S632">
        <v>0.31052000000000002</v>
      </c>
    </row>
    <row r="633" spans="2:19" x14ac:dyDescent="0.3">
      <c r="B633">
        <v>243118</v>
      </c>
      <c r="C633" t="s">
        <v>3714</v>
      </c>
      <c r="L633" t="s">
        <v>3715</v>
      </c>
      <c r="M633">
        <v>1</v>
      </c>
      <c r="N633">
        <v>1</v>
      </c>
      <c r="O633">
        <v>1</v>
      </c>
      <c r="P633" t="s">
        <v>3715</v>
      </c>
      <c r="Q633">
        <v>1</v>
      </c>
      <c r="R633">
        <v>1</v>
      </c>
      <c r="S633">
        <v>0.31052000000000002</v>
      </c>
    </row>
    <row r="634" spans="2:19" x14ac:dyDescent="0.3">
      <c r="B634">
        <v>212947</v>
      </c>
      <c r="C634" t="s">
        <v>2632</v>
      </c>
      <c r="L634" t="s">
        <v>2633</v>
      </c>
      <c r="M634">
        <v>2</v>
      </c>
      <c r="N634">
        <v>7</v>
      </c>
      <c r="O634">
        <v>0.20680000000000001</v>
      </c>
      <c r="P634" t="s">
        <v>2633</v>
      </c>
      <c r="Q634">
        <v>2</v>
      </c>
      <c r="R634">
        <v>7</v>
      </c>
      <c r="S634">
        <v>0.69272999999999996</v>
      </c>
    </row>
    <row r="635" spans="2:19" x14ac:dyDescent="0.3">
      <c r="B635">
        <v>214077</v>
      </c>
      <c r="C635" t="s">
        <v>2112</v>
      </c>
      <c r="D635" t="s">
        <v>2113</v>
      </c>
      <c r="E635">
        <v>1</v>
      </c>
      <c r="F635">
        <v>69</v>
      </c>
      <c r="G635">
        <v>1</v>
      </c>
      <c r="L635" t="s">
        <v>2113</v>
      </c>
      <c r="M635">
        <v>6</v>
      </c>
      <c r="N635">
        <v>69</v>
      </c>
      <c r="O635">
        <v>0.11260000000000001</v>
      </c>
      <c r="P635" t="s">
        <v>2113</v>
      </c>
      <c r="Q635">
        <v>20</v>
      </c>
      <c r="R635">
        <v>69</v>
      </c>
      <c r="S635">
        <v>0.68964999999999999</v>
      </c>
    </row>
    <row r="636" spans="2:19" x14ac:dyDescent="0.3">
      <c r="B636">
        <v>218829</v>
      </c>
      <c r="C636" t="s">
        <v>1324</v>
      </c>
      <c r="H636" t="s">
        <v>1325</v>
      </c>
      <c r="I636">
        <v>1</v>
      </c>
      <c r="J636">
        <v>8</v>
      </c>
      <c r="K636">
        <v>1</v>
      </c>
      <c r="P636" t="s">
        <v>1325</v>
      </c>
      <c r="Q636">
        <v>6</v>
      </c>
      <c r="R636">
        <v>8</v>
      </c>
      <c r="S636">
        <v>1.3440000000000001E-2</v>
      </c>
    </row>
    <row r="637" spans="2:19" x14ac:dyDescent="0.3">
      <c r="B637">
        <v>240698</v>
      </c>
      <c r="C637" t="s">
        <v>3716</v>
      </c>
      <c r="L637" t="s">
        <v>3717</v>
      </c>
      <c r="M637">
        <v>1</v>
      </c>
      <c r="N637">
        <v>1</v>
      </c>
      <c r="O637">
        <v>1</v>
      </c>
      <c r="P637" t="s">
        <v>3717</v>
      </c>
      <c r="Q637">
        <v>1</v>
      </c>
      <c r="R637">
        <v>1</v>
      </c>
      <c r="S637">
        <v>0.31052000000000002</v>
      </c>
    </row>
    <row r="638" spans="2:19" x14ac:dyDescent="0.3">
      <c r="B638">
        <v>240700</v>
      </c>
      <c r="C638" t="s">
        <v>3718</v>
      </c>
      <c r="L638" t="s">
        <v>3719</v>
      </c>
      <c r="M638">
        <v>1</v>
      </c>
      <c r="N638">
        <v>1</v>
      </c>
      <c r="O638">
        <v>3.8199999999999998E-2</v>
      </c>
      <c r="P638" t="s">
        <v>3719</v>
      </c>
      <c r="Q638">
        <v>1</v>
      </c>
      <c r="R638">
        <v>1</v>
      </c>
      <c r="S638">
        <v>0.31052000000000002</v>
      </c>
    </row>
    <row r="639" spans="2:19" x14ac:dyDescent="0.3">
      <c r="B639">
        <v>231042</v>
      </c>
      <c r="C639" t="s">
        <v>3720</v>
      </c>
      <c r="L639" t="s">
        <v>3721</v>
      </c>
      <c r="M639">
        <v>1</v>
      </c>
      <c r="N639">
        <v>1</v>
      </c>
      <c r="O639">
        <v>3.8199999999999998E-2</v>
      </c>
      <c r="P639" t="s">
        <v>3721</v>
      </c>
      <c r="Q639">
        <v>1</v>
      </c>
      <c r="R639">
        <v>1</v>
      </c>
      <c r="S639">
        <v>0.31052000000000002</v>
      </c>
    </row>
    <row r="640" spans="2:19" x14ac:dyDescent="0.3">
      <c r="B640">
        <v>224976</v>
      </c>
      <c r="C640" t="s">
        <v>3722</v>
      </c>
      <c r="L640" t="s">
        <v>3723</v>
      </c>
      <c r="M640">
        <v>3</v>
      </c>
      <c r="N640">
        <v>39</v>
      </c>
      <c r="O640">
        <v>0.18490000000000001</v>
      </c>
      <c r="P640" t="s">
        <v>3723</v>
      </c>
      <c r="Q640">
        <v>19</v>
      </c>
      <c r="R640">
        <v>39</v>
      </c>
      <c r="S640">
        <v>7.2040000000000007E-2</v>
      </c>
    </row>
    <row r="641" spans="2:19" x14ac:dyDescent="0.3">
      <c r="B641">
        <v>248247</v>
      </c>
      <c r="C641" t="s">
        <v>3724</v>
      </c>
      <c r="L641" t="s">
        <v>3725</v>
      </c>
      <c r="M641">
        <v>1</v>
      </c>
      <c r="N641">
        <v>1</v>
      </c>
      <c r="O641">
        <v>3.8199999999999998E-2</v>
      </c>
    </row>
    <row r="642" spans="2:19" x14ac:dyDescent="0.3">
      <c r="B642">
        <v>216075</v>
      </c>
      <c r="C642" t="s">
        <v>3726</v>
      </c>
      <c r="L642" t="s">
        <v>3727</v>
      </c>
      <c r="M642">
        <v>4</v>
      </c>
      <c r="N642">
        <v>67</v>
      </c>
      <c r="O642">
        <v>0.25180000000000002</v>
      </c>
      <c r="P642" t="s">
        <v>3727</v>
      </c>
      <c r="Q642">
        <v>31</v>
      </c>
      <c r="R642">
        <v>67</v>
      </c>
      <c r="S642">
        <v>2.4889999999999999E-2</v>
      </c>
    </row>
    <row r="643" spans="2:19" x14ac:dyDescent="0.3">
      <c r="B643">
        <v>237314</v>
      </c>
      <c r="C643" t="s">
        <v>3728</v>
      </c>
      <c r="L643" t="s">
        <v>3729</v>
      </c>
      <c r="M643">
        <v>2</v>
      </c>
      <c r="N643">
        <v>56</v>
      </c>
      <c r="O643">
        <v>0.63839999999999997</v>
      </c>
      <c r="P643" t="s">
        <v>3729</v>
      </c>
      <c r="Q643">
        <v>24</v>
      </c>
      <c r="R643">
        <v>56</v>
      </c>
      <c r="S643">
        <v>3.9910000000000001E-2</v>
      </c>
    </row>
    <row r="644" spans="2:19" x14ac:dyDescent="0.3">
      <c r="B644">
        <v>214173</v>
      </c>
      <c r="C644" t="s">
        <v>2132</v>
      </c>
      <c r="D644" t="s">
        <v>2133</v>
      </c>
      <c r="E644">
        <v>5</v>
      </c>
      <c r="F644">
        <v>332</v>
      </c>
      <c r="G644">
        <v>0.43390000000000001</v>
      </c>
      <c r="L644" t="s">
        <v>2133</v>
      </c>
      <c r="M644">
        <v>24</v>
      </c>
      <c r="N644">
        <v>332</v>
      </c>
      <c r="O644">
        <v>0.61460000000000004</v>
      </c>
      <c r="P644" t="s">
        <v>2133</v>
      </c>
      <c r="Q644">
        <v>113</v>
      </c>
      <c r="R644">
        <v>332</v>
      </c>
      <c r="S644">
        <v>0.16850000000000001</v>
      </c>
    </row>
    <row r="645" spans="2:19" x14ac:dyDescent="0.3">
      <c r="B645">
        <v>226671</v>
      </c>
      <c r="C645" t="s">
        <v>2134</v>
      </c>
      <c r="D645" t="s">
        <v>2135</v>
      </c>
      <c r="E645">
        <v>5</v>
      </c>
      <c r="F645">
        <v>310</v>
      </c>
      <c r="G645">
        <v>0.40910000000000002</v>
      </c>
      <c r="L645" t="s">
        <v>2135</v>
      </c>
      <c r="M645">
        <v>23</v>
      </c>
      <c r="N645">
        <v>310</v>
      </c>
      <c r="O645">
        <v>0.66639999999999999</v>
      </c>
      <c r="P645" t="s">
        <v>2135</v>
      </c>
      <c r="Q645">
        <v>105</v>
      </c>
      <c r="R645">
        <v>310</v>
      </c>
      <c r="S645">
        <v>0.20147000000000001</v>
      </c>
    </row>
    <row r="646" spans="2:19" x14ac:dyDescent="0.3">
      <c r="B646">
        <v>215363</v>
      </c>
      <c r="C646" t="s">
        <v>3730</v>
      </c>
      <c r="D646" t="s">
        <v>3731</v>
      </c>
      <c r="E646">
        <v>1</v>
      </c>
      <c r="F646">
        <v>18</v>
      </c>
      <c r="G646">
        <v>5.4899999999999997E-2</v>
      </c>
      <c r="L646" t="s">
        <v>3731</v>
      </c>
      <c r="M646">
        <v>3</v>
      </c>
      <c r="N646">
        <v>18</v>
      </c>
      <c r="O646">
        <v>1</v>
      </c>
      <c r="P646" t="s">
        <v>3731</v>
      </c>
      <c r="Q646">
        <v>7</v>
      </c>
      <c r="R646">
        <v>18</v>
      </c>
      <c r="S646">
        <v>0.31240000000000001</v>
      </c>
    </row>
    <row r="647" spans="2:19" x14ac:dyDescent="0.3">
      <c r="B647">
        <v>246059</v>
      </c>
      <c r="C647" t="s">
        <v>2136</v>
      </c>
      <c r="L647" t="s">
        <v>2137</v>
      </c>
      <c r="M647">
        <v>1</v>
      </c>
      <c r="N647">
        <v>1</v>
      </c>
      <c r="O647">
        <v>3.8199999999999998E-2</v>
      </c>
    </row>
    <row r="648" spans="2:19" x14ac:dyDescent="0.3">
      <c r="B648">
        <v>220534</v>
      </c>
      <c r="C648" t="s">
        <v>3732</v>
      </c>
      <c r="L648" t="s">
        <v>3733</v>
      </c>
      <c r="M648">
        <v>1</v>
      </c>
      <c r="N648">
        <v>1</v>
      </c>
      <c r="O648">
        <v>3.8199999999999998E-2</v>
      </c>
    </row>
    <row r="649" spans="2:19" x14ac:dyDescent="0.3">
      <c r="B649">
        <v>220674</v>
      </c>
      <c r="C649" t="s">
        <v>2144</v>
      </c>
      <c r="L649" t="s">
        <v>2145</v>
      </c>
      <c r="M649">
        <v>1</v>
      </c>
      <c r="N649">
        <v>1</v>
      </c>
      <c r="O649">
        <v>3.8199999999999998E-2</v>
      </c>
    </row>
    <row r="650" spans="2:19" x14ac:dyDescent="0.3">
      <c r="B650">
        <v>231217</v>
      </c>
      <c r="C650" t="s">
        <v>3734</v>
      </c>
      <c r="P650" t="s">
        <v>3735</v>
      </c>
      <c r="Q650">
        <v>14</v>
      </c>
      <c r="R650">
        <v>28</v>
      </c>
      <c r="S650">
        <v>0.1414</v>
      </c>
    </row>
    <row r="651" spans="2:19" x14ac:dyDescent="0.3">
      <c r="B651">
        <v>228766</v>
      </c>
      <c r="C651" t="s">
        <v>3736</v>
      </c>
      <c r="L651" t="s">
        <v>3737</v>
      </c>
      <c r="M651">
        <v>1</v>
      </c>
      <c r="N651">
        <v>1</v>
      </c>
      <c r="O651">
        <v>3.8199999999999998E-2</v>
      </c>
      <c r="P651" t="s">
        <v>3737</v>
      </c>
      <c r="Q651">
        <v>1</v>
      </c>
      <c r="R651">
        <v>1</v>
      </c>
      <c r="S651">
        <v>0.31052000000000002</v>
      </c>
    </row>
    <row r="652" spans="2:19" x14ac:dyDescent="0.3">
      <c r="B652">
        <v>242323</v>
      </c>
      <c r="C652" t="s">
        <v>3738</v>
      </c>
      <c r="L652" t="s">
        <v>3739</v>
      </c>
      <c r="M652">
        <v>1</v>
      </c>
      <c r="N652">
        <v>1</v>
      </c>
      <c r="O652">
        <v>1</v>
      </c>
      <c r="P652" t="s">
        <v>3739</v>
      </c>
      <c r="Q652">
        <v>1</v>
      </c>
      <c r="R652">
        <v>1</v>
      </c>
      <c r="S652">
        <v>0.31052000000000002</v>
      </c>
    </row>
    <row r="653" spans="2:19" x14ac:dyDescent="0.3">
      <c r="B653">
        <v>220825</v>
      </c>
      <c r="C653" t="s">
        <v>3740</v>
      </c>
      <c r="P653" t="s">
        <v>3741</v>
      </c>
      <c r="Q653">
        <v>10</v>
      </c>
      <c r="R653">
        <v>18</v>
      </c>
      <c r="S653">
        <v>1</v>
      </c>
    </row>
    <row r="654" spans="2:19" x14ac:dyDescent="0.3">
      <c r="B654">
        <v>218183</v>
      </c>
      <c r="C654" t="s">
        <v>3742</v>
      </c>
      <c r="P654" t="s">
        <v>3743</v>
      </c>
      <c r="Q654">
        <v>10</v>
      </c>
      <c r="R654">
        <v>17</v>
      </c>
      <c r="S654">
        <v>1</v>
      </c>
    </row>
    <row r="655" spans="2:19" x14ac:dyDescent="0.3">
      <c r="B655">
        <v>231241</v>
      </c>
      <c r="C655" t="s">
        <v>3744</v>
      </c>
      <c r="P655" t="s">
        <v>3745</v>
      </c>
      <c r="Q655">
        <v>10</v>
      </c>
      <c r="R655">
        <v>17</v>
      </c>
      <c r="S655">
        <v>1.6109999999999999E-2</v>
      </c>
    </row>
    <row r="656" spans="2:19" x14ac:dyDescent="0.3">
      <c r="B656">
        <v>216786</v>
      </c>
      <c r="C656" t="s">
        <v>3746</v>
      </c>
      <c r="P656" t="s">
        <v>3747</v>
      </c>
      <c r="Q656">
        <v>3</v>
      </c>
      <c r="R656">
        <v>3</v>
      </c>
      <c r="S656">
        <v>2.9870000000000001E-2</v>
      </c>
    </row>
    <row r="657" spans="2:19" x14ac:dyDescent="0.3">
      <c r="B657">
        <v>224180</v>
      </c>
      <c r="C657" t="s">
        <v>3748</v>
      </c>
      <c r="L657" t="s">
        <v>3749</v>
      </c>
      <c r="M657">
        <v>2</v>
      </c>
      <c r="N657">
        <v>3</v>
      </c>
      <c r="O657">
        <v>7.4300000000000005E-2</v>
      </c>
      <c r="P657" t="s">
        <v>3749</v>
      </c>
      <c r="Q657">
        <v>2</v>
      </c>
      <c r="R657">
        <v>3</v>
      </c>
      <c r="S657">
        <v>0.22931000000000001</v>
      </c>
    </row>
    <row r="658" spans="2:19" x14ac:dyDescent="0.3">
      <c r="B658">
        <v>236298</v>
      </c>
      <c r="C658" t="s">
        <v>3750</v>
      </c>
      <c r="P658" t="s">
        <v>3751</v>
      </c>
      <c r="Q658">
        <v>7</v>
      </c>
      <c r="R658">
        <v>10</v>
      </c>
      <c r="S658">
        <v>1.286E-2</v>
      </c>
    </row>
    <row r="659" spans="2:19" x14ac:dyDescent="0.3">
      <c r="B659">
        <v>220700</v>
      </c>
      <c r="C659" t="s">
        <v>3752</v>
      </c>
      <c r="L659" t="s">
        <v>3753</v>
      </c>
      <c r="M659">
        <v>1</v>
      </c>
      <c r="N659">
        <v>22</v>
      </c>
      <c r="O659">
        <v>0.57669999999999999</v>
      </c>
      <c r="P659" t="s">
        <v>3753</v>
      </c>
      <c r="Q659">
        <v>13</v>
      </c>
      <c r="R659">
        <v>22</v>
      </c>
      <c r="S659">
        <v>0.16581000000000001</v>
      </c>
    </row>
    <row r="660" spans="2:19" x14ac:dyDescent="0.3">
      <c r="B660">
        <v>223670</v>
      </c>
      <c r="C660" t="s">
        <v>3754</v>
      </c>
      <c r="L660" t="s">
        <v>3755</v>
      </c>
      <c r="M660">
        <v>1</v>
      </c>
      <c r="N660">
        <v>1</v>
      </c>
      <c r="O660">
        <v>3.8199999999999998E-2</v>
      </c>
      <c r="P660" t="s">
        <v>3755</v>
      </c>
      <c r="Q660">
        <v>1</v>
      </c>
      <c r="R660">
        <v>1</v>
      </c>
      <c r="S660">
        <v>0.31052000000000002</v>
      </c>
    </row>
    <row r="661" spans="2:19" x14ac:dyDescent="0.3">
      <c r="B661">
        <v>219932</v>
      </c>
      <c r="C661" t="s">
        <v>3756</v>
      </c>
      <c r="P661" t="s">
        <v>3757</v>
      </c>
      <c r="Q661">
        <v>5</v>
      </c>
      <c r="R661">
        <v>5</v>
      </c>
      <c r="S661">
        <v>9.5899999999999999E-2</v>
      </c>
    </row>
    <row r="662" spans="2:19" x14ac:dyDescent="0.3">
      <c r="B662">
        <v>246988</v>
      </c>
      <c r="C662" t="s">
        <v>3758</v>
      </c>
      <c r="L662" t="s">
        <v>3759</v>
      </c>
      <c r="M662">
        <v>1</v>
      </c>
      <c r="N662">
        <v>1</v>
      </c>
      <c r="O662">
        <v>1</v>
      </c>
      <c r="P662" t="s">
        <v>3759</v>
      </c>
      <c r="Q662">
        <v>1</v>
      </c>
      <c r="R662">
        <v>1</v>
      </c>
      <c r="S662">
        <v>0.31052000000000002</v>
      </c>
    </row>
    <row r="663" spans="2:19" x14ac:dyDescent="0.3">
      <c r="B663">
        <v>215346</v>
      </c>
      <c r="C663" t="s">
        <v>3760</v>
      </c>
      <c r="P663" t="s">
        <v>3761</v>
      </c>
      <c r="Q663">
        <v>3</v>
      </c>
      <c r="R663">
        <v>3</v>
      </c>
      <c r="S663">
        <v>2.9870000000000001E-2</v>
      </c>
    </row>
    <row r="664" spans="2:19" x14ac:dyDescent="0.3">
      <c r="B664">
        <v>215343</v>
      </c>
      <c r="C664" t="s">
        <v>3762</v>
      </c>
      <c r="L664" t="s">
        <v>3763</v>
      </c>
      <c r="M664">
        <v>1</v>
      </c>
      <c r="N664">
        <v>1</v>
      </c>
      <c r="O664">
        <v>3.8199999999999998E-2</v>
      </c>
      <c r="P664" t="s">
        <v>3763</v>
      </c>
      <c r="Q664">
        <v>1</v>
      </c>
      <c r="R664">
        <v>1</v>
      </c>
      <c r="S664">
        <v>0.31052000000000002</v>
      </c>
    </row>
    <row r="665" spans="2:19" x14ac:dyDescent="0.3">
      <c r="B665">
        <v>212884</v>
      </c>
      <c r="C665" t="s">
        <v>3764</v>
      </c>
      <c r="L665" t="s">
        <v>3765</v>
      </c>
      <c r="M665">
        <v>1</v>
      </c>
      <c r="N665">
        <v>19</v>
      </c>
      <c r="O665">
        <v>0.52380000000000004</v>
      </c>
      <c r="P665" t="s">
        <v>3765</v>
      </c>
      <c r="Q665">
        <v>10</v>
      </c>
      <c r="R665">
        <v>19</v>
      </c>
      <c r="S665">
        <v>4.0480000000000002E-2</v>
      </c>
    </row>
    <row r="666" spans="2:19" x14ac:dyDescent="0.3">
      <c r="B666">
        <v>224241</v>
      </c>
      <c r="C666" t="s">
        <v>2640</v>
      </c>
      <c r="P666" t="s">
        <v>2641</v>
      </c>
      <c r="Q666">
        <v>21</v>
      </c>
      <c r="R666">
        <v>48</v>
      </c>
      <c r="S666">
        <v>4.1930000000000002E-2</v>
      </c>
    </row>
    <row r="667" spans="2:19" x14ac:dyDescent="0.3">
      <c r="B667">
        <v>224405</v>
      </c>
      <c r="C667" t="s">
        <v>3766</v>
      </c>
      <c r="L667" t="s">
        <v>3767</v>
      </c>
      <c r="M667">
        <v>1</v>
      </c>
      <c r="N667">
        <v>1</v>
      </c>
      <c r="O667">
        <v>3.8199999999999998E-2</v>
      </c>
      <c r="P667" t="s">
        <v>3767</v>
      </c>
      <c r="Q667">
        <v>1</v>
      </c>
      <c r="R667">
        <v>1</v>
      </c>
      <c r="S667">
        <v>0.31052000000000002</v>
      </c>
    </row>
    <row r="668" spans="2:19" x14ac:dyDescent="0.3">
      <c r="B668">
        <v>234619</v>
      </c>
      <c r="C668" t="s">
        <v>3768</v>
      </c>
      <c r="P668" t="s">
        <v>3769</v>
      </c>
      <c r="Q668">
        <v>4</v>
      </c>
      <c r="R668">
        <v>4</v>
      </c>
      <c r="S668">
        <v>9.2499999999999995E-3</v>
      </c>
    </row>
    <row r="669" spans="2:19" x14ac:dyDescent="0.3">
      <c r="B669">
        <v>226747</v>
      </c>
      <c r="C669" t="s">
        <v>3770</v>
      </c>
      <c r="L669" t="s">
        <v>3771</v>
      </c>
      <c r="M669">
        <v>1</v>
      </c>
      <c r="N669">
        <v>7</v>
      </c>
      <c r="O669">
        <v>0.23880000000000001</v>
      </c>
      <c r="P669" t="s">
        <v>3771</v>
      </c>
      <c r="Q669">
        <v>5</v>
      </c>
      <c r="R669">
        <v>7</v>
      </c>
      <c r="S669">
        <v>1</v>
      </c>
    </row>
    <row r="670" spans="2:19" x14ac:dyDescent="0.3">
      <c r="B670">
        <v>226746</v>
      </c>
      <c r="C670" t="s">
        <v>3772</v>
      </c>
      <c r="L670" t="s">
        <v>3773</v>
      </c>
      <c r="M670">
        <v>1</v>
      </c>
      <c r="N670">
        <v>12</v>
      </c>
      <c r="O670">
        <v>0.37380000000000002</v>
      </c>
      <c r="P670" t="s">
        <v>3773</v>
      </c>
      <c r="Q670">
        <v>8</v>
      </c>
      <c r="R670">
        <v>12</v>
      </c>
      <c r="S670">
        <v>0.17574999999999999</v>
      </c>
    </row>
    <row r="671" spans="2:19" x14ac:dyDescent="0.3">
      <c r="B671">
        <v>215933</v>
      </c>
      <c r="C671" t="s">
        <v>3774</v>
      </c>
      <c r="L671" t="s">
        <v>3775</v>
      </c>
      <c r="M671">
        <v>1</v>
      </c>
      <c r="N671">
        <v>1</v>
      </c>
      <c r="O671">
        <v>3.8199999999999998E-2</v>
      </c>
      <c r="P671" t="s">
        <v>3775</v>
      </c>
      <c r="Q671">
        <v>1</v>
      </c>
      <c r="R671">
        <v>1</v>
      </c>
      <c r="S671">
        <v>0.31052000000000002</v>
      </c>
    </row>
    <row r="672" spans="2:19" x14ac:dyDescent="0.3">
      <c r="B672">
        <v>234115</v>
      </c>
      <c r="C672" t="s">
        <v>3776</v>
      </c>
      <c r="L672" t="s">
        <v>3777</v>
      </c>
      <c r="M672">
        <v>1</v>
      </c>
      <c r="N672">
        <v>1</v>
      </c>
      <c r="O672">
        <v>1</v>
      </c>
      <c r="P672" t="s">
        <v>3777</v>
      </c>
      <c r="Q672">
        <v>1</v>
      </c>
      <c r="R672">
        <v>1</v>
      </c>
      <c r="S672">
        <v>0.31052000000000002</v>
      </c>
    </row>
    <row r="673" spans="2:19" x14ac:dyDescent="0.3">
      <c r="B673">
        <v>215930</v>
      </c>
      <c r="C673" t="s">
        <v>3778</v>
      </c>
      <c r="L673" t="s">
        <v>3779</v>
      </c>
      <c r="M673">
        <v>1</v>
      </c>
      <c r="N673">
        <v>1</v>
      </c>
      <c r="O673">
        <v>3.8199999999999998E-2</v>
      </c>
      <c r="P673" t="s">
        <v>3779</v>
      </c>
      <c r="Q673">
        <v>1</v>
      </c>
      <c r="R673">
        <v>1</v>
      </c>
      <c r="S673">
        <v>0.31052000000000002</v>
      </c>
    </row>
    <row r="674" spans="2:19" x14ac:dyDescent="0.3">
      <c r="B674">
        <v>223269</v>
      </c>
      <c r="C674" t="s">
        <v>3780</v>
      </c>
      <c r="L674" t="s">
        <v>3781</v>
      </c>
      <c r="M674">
        <v>1</v>
      </c>
      <c r="N674">
        <v>1</v>
      </c>
      <c r="O674">
        <v>1</v>
      </c>
      <c r="P674" t="s">
        <v>3781</v>
      </c>
      <c r="Q674">
        <v>1</v>
      </c>
      <c r="R674">
        <v>1</v>
      </c>
      <c r="S674">
        <v>0.31052000000000002</v>
      </c>
    </row>
    <row r="675" spans="2:19" x14ac:dyDescent="0.3">
      <c r="B675">
        <v>227847</v>
      </c>
      <c r="C675" t="s">
        <v>3782</v>
      </c>
      <c r="L675" t="s">
        <v>3783</v>
      </c>
      <c r="M675">
        <v>1</v>
      </c>
      <c r="N675">
        <v>1</v>
      </c>
      <c r="O675">
        <v>3.8199999999999998E-2</v>
      </c>
      <c r="P675" t="s">
        <v>3783</v>
      </c>
      <c r="Q675">
        <v>1</v>
      </c>
      <c r="R675">
        <v>1</v>
      </c>
      <c r="S675">
        <v>0.31052000000000002</v>
      </c>
    </row>
    <row r="676" spans="2:19" x14ac:dyDescent="0.3">
      <c r="B676">
        <v>227873</v>
      </c>
      <c r="C676" t="s">
        <v>2150</v>
      </c>
      <c r="L676" t="s">
        <v>2151</v>
      </c>
      <c r="M676">
        <v>1</v>
      </c>
      <c r="N676">
        <v>1</v>
      </c>
      <c r="O676">
        <v>3.8199999999999998E-2</v>
      </c>
      <c r="P676" t="s">
        <v>2151</v>
      </c>
      <c r="Q676">
        <v>1</v>
      </c>
      <c r="R676">
        <v>1</v>
      </c>
      <c r="S676">
        <v>0.31052000000000002</v>
      </c>
    </row>
    <row r="677" spans="2:19" x14ac:dyDescent="0.3">
      <c r="B677">
        <v>227877</v>
      </c>
      <c r="C677" t="s">
        <v>3784</v>
      </c>
      <c r="L677" t="s">
        <v>3785</v>
      </c>
      <c r="M677">
        <v>3</v>
      </c>
      <c r="N677">
        <v>8</v>
      </c>
      <c r="O677">
        <v>2.5999999999999999E-3</v>
      </c>
      <c r="P677" t="s">
        <v>3785</v>
      </c>
      <c r="Q677">
        <v>4</v>
      </c>
      <c r="R677">
        <v>8</v>
      </c>
      <c r="S677">
        <v>0.21335999999999999</v>
      </c>
    </row>
    <row r="678" spans="2:19" x14ac:dyDescent="0.3">
      <c r="B678">
        <v>212824</v>
      </c>
      <c r="C678" t="s">
        <v>3786</v>
      </c>
      <c r="L678" t="s">
        <v>3787</v>
      </c>
      <c r="M678">
        <v>6</v>
      </c>
      <c r="N678">
        <v>42</v>
      </c>
      <c r="O678">
        <v>1</v>
      </c>
      <c r="P678" t="s">
        <v>3787</v>
      </c>
      <c r="Q678">
        <v>16</v>
      </c>
      <c r="R678">
        <v>42</v>
      </c>
      <c r="S678">
        <v>0.20266000000000001</v>
      </c>
    </row>
    <row r="679" spans="2:19" x14ac:dyDescent="0.3">
      <c r="B679">
        <v>230258</v>
      </c>
      <c r="C679" t="s">
        <v>3788</v>
      </c>
      <c r="L679" t="s">
        <v>3789</v>
      </c>
      <c r="M679">
        <v>1</v>
      </c>
      <c r="N679">
        <v>1</v>
      </c>
      <c r="O679">
        <v>3.8199999999999998E-2</v>
      </c>
      <c r="P679" t="s">
        <v>3789</v>
      </c>
      <c r="Q679">
        <v>1</v>
      </c>
      <c r="R679">
        <v>1</v>
      </c>
      <c r="S679">
        <v>0.31052000000000002</v>
      </c>
    </row>
    <row r="680" spans="2:19" x14ac:dyDescent="0.3">
      <c r="B680">
        <v>230259</v>
      </c>
      <c r="C680" t="s">
        <v>3790</v>
      </c>
      <c r="L680" t="s">
        <v>3791</v>
      </c>
      <c r="M680">
        <v>1</v>
      </c>
      <c r="N680">
        <v>1</v>
      </c>
      <c r="O680">
        <v>3.8199999999999998E-2</v>
      </c>
      <c r="P680" t="s">
        <v>3791</v>
      </c>
      <c r="Q680">
        <v>1</v>
      </c>
      <c r="R680">
        <v>1</v>
      </c>
      <c r="S680">
        <v>0.31052000000000002</v>
      </c>
    </row>
    <row r="681" spans="2:19" x14ac:dyDescent="0.3">
      <c r="B681">
        <v>213531</v>
      </c>
      <c r="C681" t="s">
        <v>3792</v>
      </c>
      <c r="L681" t="s">
        <v>3793</v>
      </c>
      <c r="M681">
        <v>1</v>
      </c>
      <c r="N681">
        <v>1</v>
      </c>
      <c r="O681">
        <v>3.8199999999999998E-2</v>
      </c>
      <c r="P681" t="s">
        <v>3793</v>
      </c>
      <c r="Q681">
        <v>1</v>
      </c>
      <c r="R681">
        <v>1</v>
      </c>
      <c r="S681">
        <v>0.31052000000000002</v>
      </c>
    </row>
    <row r="682" spans="2:19" x14ac:dyDescent="0.3">
      <c r="B682">
        <v>211339</v>
      </c>
      <c r="C682" t="s">
        <v>3794</v>
      </c>
      <c r="L682" t="s">
        <v>3795</v>
      </c>
      <c r="M682">
        <v>1</v>
      </c>
      <c r="N682">
        <v>17</v>
      </c>
      <c r="O682">
        <v>0.48499999999999999</v>
      </c>
      <c r="P682" t="s">
        <v>3795</v>
      </c>
      <c r="Q682">
        <v>9</v>
      </c>
      <c r="R682">
        <v>17</v>
      </c>
      <c r="S682">
        <v>4.9200000000000001E-2</v>
      </c>
    </row>
    <row r="683" spans="2:19" x14ac:dyDescent="0.3">
      <c r="B683">
        <v>216424</v>
      </c>
      <c r="C683" t="s">
        <v>3796</v>
      </c>
      <c r="D683" t="s">
        <v>3797</v>
      </c>
      <c r="E683">
        <v>6</v>
      </c>
      <c r="F683">
        <v>931</v>
      </c>
      <c r="G683">
        <v>0.7823</v>
      </c>
      <c r="L683" t="s">
        <v>3797</v>
      </c>
      <c r="M683">
        <v>46</v>
      </c>
      <c r="N683">
        <v>931</v>
      </c>
      <c r="O683">
        <v>0.79190000000000005</v>
      </c>
      <c r="P683" t="s">
        <v>3797</v>
      </c>
      <c r="Q683">
        <v>307</v>
      </c>
      <c r="R683">
        <v>931</v>
      </c>
      <c r="S683">
        <v>0.70172000000000001</v>
      </c>
    </row>
    <row r="684" spans="2:19" x14ac:dyDescent="0.3">
      <c r="B684">
        <v>226392</v>
      </c>
      <c r="C684" t="s">
        <v>3798</v>
      </c>
      <c r="L684" t="s">
        <v>3799</v>
      </c>
      <c r="M684">
        <v>5</v>
      </c>
      <c r="N684">
        <v>34</v>
      </c>
      <c r="O684">
        <v>0.1004</v>
      </c>
      <c r="P684" t="s">
        <v>3799</v>
      </c>
      <c r="Q684">
        <v>13</v>
      </c>
      <c r="R684">
        <v>34</v>
      </c>
      <c r="S684">
        <v>0.82094999999999996</v>
      </c>
    </row>
    <row r="685" spans="2:19" x14ac:dyDescent="0.3">
      <c r="B685">
        <v>254920</v>
      </c>
      <c r="C685" t="s">
        <v>3800</v>
      </c>
      <c r="L685" t="s">
        <v>3801</v>
      </c>
      <c r="M685">
        <v>2</v>
      </c>
      <c r="N685">
        <v>7</v>
      </c>
      <c r="O685">
        <v>1</v>
      </c>
      <c r="P685" t="s">
        <v>3801</v>
      </c>
      <c r="Q685">
        <v>3</v>
      </c>
      <c r="R685">
        <v>7</v>
      </c>
      <c r="S685">
        <v>0.37685999999999997</v>
      </c>
    </row>
    <row r="686" spans="2:19" x14ac:dyDescent="0.3">
      <c r="B686">
        <v>243100</v>
      </c>
      <c r="C686" t="s">
        <v>3802</v>
      </c>
      <c r="L686" t="s">
        <v>3803</v>
      </c>
      <c r="M686">
        <v>5</v>
      </c>
      <c r="N686">
        <v>35</v>
      </c>
      <c r="O686">
        <v>0.10829999999999999</v>
      </c>
      <c r="P686" t="s">
        <v>3803</v>
      </c>
      <c r="Q686">
        <v>13</v>
      </c>
      <c r="R686">
        <v>35</v>
      </c>
      <c r="S686">
        <v>0.85599000000000003</v>
      </c>
    </row>
    <row r="687" spans="2:19" x14ac:dyDescent="0.3">
      <c r="B687">
        <v>226358</v>
      </c>
      <c r="C687" t="s">
        <v>3804</v>
      </c>
      <c r="L687" t="s">
        <v>3805</v>
      </c>
      <c r="M687">
        <v>4</v>
      </c>
      <c r="N687">
        <v>34</v>
      </c>
      <c r="O687">
        <v>1</v>
      </c>
      <c r="P687" t="s">
        <v>3805</v>
      </c>
      <c r="Q687">
        <v>11</v>
      </c>
      <c r="R687">
        <v>34</v>
      </c>
      <c r="S687">
        <v>0.49926999999999999</v>
      </c>
    </row>
    <row r="688" spans="2:19" x14ac:dyDescent="0.3">
      <c r="B688">
        <v>228051</v>
      </c>
      <c r="C688" t="s">
        <v>2158</v>
      </c>
      <c r="L688" t="s">
        <v>2159</v>
      </c>
      <c r="M688">
        <v>1</v>
      </c>
      <c r="N688">
        <v>1</v>
      </c>
      <c r="O688">
        <v>1</v>
      </c>
      <c r="P688" t="s">
        <v>2159</v>
      </c>
      <c r="Q688">
        <v>1</v>
      </c>
      <c r="R688">
        <v>1</v>
      </c>
      <c r="S688">
        <v>0.31052000000000002</v>
      </c>
    </row>
    <row r="689" spans="2:19" x14ac:dyDescent="0.3">
      <c r="B689">
        <v>224415</v>
      </c>
      <c r="C689" t="s">
        <v>3806</v>
      </c>
      <c r="P689" t="s">
        <v>3807</v>
      </c>
      <c r="Q689">
        <v>11</v>
      </c>
      <c r="R689">
        <v>22</v>
      </c>
      <c r="S689">
        <v>4.854E-2</v>
      </c>
    </row>
    <row r="690" spans="2:19" x14ac:dyDescent="0.3">
      <c r="B690">
        <v>215932</v>
      </c>
      <c r="C690" t="s">
        <v>3808</v>
      </c>
      <c r="L690" t="s">
        <v>3809</v>
      </c>
      <c r="M690">
        <v>1</v>
      </c>
      <c r="N690">
        <v>1</v>
      </c>
      <c r="O690">
        <v>3.8199999999999998E-2</v>
      </c>
      <c r="P690" t="s">
        <v>3809</v>
      </c>
      <c r="Q690">
        <v>1</v>
      </c>
      <c r="R690">
        <v>1</v>
      </c>
      <c r="S690">
        <v>0.31052000000000002</v>
      </c>
    </row>
    <row r="691" spans="2:19" x14ac:dyDescent="0.3">
      <c r="B691">
        <v>223270</v>
      </c>
      <c r="C691" t="s">
        <v>3810</v>
      </c>
      <c r="L691" t="s">
        <v>3811</v>
      </c>
      <c r="M691">
        <v>1</v>
      </c>
      <c r="N691">
        <v>1</v>
      </c>
      <c r="O691">
        <v>1</v>
      </c>
      <c r="P691" t="s">
        <v>3811</v>
      </c>
      <c r="Q691">
        <v>1</v>
      </c>
      <c r="R691">
        <v>1</v>
      </c>
      <c r="S691">
        <v>0.31052000000000002</v>
      </c>
    </row>
    <row r="692" spans="2:19" x14ac:dyDescent="0.3">
      <c r="B692">
        <v>226879</v>
      </c>
      <c r="C692" t="s">
        <v>3812</v>
      </c>
      <c r="P692" t="s">
        <v>3813</v>
      </c>
      <c r="Q692">
        <v>4</v>
      </c>
      <c r="R692">
        <v>5</v>
      </c>
      <c r="S692">
        <v>3.4810000000000001E-2</v>
      </c>
    </row>
    <row r="693" spans="2:19" x14ac:dyDescent="0.3">
      <c r="B693">
        <v>211336</v>
      </c>
      <c r="C693" t="s">
        <v>3814</v>
      </c>
      <c r="P693" t="s">
        <v>3815</v>
      </c>
      <c r="Q693">
        <v>3</v>
      </c>
      <c r="R693">
        <v>3</v>
      </c>
      <c r="S693">
        <v>2.9870000000000001E-2</v>
      </c>
    </row>
    <row r="694" spans="2:19" x14ac:dyDescent="0.3">
      <c r="B694">
        <v>220805</v>
      </c>
      <c r="C694" t="s">
        <v>3816</v>
      </c>
      <c r="L694" t="s">
        <v>3817</v>
      </c>
      <c r="M694">
        <v>8</v>
      </c>
      <c r="N694">
        <v>74</v>
      </c>
      <c r="O694">
        <v>0.28810000000000002</v>
      </c>
      <c r="P694" t="s">
        <v>3817</v>
      </c>
      <c r="Q694">
        <v>31</v>
      </c>
      <c r="R694">
        <v>74</v>
      </c>
      <c r="S694">
        <v>0.58847000000000005</v>
      </c>
    </row>
    <row r="695" spans="2:19" x14ac:dyDescent="0.3">
      <c r="B695">
        <v>215345</v>
      </c>
      <c r="C695" t="s">
        <v>3818</v>
      </c>
      <c r="L695" t="s">
        <v>3819</v>
      </c>
      <c r="M695">
        <v>2</v>
      </c>
      <c r="N695">
        <v>27</v>
      </c>
      <c r="O695">
        <v>0.27579999999999999</v>
      </c>
      <c r="P695" t="s">
        <v>3819</v>
      </c>
      <c r="Q695">
        <v>13</v>
      </c>
      <c r="R695">
        <v>27</v>
      </c>
      <c r="S695">
        <v>0.17876</v>
      </c>
    </row>
    <row r="696" spans="2:19" x14ac:dyDescent="0.3">
      <c r="B696">
        <v>214171</v>
      </c>
      <c r="C696" t="s">
        <v>3820</v>
      </c>
      <c r="D696" t="s">
        <v>3821</v>
      </c>
      <c r="E696">
        <v>2</v>
      </c>
      <c r="F696">
        <v>428</v>
      </c>
      <c r="G696">
        <v>0.72270000000000001</v>
      </c>
      <c r="L696" t="s">
        <v>3821</v>
      </c>
      <c r="M696">
        <v>28</v>
      </c>
      <c r="N696">
        <v>428</v>
      </c>
      <c r="O696">
        <v>0.27579999999999999</v>
      </c>
      <c r="P696" t="s">
        <v>3821</v>
      </c>
      <c r="Q696">
        <v>146</v>
      </c>
      <c r="R696">
        <v>428</v>
      </c>
      <c r="S696">
        <v>0.48923</v>
      </c>
    </row>
  </sheetData>
  <pageMargins left="0.7" right="0.7" top="0.75" bottom="0.75" header="0.3" footer="0.3"/>
  <pageSetup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30"/>
  <sheetViews>
    <sheetView workbookViewId="0">
      <selection sqref="A1:XFD1"/>
    </sheetView>
  </sheetViews>
  <sheetFormatPr defaultRowHeight="14.4" x14ac:dyDescent="0.3"/>
  <sheetData>
    <row r="1" spans="1:18" s="2" customFormat="1" x14ac:dyDescent="0.3">
      <c r="A1" s="2" t="s">
        <v>0</v>
      </c>
      <c r="B1" s="2" t="s">
        <v>1</v>
      </c>
      <c r="C1" s="2" t="s">
        <v>1294</v>
      </c>
      <c r="D1" s="2" t="s">
        <v>1295</v>
      </c>
      <c r="E1" s="2" t="s">
        <v>1296</v>
      </c>
      <c r="F1" s="2" t="s">
        <v>8954</v>
      </c>
      <c r="G1" s="2" t="s">
        <v>1297</v>
      </c>
      <c r="H1" s="2" t="s">
        <v>1298</v>
      </c>
      <c r="I1" s="2" t="s">
        <v>1299</v>
      </c>
      <c r="J1" s="2" t="s">
        <v>8955</v>
      </c>
      <c r="K1" s="2" t="s">
        <v>1300</v>
      </c>
      <c r="L1" s="2" t="s">
        <v>1301</v>
      </c>
      <c r="M1" s="2" t="s">
        <v>1302</v>
      </c>
      <c r="N1" s="2" t="s">
        <v>8956</v>
      </c>
      <c r="O1" s="2" t="s">
        <v>1303</v>
      </c>
      <c r="P1" s="2" t="s">
        <v>1304</v>
      </c>
      <c r="Q1" s="2" t="s">
        <v>1305</v>
      </c>
      <c r="R1" s="2" t="s">
        <v>8957</v>
      </c>
    </row>
    <row r="2" spans="1:18" x14ac:dyDescent="0.3">
      <c r="A2">
        <v>214228</v>
      </c>
      <c r="B2" t="s">
        <v>5354</v>
      </c>
      <c r="O2" t="s">
        <v>5355</v>
      </c>
      <c r="P2">
        <v>3</v>
      </c>
      <c r="Q2">
        <v>3</v>
      </c>
      <c r="R2">
        <v>3.1050000000000001E-2</v>
      </c>
    </row>
    <row r="3" spans="1:18" x14ac:dyDescent="0.3">
      <c r="A3">
        <v>224484</v>
      </c>
      <c r="B3" t="s">
        <v>5356</v>
      </c>
      <c r="C3" t="s">
        <v>5357</v>
      </c>
      <c r="D3">
        <v>2</v>
      </c>
      <c r="E3">
        <v>315</v>
      </c>
      <c r="F3">
        <v>0.501</v>
      </c>
      <c r="K3" t="s">
        <v>5357</v>
      </c>
      <c r="L3">
        <v>8</v>
      </c>
      <c r="M3">
        <v>315</v>
      </c>
      <c r="N3">
        <v>0.93010000000000004</v>
      </c>
      <c r="O3" t="s">
        <v>5357</v>
      </c>
      <c r="P3">
        <v>116</v>
      </c>
      <c r="Q3">
        <v>315</v>
      </c>
      <c r="R3">
        <v>0.37043999999999999</v>
      </c>
    </row>
    <row r="4" spans="1:18" x14ac:dyDescent="0.3">
      <c r="A4">
        <v>226315</v>
      </c>
      <c r="B4" t="s">
        <v>5358</v>
      </c>
      <c r="C4" t="s">
        <v>5359</v>
      </c>
      <c r="D4">
        <v>2</v>
      </c>
      <c r="E4">
        <v>314</v>
      </c>
      <c r="F4">
        <v>0.49980000000000002</v>
      </c>
      <c r="K4" t="s">
        <v>5359</v>
      </c>
      <c r="L4">
        <v>8</v>
      </c>
      <c r="M4">
        <v>314</v>
      </c>
      <c r="N4">
        <v>0.92859999999999998</v>
      </c>
      <c r="O4" t="s">
        <v>5359</v>
      </c>
      <c r="P4">
        <v>116</v>
      </c>
      <c r="Q4">
        <v>314</v>
      </c>
      <c r="R4">
        <v>0.29807</v>
      </c>
    </row>
    <row r="5" spans="1:18" x14ac:dyDescent="0.3">
      <c r="A5">
        <v>243907</v>
      </c>
      <c r="B5" t="s">
        <v>5360</v>
      </c>
      <c r="K5" t="s">
        <v>5361</v>
      </c>
      <c r="L5">
        <v>1</v>
      </c>
      <c r="M5">
        <v>1</v>
      </c>
      <c r="N5">
        <v>3.8399999999999997E-2</v>
      </c>
    </row>
    <row r="6" spans="1:18" x14ac:dyDescent="0.3">
      <c r="A6">
        <v>214660</v>
      </c>
      <c r="B6" t="s">
        <v>5362</v>
      </c>
      <c r="K6" t="s">
        <v>5363</v>
      </c>
      <c r="L6">
        <v>1</v>
      </c>
      <c r="M6">
        <v>1</v>
      </c>
      <c r="N6">
        <v>1</v>
      </c>
      <c r="O6" t="s">
        <v>5363</v>
      </c>
      <c r="P6">
        <v>1</v>
      </c>
      <c r="Q6">
        <v>1</v>
      </c>
      <c r="R6">
        <v>0.31455</v>
      </c>
    </row>
    <row r="7" spans="1:18" x14ac:dyDescent="0.3">
      <c r="A7">
        <v>220937</v>
      </c>
      <c r="B7" t="s">
        <v>5364</v>
      </c>
      <c r="C7" t="s">
        <v>5365</v>
      </c>
      <c r="D7">
        <v>1</v>
      </c>
      <c r="E7">
        <v>5</v>
      </c>
      <c r="F7">
        <v>1.23E-2</v>
      </c>
      <c r="O7" t="s">
        <v>5365</v>
      </c>
      <c r="P7">
        <v>2</v>
      </c>
      <c r="Q7">
        <v>5</v>
      </c>
      <c r="R7">
        <v>0.50158999999999998</v>
      </c>
    </row>
    <row r="8" spans="1:18" x14ac:dyDescent="0.3">
      <c r="A8">
        <v>231557</v>
      </c>
      <c r="B8" t="s">
        <v>5366</v>
      </c>
      <c r="C8" t="s">
        <v>5367</v>
      </c>
      <c r="D8">
        <v>3</v>
      </c>
      <c r="E8">
        <v>523</v>
      </c>
      <c r="F8">
        <v>0.63290000000000002</v>
      </c>
      <c r="K8" t="s">
        <v>5367</v>
      </c>
      <c r="L8">
        <v>18</v>
      </c>
      <c r="M8">
        <v>523</v>
      </c>
      <c r="N8">
        <v>0.92669999999999997</v>
      </c>
      <c r="O8" t="s">
        <v>5367</v>
      </c>
      <c r="P8">
        <v>183</v>
      </c>
      <c r="Q8">
        <v>523</v>
      </c>
      <c r="R8">
        <v>0.88866000000000001</v>
      </c>
    </row>
    <row r="9" spans="1:18" x14ac:dyDescent="0.3">
      <c r="A9">
        <v>215237</v>
      </c>
      <c r="B9" t="s">
        <v>5368</v>
      </c>
      <c r="C9" t="s">
        <v>5369</v>
      </c>
      <c r="D9">
        <v>1</v>
      </c>
      <c r="E9">
        <v>5</v>
      </c>
      <c r="F9">
        <v>1</v>
      </c>
    </row>
    <row r="10" spans="1:18" x14ac:dyDescent="0.3">
      <c r="A10">
        <v>214084</v>
      </c>
      <c r="B10" t="s">
        <v>5370</v>
      </c>
      <c r="C10" t="s">
        <v>5371</v>
      </c>
      <c r="D10">
        <v>1</v>
      </c>
      <c r="E10">
        <v>14</v>
      </c>
      <c r="F10">
        <v>1</v>
      </c>
      <c r="K10" t="s">
        <v>5371</v>
      </c>
      <c r="L10">
        <v>2</v>
      </c>
      <c r="M10">
        <v>14</v>
      </c>
      <c r="N10">
        <v>9.8299999999999998E-2</v>
      </c>
      <c r="O10" t="s">
        <v>5371</v>
      </c>
      <c r="P10">
        <v>1</v>
      </c>
      <c r="Q10">
        <v>14</v>
      </c>
      <c r="R10">
        <v>0.99502000000000002</v>
      </c>
    </row>
    <row r="11" spans="1:18" x14ac:dyDescent="0.3">
      <c r="A11">
        <v>229312</v>
      </c>
      <c r="B11" t="s">
        <v>5372</v>
      </c>
      <c r="K11" t="s">
        <v>5373</v>
      </c>
      <c r="L11">
        <v>1</v>
      </c>
      <c r="M11">
        <v>1</v>
      </c>
      <c r="N11">
        <v>3.8399999999999997E-2</v>
      </c>
    </row>
    <row r="12" spans="1:18" x14ac:dyDescent="0.3">
      <c r="A12">
        <v>215370</v>
      </c>
      <c r="B12" t="s">
        <v>5374</v>
      </c>
      <c r="C12" t="s">
        <v>5375</v>
      </c>
      <c r="D12">
        <v>1</v>
      </c>
      <c r="E12">
        <v>302</v>
      </c>
      <c r="F12">
        <v>0.54510000000000003</v>
      </c>
      <c r="K12" t="s">
        <v>5375</v>
      </c>
      <c r="L12">
        <v>8</v>
      </c>
      <c r="M12">
        <v>302</v>
      </c>
      <c r="N12">
        <v>0.90810000000000002</v>
      </c>
      <c r="O12" t="s">
        <v>5375</v>
      </c>
      <c r="P12">
        <v>111</v>
      </c>
      <c r="Q12">
        <v>302</v>
      </c>
      <c r="R12">
        <v>2.1950000000000001E-2</v>
      </c>
    </row>
    <row r="13" spans="1:18" x14ac:dyDescent="0.3">
      <c r="A13">
        <v>217535</v>
      </c>
      <c r="B13" t="s">
        <v>5376</v>
      </c>
      <c r="O13" t="s">
        <v>5377</v>
      </c>
      <c r="P13">
        <v>5</v>
      </c>
      <c r="Q13">
        <v>7</v>
      </c>
      <c r="R13">
        <v>3.5150000000000001E-2</v>
      </c>
    </row>
    <row r="14" spans="1:18" x14ac:dyDescent="0.3">
      <c r="A14">
        <v>215349</v>
      </c>
      <c r="B14" t="s">
        <v>5378</v>
      </c>
      <c r="C14" t="s">
        <v>5379</v>
      </c>
      <c r="D14">
        <v>7</v>
      </c>
      <c r="E14">
        <v>2604</v>
      </c>
      <c r="F14">
        <v>0.76739999999999997</v>
      </c>
      <c r="G14" t="s">
        <v>5379</v>
      </c>
      <c r="H14">
        <v>1</v>
      </c>
      <c r="I14">
        <v>2604</v>
      </c>
      <c r="J14">
        <v>1</v>
      </c>
      <c r="K14" t="s">
        <v>5379</v>
      </c>
      <c r="L14">
        <v>96</v>
      </c>
      <c r="M14">
        <v>2604</v>
      </c>
      <c r="N14">
        <v>0.97529999999999994</v>
      </c>
      <c r="O14" t="s">
        <v>5379</v>
      </c>
      <c r="P14">
        <v>841</v>
      </c>
      <c r="Q14">
        <v>2602</v>
      </c>
      <c r="R14">
        <v>3.8980000000000001E-2</v>
      </c>
    </row>
    <row r="15" spans="1:18" x14ac:dyDescent="0.3">
      <c r="A15">
        <v>230088</v>
      </c>
      <c r="B15" t="s">
        <v>5380</v>
      </c>
      <c r="K15" t="s">
        <v>5381</v>
      </c>
      <c r="L15">
        <v>1</v>
      </c>
      <c r="M15">
        <v>1</v>
      </c>
      <c r="N15">
        <v>3.8399999999999997E-2</v>
      </c>
    </row>
    <row r="16" spans="1:18" x14ac:dyDescent="0.3">
      <c r="A16">
        <v>242145</v>
      </c>
      <c r="B16" t="s">
        <v>5382</v>
      </c>
      <c r="C16" t="s">
        <v>5383</v>
      </c>
      <c r="D16">
        <v>1</v>
      </c>
      <c r="E16">
        <v>4</v>
      </c>
      <c r="F16">
        <v>9.7999999999999997E-3</v>
      </c>
      <c r="O16" t="s">
        <v>5383</v>
      </c>
      <c r="P16">
        <v>2</v>
      </c>
      <c r="Q16">
        <v>4</v>
      </c>
      <c r="R16">
        <v>0.37402000000000002</v>
      </c>
    </row>
    <row r="17" spans="1:18" x14ac:dyDescent="0.3">
      <c r="A17">
        <v>214726</v>
      </c>
      <c r="B17" t="s">
        <v>5384</v>
      </c>
      <c r="O17" t="s">
        <v>5385</v>
      </c>
      <c r="P17">
        <v>3</v>
      </c>
      <c r="Q17">
        <v>3</v>
      </c>
      <c r="R17">
        <v>3.1050000000000001E-2</v>
      </c>
    </row>
    <row r="18" spans="1:18" x14ac:dyDescent="0.3">
      <c r="A18">
        <v>215199</v>
      </c>
      <c r="B18" t="s">
        <v>5386</v>
      </c>
      <c r="C18" t="s">
        <v>5387</v>
      </c>
      <c r="D18">
        <v>2</v>
      </c>
      <c r="E18">
        <v>47</v>
      </c>
      <c r="F18">
        <v>6.4100000000000004E-2</v>
      </c>
      <c r="O18" t="s">
        <v>5387</v>
      </c>
      <c r="P18">
        <v>15</v>
      </c>
      <c r="Q18">
        <v>46</v>
      </c>
      <c r="R18">
        <v>0.48835000000000001</v>
      </c>
    </row>
    <row r="19" spans="1:18" x14ac:dyDescent="0.3">
      <c r="A19">
        <v>245859</v>
      </c>
      <c r="B19" t="s">
        <v>5388</v>
      </c>
      <c r="C19" t="s">
        <v>5389</v>
      </c>
      <c r="D19">
        <v>3</v>
      </c>
      <c r="E19">
        <v>431</v>
      </c>
      <c r="F19">
        <v>0.55400000000000005</v>
      </c>
      <c r="K19" t="s">
        <v>5389</v>
      </c>
      <c r="L19">
        <v>14</v>
      </c>
      <c r="M19">
        <v>431</v>
      </c>
      <c r="N19">
        <v>0.93420000000000003</v>
      </c>
      <c r="O19" t="s">
        <v>5389</v>
      </c>
      <c r="P19">
        <v>157</v>
      </c>
      <c r="Q19">
        <v>431</v>
      </c>
      <c r="R19">
        <v>0.90698999999999996</v>
      </c>
    </row>
    <row r="20" spans="1:18" x14ac:dyDescent="0.3">
      <c r="A20">
        <v>222681</v>
      </c>
      <c r="B20" t="s">
        <v>5390</v>
      </c>
      <c r="C20" t="s">
        <v>5391</v>
      </c>
      <c r="D20">
        <v>1</v>
      </c>
      <c r="E20">
        <v>1</v>
      </c>
      <c r="F20">
        <v>1</v>
      </c>
    </row>
    <row r="21" spans="1:18" x14ac:dyDescent="0.3">
      <c r="A21">
        <v>215238</v>
      </c>
      <c r="B21" t="s">
        <v>5392</v>
      </c>
      <c r="C21" t="s">
        <v>5393</v>
      </c>
      <c r="D21">
        <v>1</v>
      </c>
      <c r="E21">
        <v>4</v>
      </c>
      <c r="F21">
        <v>1</v>
      </c>
    </row>
    <row r="22" spans="1:18" x14ac:dyDescent="0.3">
      <c r="A22">
        <v>220063</v>
      </c>
      <c r="B22" t="s">
        <v>5394</v>
      </c>
      <c r="C22" t="s">
        <v>5395</v>
      </c>
      <c r="D22">
        <v>1</v>
      </c>
      <c r="E22">
        <v>5</v>
      </c>
      <c r="F22">
        <v>1</v>
      </c>
    </row>
    <row r="23" spans="1:18" x14ac:dyDescent="0.3">
      <c r="A23">
        <v>213997</v>
      </c>
      <c r="B23" t="s">
        <v>5396</v>
      </c>
      <c r="K23" t="s">
        <v>5397</v>
      </c>
      <c r="L23">
        <v>2</v>
      </c>
      <c r="M23">
        <v>73</v>
      </c>
      <c r="N23">
        <v>0.77890000000000004</v>
      </c>
      <c r="O23" t="s">
        <v>5397</v>
      </c>
      <c r="P23">
        <v>35</v>
      </c>
      <c r="Q23">
        <v>73</v>
      </c>
      <c r="R23">
        <v>3.8809999999999997E-2</v>
      </c>
    </row>
    <row r="24" spans="1:18" x14ac:dyDescent="0.3">
      <c r="A24">
        <v>215326</v>
      </c>
      <c r="B24" t="s">
        <v>5398</v>
      </c>
      <c r="K24" t="s">
        <v>5399</v>
      </c>
      <c r="L24">
        <v>1</v>
      </c>
      <c r="M24">
        <v>1</v>
      </c>
      <c r="N24">
        <v>3.8399999999999997E-2</v>
      </c>
    </row>
    <row r="25" spans="1:18" x14ac:dyDescent="0.3">
      <c r="A25">
        <v>247542</v>
      </c>
      <c r="B25" t="s">
        <v>5400</v>
      </c>
      <c r="O25" t="s">
        <v>5401</v>
      </c>
      <c r="P25">
        <v>3</v>
      </c>
      <c r="Q25">
        <v>3</v>
      </c>
      <c r="R25">
        <v>3.1050000000000001E-2</v>
      </c>
    </row>
    <row r="26" spans="1:18" x14ac:dyDescent="0.3">
      <c r="A26">
        <v>221549</v>
      </c>
      <c r="B26" t="s">
        <v>5402</v>
      </c>
      <c r="K26" t="s">
        <v>5403</v>
      </c>
      <c r="L26">
        <v>1</v>
      </c>
      <c r="M26">
        <v>1</v>
      </c>
      <c r="N26">
        <v>3.8399999999999997E-2</v>
      </c>
      <c r="O26" t="s">
        <v>5403</v>
      </c>
      <c r="P26">
        <v>1</v>
      </c>
      <c r="Q26">
        <v>1</v>
      </c>
      <c r="R26">
        <v>0.31455</v>
      </c>
    </row>
    <row r="27" spans="1:18" x14ac:dyDescent="0.3">
      <c r="A27">
        <v>227779</v>
      </c>
      <c r="B27" t="s">
        <v>5404</v>
      </c>
      <c r="O27" t="s">
        <v>5405</v>
      </c>
      <c r="P27">
        <v>4</v>
      </c>
      <c r="Q27">
        <v>5</v>
      </c>
      <c r="R27">
        <v>3.6499999999999998E-2</v>
      </c>
    </row>
    <row r="28" spans="1:18" x14ac:dyDescent="0.3">
      <c r="A28">
        <v>214033</v>
      </c>
      <c r="B28" t="s">
        <v>5406</v>
      </c>
      <c r="K28" t="s">
        <v>5407</v>
      </c>
      <c r="L28">
        <v>4</v>
      </c>
      <c r="M28">
        <v>16</v>
      </c>
      <c r="N28">
        <v>2.5999999999999999E-3</v>
      </c>
      <c r="O28" t="s">
        <v>5407</v>
      </c>
      <c r="P28">
        <v>8</v>
      </c>
      <c r="Q28">
        <v>16</v>
      </c>
      <c r="R28">
        <v>9.4280000000000003E-2</v>
      </c>
    </row>
    <row r="29" spans="1:18" x14ac:dyDescent="0.3">
      <c r="A29">
        <v>226070</v>
      </c>
      <c r="B29" t="s">
        <v>5408</v>
      </c>
      <c r="K29" t="s">
        <v>5409</v>
      </c>
      <c r="L29">
        <v>1</v>
      </c>
      <c r="M29">
        <v>1</v>
      </c>
      <c r="N29">
        <v>1</v>
      </c>
      <c r="O29" t="s">
        <v>5409</v>
      </c>
      <c r="P29">
        <v>1</v>
      </c>
      <c r="Q29">
        <v>1</v>
      </c>
      <c r="R29">
        <v>0.31455</v>
      </c>
    </row>
    <row r="30" spans="1:18" x14ac:dyDescent="0.3">
      <c r="A30">
        <v>217208</v>
      </c>
      <c r="B30" t="s">
        <v>5410</v>
      </c>
      <c r="C30" t="s">
        <v>5411</v>
      </c>
      <c r="D30">
        <v>2</v>
      </c>
      <c r="E30">
        <v>337</v>
      </c>
      <c r="F30">
        <v>0.52659999999999996</v>
      </c>
      <c r="K30" t="s">
        <v>5411</v>
      </c>
      <c r="L30">
        <v>10</v>
      </c>
      <c r="M30">
        <v>337</v>
      </c>
      <c r="N30">
        <v>0.85099999999999998</v>
      </c>
      <c r="O30" t="s">
        <v>5411</v>
      </c>
      <c r="P30">
        <v>122</v>
      </c>
      <c r="Q30">
        <v>337</v>
      </c>
      <c r="R30">
        <v>0.53305999999999998</v>
      </c>
    </row>
    <row r="31" spans="1:18" x14ac:dyDescent="0.3">
      <c r="A31">
        <v>252321</v>
      </c>
      <c r="B31" t="s">
        <v>5412</v>
      </c>
      <c r="K31" t="s">
        <v>5413</v>
      </c>
      <c r="L31">
        <v>1</v>
      </c>
      <c r="M31">
        <v>1</v>
      </c>
      <c r="N31">
        <v>3.8399999999999997E-2</v>
      </c>
    </row>
    <row r="32" spans="1:18" x14ac:dyDescent="0.3">
      <c r="A32">
        <v>220452</v>
      </c>
      <c r="B32" t="s">
        <v>5414</v>
      </c>
      <c r="O32" t="s">
        <v>5415</v>
      </c>
      <c r="P32">
        <v>3</v>
      </c>
      <c r="Q32">
        <v>3</v>
      </c>
      <c r="R32">
        <v>1</v>
      </c>
    </row>
    <row r="33" spans="1:18" x14ac:dyDescent="0.3">
      <c r="A33">
        <v>230682</v>
      </c>
      <c r="B33" t="s">
        <v>5416</v>
      </c>
      <c r="C33" t="s">
        <v>5417</v>
      </c>
      <c r="D33">
        <v>1</v>
      </c>
      <c r="E33">
        <v>1</v>
      </c>
      <c r="F33">
        <v>2.5000000000000001E-3</v>
      </c>
    </row>
    <row r="34" spans="1:18" x14ac:dyDescent="0.3">
      <c r="A34">
        <v>214458</v>
      </c>
      <c r="B34" t="s">
        <v>5418</v>
      </c>
      <c r="K34" t="s">
        <v>5419</v>
      </c>
      <c r="L34">
        <v>1</v>
      </c>
      <c r="M34">
        <v>1</v>
      </c>
      <c r="N34">
        <v>3.8399999999999997E-2</v>
      </c>
      <c r="O34" t="s">
        <v>5419</v>
      </c>
      <c r="P34">
        <v>1</v>
      </c>
      <c r="Q34">
        <v>1</v>
      </c>
      <c r="R34">
        <v>0.31455</v>
      </c>
    </row>
    <row r="35" spans="1:18" x14ac:dyDescent="0.3">
      <c r="A35">
        <v>222526</v>
      </c>
      <c r="B35" t="s">
        <v>5420</v>
      </c>
      <c r="K35" t="s">
        <v>5421</v>
      </c>
      <c r="L35">
        <v>2</v>
      </c>
      <c r="M35">
        <v>9</v>
      </c>
      <c r="N35">
        <v>4.3999999999999997E-2</v>
      </c>
      <c r="O35" t="s">
        <v>5421</v>
      </c>
      <c r="P35">
        <v>7</v>
      </c>
      <c r="Q35">
        <v>9</v>
      </c>
      <c r="R35">
        <v>5.7000000000000002E-3</v>
      </c>
    </row>
    <row r="36" spans="1:18" x14ac:dyDescent="0.3">
      <c r="A36">
        <v>246055</v>
      </c>
      <c r="B36" t="s">
        <v>5422</v>
      </c>
      <c r="K36" t="s">
        <v>5423</v>
      </c>
      <c r="L36">
        <v>1</v>
      </c>
      <c r="M36">
        <v>1</v>
      </c>
      <c r="N36">
        <v>3.8399999999999997E-2</v>
      </c>
    </row>
    <row r="37" spans="1:18" x14ac:dyDescent="0.3">
      <c r="A37">
        <v>215371</v>
      </c>
      <c r="B37" t="s">
        <v>5424</v>
      </c>
      <c r="K37" t="s">
        <v>5425</v>
      </c>
      <c r="L37">
        <v>3</v>
      </c>
      <c r="M37">
        <v>64</v>
      </c>
      <c r="N37">
        <v>0.44829999999999998</v>
      </c>
      <c r="O37" t="s">
        <v>5425</v>
      </c>
      <c r="P37">
        <v>30</v>
      </c>
      <c r="Q37">
        <v>64</v>
      </c>
      <c r="R37">
        <v>6.4700000000000001E-3</v>
      </c>
    </row>
    <row r="38" spans="1:18" x14ac:dyDescent="0.3">
      <c r="A38">
        <v>215118</v>
      </c>
      <c r="B38" t="s">
        <v>5426</v>
      </c>
      <c r="K38" t="s">
        <v>5427</v>
      </c>
      <c r="L38">
        <v>1</v>
      </c>
      <c r="M38">
        <v>45</v>
      </c>
      <c r="N38">
        <v>0.83040000000000003</v>
      </c>
      <c r="O38" t="s">
        <v>5427</v>
      </c>
      <c r="P38">
        <v>21</v>
      </c>
      <c r="Q38">
        <v>45</v>
      </c>
      <c r="R38">
        <v>2.2370000000000001E-2</v>
      </c>
    </row>
    <row r="39" spans="1:18" x14ac:dyDescent="0.3">
      <c r="A39">
        <v>211523</v>
      </c>
      <c r="B39" t="s">
        <v>5428</v>
      </c>
      <c r="K39" t="s">
        <v>5429</v>
      </c>
      <c r="L39">
        <v>4</v>
      </c>
      <c r="M39">
        <v>46</v>
      </c>
      <c r="N39">
        <v>9.7699999999999995E-2</v>
      </c>
      <c r="O39" t="s">
        <v>5429</v>
      </c>
      <c r="P39">
        <v>26</v>
      </c>
      <c r="Q39">
        <v>46</v>
      </c>
      <c r="R39">
        <v>3.4000000000000002E-4</v>
      </c>
    </row>
    <row r="40" spans="1:18" x14ac:dyDescent="0.3">
      <c r="A40">
        <v>224595</v>
      </c>
      <c r="B40" t="s">
        <v>5430</v>
      </c>
      <c r="K40" t="s">
        <v>5431</v>
      </c>
      <c r="L40">
        <v>1</v>
      </c>
      <c r="M40">
        <v>52</v>
      </c>
      <c r="N40">
        <v>0.87170000000000003</v>
      </c>
      <c r="O40" t="s">
        <v>5431</v>
      </c>
      <c r="P40">
        <v>23</v>
      </c>
      <c r="Q40">
        <v>52</v>
      </c>
      <c r="R40">
        <v>0.69591999999999998</v>
      </c>
    </row>
    <row r="41" spans="1:18" x14ac:dyDescent="0.3">
      <c r="A41">
        <v>222524</v>
      </c>
      <c r="B41" t="s">
        <v>5432</v>
      </c>
      <c r="K41" t="s">
        <v>5433</v>
      </c>
      <c r="L41">
        <v>3</v>
      </c>
      <c r="M41">
        <v>67</v>
      </c>
      <c r="N41">
        <v>0.89529999999999998</v>
      </c>
      <c r="O41" t="s">
        <v>5433</v>
      </c>
      <c r="P41">
        <v>31</v>
      </c>
      <c r="Q41">
        <v>67</v>
      </c>
      <c r="R41">
        <v>0.31122</v>
      </c>
    </row>
    <row r="42" spans="1:18" x14ac:dyDescent="0.3">
      <c r="A42">
        <v>226317</v>
      </c>
      <c r="B42" t="s">
        <v>5434</v>
      </c>
      <c r="K42" t="s">
        <v>5435</v>
      </c>
      <c r="L42">
        <v>3</v>
      </c>
      <c r="M42">
        <v>67</v>
      </c>
      <c r="N42">
        <v>0.89529999999999998</v>
      </c>
      <c r="O42" t="s">
        <v>5435</v>
      </c>
      <c r="P42">
        <v>31</v>
      </c>
      <c r="Q42">
        <v>67</v>
      </c>
      <c r="R42">
        <v>0.31122</v>
      </c>
    </row>
    <row r="43" spans="1:18" x14ac:dyDescent="0.3">
      <c r="A43">
        <v>249871</v>
      </c>
      <c r="B43" t="s">
        <v>5436</v>
      </c>
      <c r="C43" t="s">
        <v>5437</v>
      </c>
      <c r="D43">
        <v>4</v>
      </c>
      <c r="E43">
        <v>1088</v>
      </c>
      <c r="F43">
        <v>0.41810000000000003</v>
      </c>
      <c r="K43" t="s">
        <v>5437</v>
      </c>
      <c r="L43">
        <v>40</v>
      </c>
      <c r="M43">
        <v>1088</v>
      </c>
      <c r="N43">
        <v>0.93240000000000001</v>
      </c>
      <c r="O43" t="s">
        <v>5437</v>
      </c>
      <c r="P43">
        <v>382</v>
      </c>
      <c r="Q43">
        <v>1088</v>
      </c>
      <c r="R43">
        <v>0.35082999999999998</v>
      </c>
    </row>
    <row r="44" spans="1:18" x14ac:dyDescent="0.3">
      <c r="A44">
        <v>234518</v>
      </c>
      <c r="B44" t="s">
        <v>5438</v>
      </c>
      <c r="K44" t="s">
        <v>5439</v>
      </c>
      <c r="L44">
        <v>1</v>
      </c>
      <c r="M44">
        <v>1</v>
      </c>
      <c r="N44">
        <v>3.8399999999999997E-2</v>
      </c>
      <c r="O44" t="s">
        <v>5439</v>
      </c>
      <c r="P44">
        <v>1</v>
      </c>
      <c r="Q44">
        <v>1</v>
      </c>
      <c r="R44">
        <v>0.31455</v>
      </c>
    </row>
    <row r="45" spans="1:18" x14ac:dyDescent="0.3">
      <c r="A45">
        <v>237979</v>
      </c>
      <c r="B45" t="s">
        <v>5440</v>
      </c>
      <c r="K45" t="s">
        <v>5441</v>
      </c>
      <c r="L45">
        <v>1</v>
      </c>
      <c r="M45">
        <v>40</v>
      </c>
      <c r="N45">
        <v>0.79320000000000002</v>
      </c>
      <c r="O45" t="s">
        <v>5441</v>
      </c>
      <c r="P45">
        <v>19</v>
      </c>
      <c r="Q45">
        <v>40</v>
      </c>
      <c r="R45">
        <v>2.3709999999999998E-2</v>
      </c>
    </row>
    <row r="46" spans="1:18" x14ac:dyDescent="0.3">
      <c r="A46">
        <v>221357</v>
      </c>
      <c r="B46" t="s">
        <v>5442</v>
      </c>
      <c r="K46" t="s">
        <v>5443</v>
      </c>
      <c r="L46">
        <v>9</v>
      </c>
      <c r="M46">
        <v>159</v>
      </c>
      <c r="N46">
        <v>0.15329999999999999</v>
      </c>
      <c r="O46" t="s">
        <v>5443</v>
      </c>
      <c r="P46">
        <v>64</v>
      </c>
      <c r="Q46">
        <v>159</v>
      </c>
      <c r="R46">
        <v>0.52032</v>
      </c>
    </row>
    <row r="47" spans="1:18" x14ac:dyDescent="0.3">
      <c r="A47">
        <v>221358</v>
      </c>
      <c r="B47" t="s">
        <v>5444</v>
      </c>
      <c r="K47" t="s">
        <v>5445</v>
      </c>
      <c r="L47">
        <v>9</v>
      </c>
      <c r="M47">
        <v>159</v>
      </c>
      <c r="N47">
        <v>0.15329999999999999</v>
      </c>
      <c r="O47" t="s">
        <v>5445</v>
      </c>
      <c r="P47">
        <v>64</v>
      </c>
      <c r="Q47">
        <v>159</v>
      </c>
      <c r="R47">
        <v>0.52032</v>
      </c>
    </row>
    <row r="48" spans="1:18" x14ac:dyDescent="0.3">
      <c r="A48">
        <v>220058</v>
      </c>
      <c r="B48" t="s">
        <v>5446</v>
      </c>
      <c r="C48" t="s">
        <v>5447</v>
      </c>
      <c r="D48">
        <v>1</v>
      </c>
      <c r="E48">
        <v>10</v>
      </c>
      <c r="F48">
        <v>1</v>
      </c>
      <c r="O48" t="s">
        <v>5447</v>
      </c>
      <c r="P48">
        <v>3</v>
      </c>
      <c r="Q48">
        <v>10</v>
      </c>
      <c r="R48">
        <v>0.65542999999999996</v>
      </c>
    </row>
    <row r="49" spans="1:18" x14ac:dyDescent="0.3">
      <c r="A49">
        <v>231899</v>
      </c>
      <c r="B49" t="s">
        <v>5448</v>
      </c>
      <c r="O49" t="s">
        <v>5449</v>
      </c>
      <c r="P49">
        <v>3</v>
      </c>
      <c r="Q49">
        <v>3</v>
      </c>
      <c r="R49">
        <v>3.1050000000000001E-2</v>
      </c>
    </row>
    <row r="50" spans="1:18" x14ac:dyDescent="0.3">
      <c r="A50">
        <v>215174</v>
      </c>
      <c r="B50" t="s">
        <v>5450</v>
      </c>
      <c r="K50" t="s">
        <v>5451</v>
      </c>
      <c r="L50">
        <v>2</v>
      </c>
      <c r="M50">
        <v>5</v>
      </c>
      <c r="N50">
        <v>1.35E-2</v>
      </c>
      <c r="O50" t="s">
        <v>5451</v>
      </c>
      <c r="P50">
        <v>2</v>
      </c>
      <c r="Q50">
        <v>5</v>
      </c>
      <c r="R50">
        <v>0.50158999999999998</v>
      </c>
    </row>
    <row r="51" spans="1:18" x14ac:dyDescent="0.3">
      <c r="A51">
        <v>214931</v>
      </c>
      <c r="B51" t="s">
        <v>5452</v>
      </c>
      <c r="K51" t="s">
        <v>5453</v>
      </c>
      <c r="L51">
        <v>1</v>
      </c>
      <c r="M51">
        <v>1</v>
      </c>
      <c r="N51">
        <v>1</v>
      </c>
      <c r="O51" t="s">
        <v>5453</v>
      </c>
      <c r="P51">
        <v>1</v>
      </c>
      <c r="Q51">
        <v>1</v>
      </c>
      <c r="R51">
        <v>0.31455</v>
      </c>
    </row>
    <row r="52" spans="1:18" x14ac:dyDescent="0.3">
      <c r="A52">
        <v>214963</v>
      </c>
      <c r="B52" t="s">
        <v>5454</v>
      </c>
      <c r="K52" t="s">
        <v>5455</v>
      </c>
      <c r="L52">
        <v>1</v>
      </c>
      <c r="M52">
        <v>1</v>
      </c>
      <c r="N52">
        <v>3.8399999999999997E-2</v>
      </c>
      <c r="O52" t="s">
        <v>5455</v>
      </c>
      <c r="P52">
        <v>1</v>
      </c>
      <c r="Q52">
        <v>1</v>
      </c>
      <c r="R52">
        <v>0.31455</v>
      </c>
    </row>
    <row r="53" spans="1:18" x14ac:dyDescent="0.3">
      <c r="A53">
        <v>215149</v>
      </c>
      <c r="B53" t="s">
        <v>5456</v>
      </c>
      <c r="K53" t="s">
        <v>5457</v>
      </c>
      <c r="L53">
        <v>1</v>
      </c>
      <c r="M53">
        <v>1</v>
      </c>
      <c r="N53">
        <v>3.8399999999999997E-2</v>
      </c>
    </row>
    <row r="54" spans="1:18" x14ac:dyDescent="0.3">
      <c r="A54">
        <v>215220</v>
      </c>
      <c r="B54" t="s">
        <v>5458</v>
      </c>
      <c r="C54" t="s">
        <v>5459</v>
      </c>
      <c r="D54">
        <v>1</v>
      </c>
      <c r="E54">
        <v>2</v>
      </c>
      <c r="F54">
        <v>4.8999999999999998E-3</v>
      </c>
    </row>
    <row r="55" spans="1:18" x14ac:dyDescent="0.3">
      <c r="A55">
        <v>241163</v>
      </c>
      <c r="B55" t="s">
        <v>5460</v>
      </c>
      <c r="C55" t="s">
        <v>5461</v>
      </c>
      <c r="D55">
        <v>1</v>
      </c>
      <c r="E55">
        <v>2</v>
      </c>
      <c r="F55">
        <v>1</v>
      </c>
    </row>
    <row r="56" spans="1:18" x14ac:dyDescent="0.3">
      <c r="A56">
        <v>231556</v>
      </c>
      <c r="B56" t="s">
        <v>5462</v>
      </c>
      <c r="C56" t="s">
        <v>5463</v>
      </c>
      <c r="D56">
        <v>4</v>
      </c>
      <c r="E56">
        <v>1085</v>
      </c>
      <c r="F56">
        <v>0.62770000000000004</v>
      </c>
      <c r="G56" t="s">
        <v>5463</v>
      </c>
      <c r="H56">
        <v>1</v>
      </c>
      <c r="I56">
        <v>1085</v>
      </c>
      <c r="J56">
        <v>1</v>
      </c>
      <c r="K56" t="s">
        <v>5463</v>
      </c>
      <c r="L56">
        <v>35</v>
      </c>
      <c r="M56">
        <v>1085</v>
      </c>
      <c r="N56">
        <v>0.97389999999999999</v>
      </c>
      <c r="O56" t="s">
        <v>5463</v>
      </c>
      <c r="P56">
        <v>368</v>
      </c>
      <c r="Q56">
        <v>1085</v>
      </c>
      <c r="R56">
        <v>0.23694000000000001</v>
      </c>
    </row>
    <row r="57" spans="1:18" x14ac:dyDescent="0.3">
      <c r="A57">
        <v>217303</v>
      </c>
      <c r="B57" t="s">
        <v>5464</v>
      </c>
      <c r="K57" t="s">
        <v>5465</v>
      </c>
      <c r="L57">
        <v>1</v>
      </c>
      <c r="M57">
        <v>1</v>
      </c>
      <c r="N57">
        <v>3.8399999999999997E-2</v>
      </c>
      <c r="O57" t="s">
        <v>5465</v>
      </c>
      <c r="P57">
        <v>1</v>
      </c>
      <c r="Q57">
        <v>1</v>
      </c>
      <c r="R57">
        <v>0.31455</v>
      </c>
    </row>
    <row r="58" spans="1:18" x14ac:dyDescent="0.3">
      <c r="A58">
        <v>215274</v>
      </c>
      <c r="B58" t="s">
        <v>5466</v>
      </c>
      <c r="C58" t="s">
        <v>5467</v>
      </c>
      <c r="D58">
        <v>1</v>
      </c>
      <c r="E58">
        <v>19</v>
      </c>
      <c r="F58">
        <v>1</v>
      </c>
      <c r="K58" t="s">
        <v>5467</v>
      </c>
      <c r="L58">
        <v>1</v>
      </c>
      <c r="M58">
        <v>19</v>
      </c>
      <c r="N58">
        <v>0.52559999999999996</v>
      </c>
      <c r="O58" t="s">
        <v>5467</v>
      </c>
      <c r="P58">
        <v>8</v>
      </c>
      <c r="Q58">
        <v>19</v>
      </c>
      <c r="R58">
        <v>0.22137000000000001</v>
      </c>
    </row>
    <row r="59" spans="1:18" x14ac:dyDescent="0.3">
      <c r="A59">
        <v>242294</v>
      </c>
      <c r="B59" t="s">
        <v>5468</v>
      </c>
      <c r="K59" t="s">
        <v>5469</v>
      </c>
      <c r="L59">
        <v>1</v>
      </c>
      <c r="M59">
        <v>1</v>
      </c>
      <c r="N59">
        <v>3.8399999999999997E-2</v>
      </c>
      <c r="O59" t="s">
        <v>5469</v>
      </c>
      <c r="P59">
        <v>1</v>
      </c>
      <c r="Q59">
        <v>1</v>
      </c>
      <c r="R59">
        <v>0.31455</v>
      </c>
    </row>
    <row r="60" spans="1:18" x14ac:dyDescent="0.3">
      <c r="A60">
        <v>214585</v>
      </c>
      <c r="B60" t="s">
        <v>5470</v>
      </c>
      <c r="O60" t="s">
        <v>5471</v>
      </c>
      <c r="P60">
        <v>3</v>
      </c>
      <c r="Q60">
        <v>3</v>
      </c>
      <c r="R60">
        <v>3.1050000000000001E-2</v>
      </c>
    </row>
    <row r="61" spans="1:18" x14ac:dyDescent="0.3">
      <c r="A61">
        <v>225744</v>
      </c>
      <c r="B61" t="s">
        <v>5472</v>
      </c>
      <c r="O61" t="s">
        <v>5473</v>
      </c>
      <c r="P61">
        <v>3</v>
      </c>
      <c r="Q61">
        <v>3</v>
      </c>
      <c r="R61">
        <v>1</v>
      </c>
    </row>
    <row r="62" spans="1:18" x14ac:dyDescent="0.3">
      <c r="A62">
        <v>217244</v>
      </c>
      <c r="B62" t="s">
        <v>5474</v>
      </c>
      <c r="K62" t="s">
        <v>5475</v>
      </c>
      <c r="L62">
        <v>1</v>
      </c>
      <c r="M62">
        <v>1</v>
      </c>
      <c r="N62">
        <v>3.8399999999999997E-2</v>
      </c>
      <c r="O62" t="s">
        <v>5475</v>
      </c>
      <c r="P62">
        <v>1</v>
      </c>
      <c r="Q62">
        <v>1</v>
      </c>
      <c r="R62">
        <v>0.31455</v>
      </c>
    </row>
    <row r="63" spans="1:18" x14ac:dyDescent="0.3">
      <c r="A63">
        <v>214950</v>
      </c>
      <c r="B63" t="s">
        <v>5476</v>
      </c>
      <c r="C63" t="s">
        <v>5477</v>
      </c>
      <c r="D63">
        <v>1</v>
      </c>
      <c r="E63">
        <v>1</v>
      </c>
      <c r="F63">
        <v>2.5000000000000001E-3</v>
      </c>
      <c r="K63" t="s">
        <v>5477</v>
      </c>
      <c r="L63">
        <v>1</v>
      </c>
      <c r="M63">
        <v>1</v>
      </c>
      <c r="N63">
        <v>3.8399999999999997E-2</v>
      </c>
    </row>
    <row r="64" spans="1:18" x14ac:dyDescent="0.3">
      <c r="A64">
        <v>219300</v>
      </c>
      <c r="B64" t="s">
        <v>5478</v>
      </c>
      <c r="O64" t="s">
        <v>5479</v>
      </c>
      <c r="P64">
        <v>3</v>
      </c>
      <c r="Q64">
        <v>3</v>
      </c>
      <c r="R64">
        <v>3.1050000000000001E-2</v>
      </c>
    </row>
    <row r="65" spans="1:18" x14ac:dyDescent="0.3">
      <c r="A65">
        <v>239499</v>
      </c>
      <c r="B65" t="s">
        <v>5480</v>
      </c>
      <c r="C65" t="s">
        <v>5481</v>
      </c>
      <c r="D65">
        <v>2</v>
      </c>
      <c r="E65">
        <v>129</v>
      </c>
      <c r="F65">
        <v>1</v>
      </c>
      <c r="K65" t="s">
        <v>5481</v>
      </c>
      <c r="L65">
        <v>10</v>
      </c>
      <c r="M65">
        <v>129</v>
      </c>
      <c r="N65">
        <v>0.18859999999999999</v>
      </c>
      <c r="O65" t="s">
        <v>5481</v>
      </c>
      <c r="P65">
        <v>33</v>
      </c>
      <c r="Q65">
        <v>129</v>
      </c>
      <c r="R65">
        <v>0.94362000000000001</v>
      </c>
    </row>
    <row r="66" spans="1:18" x14ac:dyDescent="0.3">
      <c r="A66">
        <v>235886</v>
      </c>
      <c r="B66" t="s">
        <v>5482</v>
      </c>
      <c r="C66" t="s">
        <v>5483</v>
      </c>
      <c r="D66">
        <v>1</v>
      </c>
      <c r="E66">
        <v>16</v>
      </c>
      <c r="F66">
        <v>3.8800000000000001E-2</v>
      </c>
      <c r="O66" t="s">
        <v>5483</v>
      </c>
      <c r="P66">
        <v>5</v>
      </c>
      <c r="Q66">
        <v>15</v>
      </c>
      <c r="R66">
        <v>0.53427000000000002</v>
      </c>
    </row>
    <row r="67" spans="1:18" x14ac:dyDescent="0.3">
      <c r="A67">
        <v>214597</v>
      </c>
      <c r="B67" t="s">
        <v>5484</v>
      </c>
      <c r="K67" t="s">
        <v>5485</v>
      </c>
      <c r="L67">
        <v>1</v>
      </c>
      <c r="M67">
        <v>1</v>
      </c>
      <c r="N67">
        <v>3.8399999999999997E-2</v>
      </c>
    </row>
    <row r="68" spans="1:18" x14ac:dyDescent="0.3">
      <c r="A68">
        <v>217675</v>
      </c>
      <c r="B68" t="s">
        <v>5486</v>
      </c>
      <c r="K68" t="s">
        <v>5487</v>
      </c>
      <c r="L68">
        <v>1</v>
      </c>
      <c r="M68">
        <v>1</v>
      </c>
      <c r="N68">
        <v>3.8399999999999997E-2</v>
      </c>
    </row>
    <row r="69" spans="1:18" x14ac:dyDescent="0.3">
      <c r="A69">
        <v>214798</v>
      </c>
      <c r="B69" t="s">
        <v>5488</v>
      </c>
      <c r="C69" t="s">
        <v>5489</v>
      </c>
      <c r="D69">
        <v>1</v>
      </c>
      <c r="E69">
        <v>9</v>
      </c>
      <c r="F69">
        <v>2.1999999999999999E-2</v>
      </c>
      <c r="O69" t="s">
        <v>5489</v>
      </c>
      <c r="P69">
        <v>3</v>
      </c>
      <c r="Q69">
        <v>9</v>
      </c>
      <c r="R69">
        <v>0.57564000000000004</v>
      </c>
    </row>
    <row r="70" spans="1:18" x14ac:dyDescent="0.3">
      <c r="A70">
        <v>224369</v>
      </c>
      <c r="B70" t="s">
        <v>5490</v>
      </c>
      <c r="O70" t="s">
        <v>5491</v>
      </c>
      <c r="P70">
        <v>6</v>
      </c>
      <c r="Q70">
        <v>8</v>
      </c>
      <c r="R70">
        <v>1.439E-2</v>
      </c>
    </row>
    <row r="71" spans="1:18" x14ac:dyDescent="0.3">
      <c r="A71">
        <v>213992</v>
      </c>
      <c r="B71" t="s">
        <v>5492</v>
      </c>
      <c r="C71" t="s">
        <v>5493</v>
      </c>
      <c r="D71">
        <v>2</v>
      </c>
      <c r="E71">
        <v>743</v>
      </c>
      <c r="F71">
        <v>0.58360000000000001</v>
      </c>
      <c r="K71" t="s">
        <v>5493</v>
      </c>
      <c r="L71">
        <v>27</v>
      </c>
      <c r="M71">
        <v>743</v>
      </c>
      <c r="N71">
        <v>0.87880000000000003</v>
      </c>
      <c r="O71" t="s">
        <v>5493</v>
      </c>
      <c r="P71">
        <v>255</v>
      </c>
      <c r="Q71">
        <v>743</v>
      </c>
      <c r="R71">
        <v>0.38246000000000002</v>
      </c>
    </row>
    <row r="72" spans="1:18" x14ac:dyDescent="0.3">
      <c r="A72">
        <v>212498</v>
      </c>
      <c r="B72" t="s">
        <v>5494</v>
      </c>
      <c r="K72" t="s">
        <v>5495</v>
      </c>
      <c r="L72">
        <v>3</v>
      </c>
      <c r="M72">
        <v>69</v>
      </c>
      <c r="N72">
        <v>0.90329999999999999</v>
      </c>
      <c r="O72" t="s">
        <v>5495</v>
      </c>
      <c r="P72">
        <v>31</v>
      </c>
      <c r="Q72">
        <v>69</v>
      </c>
      <c r="R72">
        <v>0.67337999999999998</v>
      </c>
    </row>
    <row r="73" spans="1:18" x14ac:dyDescent="0.3">
      <c r="A73">
        <v>249779</v>
      </c>
      <c r="B73" t="s">
        <v>5496</v>
      </c>
      <c r="C73" t="s">
        <v>5497</v>
      </c>
      <c r="D73">
        <v>2</v>
      </c>
      <c r="E73">
        <v>420</v>
      </c>
      <c r="F73">
        <v>0.61329999999999996</v>
      </c>
      <c r="K73" t="s">
        <v>5497</v>
      </c>
      <c r="L73">
        <v>13</v>
      </c>
      <c r="M73">
        <v>420</v>
      </c>
      <c r="N73">
        <v>0.92569999999999997</v>
      </c>
      <c r="O73" t="s">
        <v>5497</v>
      </c>
      <c r="P73">
        <v>162</v>
      </c>
      <c r="Q73">
        <v>420</v>
      </c>
      <c r="R73">
        <v>0.15292</v>
      </c>
    </row>
    <row r="74" spans="1:18" x14ac:dyDescent="0.3">
      <c r="A74">
        <v>214279</v>
      </c>
      <c r="B74" t="s">
        <v>5498</v>
      </c>
      <c r="K74" t="s">
        <v>5499</v>
      </c>
      <c r="L74">
        <v>8</v>
      </c>
      <c r="M74">
        <v>148</v>
      </c>
      <c r="N74">
        <v>0.20480000000000001</v>
      </c>
      <c r="O74" t="s">
        <v>5499</v>
      </c>
      <c r="P74">
        <v>62</v>
      </c>
      <c r="Q74">
        <v>148</v>
      </c>
      <c r="R74">
        <v>0.39655000000000001</v>
      </c>
    </row>
    <row r="75" spans="1:18" x14ac:dyDescent="0.3">
      <c r="A75">
        <v>238170</v>
      </c>
      <c r="B75" t="s">
        <v>5500</v>
      </c>
      <c r="K75" t="s">
        <v>5501</v>
      </c>
      <c r="L75">
        <v>1</v>
      </c>
      <c r="M75">
        <v>58</v>
      </c>
      <c r="N75">
        <v>0.89900000000000002</v>
      </c>
      <c r="O75" t="s">
        <v>5501</v>
      </c>
      <c r="P75">
        <v>26</v>
      </c>
      <c r="Q75">
        <v>58</v>
      </c>
      <c r="R75">
        <v>0.38225999999999999</v>
      </c>
    </row>
    <row r="76" spans="1:18" x14ac:dyDescent="0.3">
      <c r="A76">
        <v>225312</v>
      </c>
      <c r="B76" t="s">
        <v>5502</v>
      </c>
      <c r="O76" t="s">
        <v>5503</v>
      </c>
      <c r="P76">
        <v>5</v>
      </c>
      <c r="Q76">
        <v>7</v>
      </c>
      <c r="R76">
        <v>3.5150000000000001E-2</v>
      </c>
    </row>
    <row r="77" spans="1:18" x14ac:dyDescent="0.3">
      <c r="A77">
        <v>225311</v>
      </c>
      <c r="B77" t="s">
        <v>5504</v>
      </c>
      <c r="O77" t="s">
        <v>5505</v>
      </c>
      <c r="P77">
        <v>9</v>
      </c>
      <c r="Q77">
        <v>12</v>
      </c>
      <c r="R77">
        <v>3.6080000000000001E-2</v>
      </c>
    </row>
    <row r="78" spans="1:18" x14ac:dyDescent="0.3">
      <c r="A78">
        <v>211438</v>
      </c>
      <c r="B78" t="s">
        <v>5506</v>
      </c>
      <c r="C78" t="s">
        <v>5507</v>
      </c>
      <c r="D78">
        <v>2</v>
      </c>
      <c r="E78">
        <v>420</v>
      </c>
      <c r="F78">
        <v>0.61329999999999996</v>
      </c>
      <c r="K78" t="s">
        <v>5507</v>
      </c>
      <c r="L78">
        <v>13</v>
      </c>
      <c r="M78">
        <v>420</v>
      </c>
      <c r="N78">
        <v>0.92569999999999997</v>
      </c>
      <c r="O78" t="s">
        <v>5507</v>
      </c>
      <c r="P78">
        <v>162</v>
      </c>
      <c r="Q78">
        <v>420</v>
      </c>
      <c r="R78">
        <v>0.15292</v>
      </c>
    </row>
    <row r="79" spans="1:18" x14ac:dyDescent="0.3">
      <c r="A79">
        <v>216565</v>
      </c>
      <c r="B79" t="s">
        <v>5508</v>
      </c>
      <c r="K79" t="s">
        <v>5509</v>
      </c>
      <c r="L79">
        <v>2</v>
      </c>
      <c r="M79">
        <v>6</v>
      </c>
      <c r="N79">
        <v>0.17630000000000001</v>
      </c>
      <c r="O79" t="s">
        <v>5509</v>
      </c>
      <c r="P79">
        <v>1</v>
      </c>
      <c r="Q79">
        <v>6</v>
      </c>
      <c r="R79">
        <v>0.89653000000000005</v>
      </c>
    </row>
    <row r="80" spans="1:18" x14ac:dyDescent="0.3">
      <c r="A80">
        <v>245653</v>
      </c>
      <c r="B80" t="s">
        <v>5510</v>
      </c>
      <c r="C80" t="s">
        <v>5511</v>
      </c>
      <c r="D80">
        <v>4</v>
      </c>
      <c r="E80">
        <v>1099</v>
      </c>
      <c r="F80">
        <v>0.42609999999999998</v>
      </c>
      <c r="K80" t="s">
        <v>5511</v>
      </c>
      <c r="L80">
        <v>40</v>
      </c>
      <c r="M80">
        <v>1099</v>
      </c>
      <c r="N80">
        <v>0.94240000000000002</v>
      </c>
      <c r="O80" t="s">
        <v>5511</v>
      </c>
      <c r="P80">
        <v>387</v>
      </c>
      <c r="Q80">
        <v>1099</v>
      </c>
      <c r="R80">
        <v>0.40072999999999998</v>
      </c>
    </row>
    <row r="81" spans="1:18" x14ac:dyDescent="0.3">
      <c r="A81">
        <v>248721</v>
      </c>
      <c r="B81" t="s">
        <v>5512</v>
      </c>
      <c r="K81" t="s">
        <v>5513</v>
      </c>
      <c r="L81">
        <v>1</v>
      </c>
      <c r="M81">
        <v>1</v>
      </c>
      <c r="N81">
        <v>3.8399999999999997E-2</v>
      </c>
      <c r="O81" t="s">
        <v>5513</v>
      </c>
      <c r="P81">
        <v>1</v>
      </c>
      <c r="Q81">
        <v>1</v>
      </c>
      <c r="R81">
        <v>0.31455</v>
      </c>
    </row>
    <row r="82" spans="1:18" x14ac:dyDescent="0.3">
      <c r="A82">
        <v>221241</v>
      </c>
      <c r="B82" t="s">
        <v>5514</v>
      </c>
      <c r="K82" t="s">
        <v>5515</v>
      </c>
      <c r="L82">
        <v>3</v>
      </c>
      <c r="M82">
        <v>17</v>
      </c>
      <c r="N82">
        <v>0.43880000000000002</v>
      </c>
      <c r="O82" t="s">
        <v>5515</v>
      </c>
      <c r="P82">
        <v>7</v>
      </c>
      <c r="Q82">
        <v>17</v>
      </c>
      <c r="R82">
        <v>0.68630000000000002</v>
      </c>
    </row>
    <row r="83" spans="1:18" x14ac:dyDescent="0.3">
      <c r="A83">
        <v>221243</v>
      </c>
      <c r="B83" t="s">
        <v>5516</v>
      </c>
      <c r="O83" t="s">
        <v>5517</v>
      </c>
      <c r="P83">
        <v>3</v>
      </c>
      <c r="Q83">
        <v>3</v>
      </c>
      <c r="R83">
        <v>3.1050000000000001E-2</v>
      </c>
    </row>
    <row r="84" spans="1:18" x14ac:dyDescent="0.3">
      <c r="A84">
        <v>221245</v>
      </c>
      <c r="B84" t="s">
        <v>5518</v>
      </c>
      <c r="K84" t="s">
        <v>5519</v>
      </c>
      <c r="L84">
        <v>1</v>
      </c>
      <c r="M84">
        <v>1</v>
      </c>
      <c r="N84">
        <v>1</v>
      </c>
      <c r="O84" t="s">
        <v>5519</v>
      </c>
      <c r="P84">
        <v>1</v>
      </c>
      <c r="Q84">
        <v>1</v>
      </c>
      <c r="R84">
        <v>0.31455</v>
      </c>
    </row>
    <row r="85" spans="1:18" x14ac:dyDescent="0.3">
      <c r="A85">
        <v>221209</v>
      </c>
      <c r="B85" t="s">
        <v>5520</v>
      </c>
      <c r="K85" t="s">
        <v>5521</v>
      </c>
      <c r="L85">
        <v>2</v>
      </c>
      <c r="M85">
        <v>9</v>
      </c>
      <c r="N85">
        <v>0.26700000000000002</v>
      </c>
      <c r="O85" t="s">
        <v>5521</v>
      </c>
      <c r="P85">
        <v>4</v>
      </c>
      <c r="Q85">
        <v>9</v>
      </c>
      <c r="R85">
        <v>0.30406</v>
      </c>
    </row>
    <row r="86" spans="1:18" x14ac:dyDescent="0.3">
      <c r="A86">
        <v>230318</v>
      </c>
      <c r="B86" t="s">
        <v>5522</v>
      </c>
      <c r="C86" t="s">
        <v>5523</v>
      </c>
      <c r="D86">
        <v>1</v>
      </c>
      <c r="E86">
        <v>6</v>
      </c>
      <c r="F86">
        <v>1</v>
      </c>
      <c r="K86" t="s">
        <v>5523</v>
      </c>
      <c r="L86">
        <v>1</v>
      </c>
      <c r="M86">
        <v>6</v>
      </c>
      <c r="N86">
        <v>1</v>
      </c>
      <c r="O86" t="s">
        <v>5523</v>
      </c>
      <c r="P86">
        <v>1</v>
      </c>
      <c r="Q86">
        <v>6</v>
      </c>
      <c r="R86">
        <v>0.89653000000000005</v>
      </c>
    </row>
    <row r="87" spans="1:18" x14ac:dyDescent="0.3">
      <c r="A87">
        <v>214951</v>
      </c>
      <c r="B87" t="s">
        <v>5524</v>
      </c>
      <c r="C87" t="s">
        <v>5525</v>
      </c>
      <c r="D87">
        <v>1</v>
      </c>
      <c r="E87">
        <v>7</v>
      </c>
      <c r="F87">
        <v>1.7100000000000001E-2</v>
      </c>
      <c r="K87" t="s">
        <v>5525</v>
      </c>
      <c r="L87">
        <v>1</v>
      </c>
      <c r="M87">
        <v>7</v>
      </c>
      <c r="N87">
        <v>0.23980000000000001</v>
      </c>
    </row>
    <row r="88" spans="1:18" x14ac:dyDescent="0.3">
      <c r="A88">
        <v>228694</v>
      </c>
      <c r="B88" t="s">
        <v>5526</v>
      </c>
      <c r="O88" t="s">
        <v>5527</v>
      </c>
      <c r="P88">
        <v>3</v>
      </c>
      <c r="Q88">
        <v>3</v>
      </c>
      <c r="R88">
        <v>3.1050000000000001E-2</v>
      </c>
    </row>
    <row r="89" spans="1:18" x14ac:dyDescent="0.3">
      <c r="A89">
        <v>214558</v>
      </c>
      <c r="B89" t="s">
        <v>5528</v>
      </c>
      <c r="K89" t="s">
        <v>5529</v>
      </c>
      <c r="L89">
        <v>1</v>
      </c>
      <c r="M89">
        <v>1</v>
      </c>
      <c r="N89">
        <v>3.8399999999999997E-2</v>
      </c>
      <c r="O89" t="s">
        <v>5529</v>
      </c>
      <c r="P89">
        <v>1</v>
      </c>
      <c r="Q89">
        <v>1</v>
      </c>
      <c r="R89">
        <v>0.31455</v>
      </c>
    </row>
    <row r="90" spans="1:18" x14ac:dyDescent="0.3">
      <c r="A90">
        <v>221561</v>
      </c>
      <c r="B90" t="s">
        <v>5530</v>
      </c>
      <c r="C90" t="s">
        <v>5531</v>
      </c>
      <c r="D90">
        <v>1</v>
      </c>
      <c r="E90">
        <v>2</v>
      </c>
      <c r="F90">
        <v>4.8999999999999998E-3</v>
      </c>
    </row>
    <row r="91" spans="1:18" x14ac:dyDescent="0.3">
      <c r="A91">
        <v>215387</v>
      </c>
      <c r="B91" t="s">
        <v>5532</v>
      </c>
      <c r="C91" t="s">
        <v>5533</v>
      </c>
      <c r="D91">
        <v>1</v>
      </c>
      <c r="E91">
        <v>11</v>
      </c>
      <c r="F91">
        <v>1</v>
      </c>
      <c r="K91" t="s">
        <v>5533</v>
      </c>
      <c r="L91">
        <v>1</v>
      </c>
      <c r="M91">
        <v>11</v>
      </c>
      <c r="N91">
        <v>0.35020000000000001</v>
      </c>
      <c r="O91" t="s">
        <v>5533</v>
      </c>
      <c r="P91">
        <v>3</v>
      </c>
      <c r="Q91">
        <v>11</v>
      </c>
      <c r="R91">
        <v>0.72379000000000004</v>
      </c>
    </row>
    <row r="92" spans="1:18" x14ac:dyDescent="0.3">
      <c r="A92">
        <v>214730</v>
      </c>
      <c r="B92" t="s">
        <v>5534</v>
      </c>
      <c r="K92" t="s">
        <v>5535</v>
      </c>
      <c r="L92">
        <v>1</v>
      </c>
      <c r="M92">
        <v>1</v>
      </c>
      <c r="N92">
        <v>3.8399999999999997E-2</v>
      </c>
    </row>
    <row r="93" spans="1:18" x14ac:dyDescent="0.3">
      <c r="A93">
        <v>212403</v>
      </c>
      <c r="B93" t="s">
        <v>5536</v>
      </c>
      <c r="O93" t="s">
        <v>5537</v>
      </c>
      <c r="P93">
        <v>6</v>
      </c>
      <c r="Q93">
        <v>9</v>
      </c>
      <c r="R93">
        <v>3.1759999999999997E-2</v>
      </c>
    </row>
    <row r="94" spans="1:18" x14ac:dyDescent="0.3">
      <c r="A94">
        <v>211471</v>
      </c>
      <c r="B94" t="s">
        <v>5538</v>
      </c>
      <c r="C94" t="s">
        <v>5539</v>
      </c>
      <c r="D94">
        <v>7</v>
      </c>
      <c r="E94">
        <v>2155</v>
      </c>
      <c r="F94">
        <v>0.18970000000000001</v>
      </c>
      <c r="K94" t="s">
        <v>5539</v>
      </c>
      <c r="L94">
        <v>82</v>
      </c>
      <c r="M94">
        <v>2155</v>
      </c>
      <c r="N94">
        <v>0.70989999999999998</v>
      </c>
      <c r="O94" t="s">
        <v>5539</v>
      </c>
      <c r="P94">
        <v>700</v>
      </c>
      <c r="Q94">
        <v>2153</v>
      </c>
      <c r="R94">
        <v>3.6170000000000001E-2</v>
      </c>
    </row>
    <row r="95" spans="1:18" x14ac:dyDescent="0.3">
      <c r="A95">
        <v>214062</v>
      </c>
      <c r="B95" t="s">
        <v>5540</v>
      </c>
      <c r="K95" t="s">
        <v>5541</v>
      </c>
      <c r="L95">
        <v>4</v>
      </c>
      <c r="M95">
        <v>33</v>
      </c>
      <c r="N95">
        <v>0.1198</v>
      </c>
      <c r="O95" t="s">
        <v>5541</v>
      </c>
      <c r="P95">
        <v>9</v>
      </c>
      <c r="Q95">
        <v>33</v>
      </c>
      <c r="R95">
        <v>0.75688999999999995</v>
      </c>
    </row>
    <row r="96" spans="1:18" x14ac:dyDescent="0.3">
      <c r="A96">
        <v>217429</v>
      </c>
      <c r="B96" t="s">
        <v>5542</v>
      </c>
      <c r="K96" t="s">
        <v>5543</v>
      </c>
      <c r="L96">
        <v>1</v>
      </c>
      <c r="M96">
        <v>1</v>
      </c>
      <c r="N96">
        <v>3.8399999999999997E-2</v>
      </c>
    </row>
    <row r="97" spans="1:18" x14ac:dyDescent="0.3">
      <c r="A97">
        <v>214796</v>
      </c>
      <c r="B97" t="s">
        <v>5544</v>
      </c>
      <c r="C97" t="s">
        <v>5545</v>
      </c>
      <c r="D97">
        <v>1</v>
      </c>
      <c r="E97">
        <v>20</v>
      </c>
      <c r="F97">
        <v>1</v>
      </c>
      <c r="O97" t="s">
        <v>5545</v>
      </c>
      <c r="P97">
        <v>5</v>
      </c>
      <c r="Q97">
        <v>20</v>
      </c>
      <c r="R97">
        <v>0.80422000000000005</v>
      </c>
    </row>
    <row r="98" spans="1:18" x14ac:dyDescent="0.3">
      <c r="A98">
        <v>224304</v>
      </c>
      <c r="B98" t="s">
        <v>5546</v>
      </c>
      <c r="K98" t="s">
        <v>5547</v>
      </c>
      <c r="L98">
        <v>1</v>
      </c>
      <c r="M98">
        <v>1</v>
      </c>
      <c r="N98">
        <v>3.8399999999999997E-2</v>
      </c>
      <c r="O98" t="s">
        <v>5547</v>
      </c>
      <c r="P98">
        <v>1</v>
      </c>
      <c r="Q98">
        <v>1</v>
      </c>
      <c r="R98">
        <v>0.31455</v>
      </c>
    </row>
    <row r="99" spans="1:18" x14ac:dyDescent="0.3">
      <c r="A99">
        <v>214799</v>
      </c>
      <c r="B99" t="s">
        <v>5548</v>
      </c>
      <c r="K99" t="s">
        <v>5549</v>
      </c>
      <c r="L99">
        <v>1</v>
      </c>
      <c r="M99">
        <v>1</v>
      </c>
      <c r="N99">
        <v>3.8399999999999997E-2</v>
      </c>
      <c r="O99" t="s">
        <v>5549</v>
      </c>
      <c r="P99">
        <v>1</v>
      </c>
      <c r="Q99">
        <v>1</v>
      </c>
      <c r="R99">
        <v>0.31455</v>
      </c>
    </row>
    <row r="100" spans="1:18" x14ac:dyDescent="0.3">
      <c r="A100">
        <v>212499</v>
      </c>
      <c r="B100" t="s">
        <v>5550</v>
      </c>
      <c r="K100" t="s">
        <v>5551</v>
      </c>
      <c r="L100">
        <v>3</v>
      </c>
      <c r="M100">
        <v>66</v>
      </c>
      <c r="N100">
        <v>0.8911</v>
      </c>
      <c r="O100" t="s">
        <v>5551</v>
      </c>
      <c r="P100">
        <v>30</v>
      </c>
      <c r="Q100">
        <v>66</v>
      </c>
      <c r="R100">
        <v>1</v>
      </c>
    </row>
    <row r="101" spans="1:18" x14ac:dyDescent="0.3">
      <c r="A101">
        <v>221524</v>
      </c>
      <c r="B101" t="s">
        <v>5552</v>
      </c>
      <c r="C101" t="s">
        <v>5553</v>
      </c>
      <c r="D101">
        <v>2</v>
      </c>
      <c r="E101">
        <v>377</v>
      </c>
      <c r="F101">
        <v>0.57020000000000004</v>
      </c>
      <c r="K101" t="s">
        <v>5553</v>
      </c>
      <c r="L101">
        <v>11</v>
      </c>
      <c r="M101">
        <v>377</v>
      </c>
      <c r="N101">
        <v>0.95040000000000002</v>
      </c>
      <c r="O101" t="s">
        <v>5553</v>
      </c>
      <c r="P101">
        <v>146</v>
      </c>
      <c r="Q101">
        <v>377</v>
      </c>
      <c r="R101">
        <v>0.35704000000000002</v>
      </c>
    </row>
    <row r="102" spans="1:18" x14ac:dyDescent="0.3">
      <c r="A102">
        <v>226306</v>
      </c>
      <c r="B102" t="s">
        <v>5554</v>
      </c>
      <c r="K102" t="s">
        <v>5555</v>
      </c>
      <c r="L102">
        <v>3</v>
      </c>
      <c r="M102">
        <v>66</v>
      </c>
      <c r="N102">
        <v>0.8911</v>
      </c>
      <c r="O102" t="s">
        <v>5555</v>
      </c>
      <c r="P102">
        <v>30</v>
      </c>
      <c r="Q102">
        <v>66</v>
      </c>
      <c r="R102">
        <v>1</v>
      </c>
    </row>
    <row r="103" spans="1:18" x14ac:dyDescent="0.3">
      <c r="A103">
        <v>229300</v>
      </c>
      <c r="B103" t="s">
        <v>5556</v>
      </c>
      <c r="C103" t="s">
        <v>5557</v>
      </c>
      <c r="D103">
        <v>1</v>
      </c>
      <c r="E103">
        <v>363</v>
      </c>
      <c r="F103">
        <v>0.61629999999999996</v>
      </c>
      <c r="K103" t="s">
        <v>5557</v>
      </c>
      <c r="L103">
        <v>11</v>
      </c>
      <c r="M103">
        <v>363</v>
      </c>
      <c r="N103">
        <v>0.84240000000000004</v>
      </c>
      <c r="O103" t="s">
        <v>5557</v>
      </c>
      <c r="P103">
        <v>141</v>
      </c>
      <c r="Q103">
        <v>363</v>
      </c>
      <c r="R103">
        <v>1</v>
      </c>
    </row>
    <row r="104" spans="1:18" x14ac:dyDescent="0.3">
      <c r="A104">
        <v>226311</v>
      </c>
      <c r="B104" t="s">
        <v>5558</v>
      </c>
      <c r="C104" t="s">
        <v>5559</v>
      </c>
      <c r="D104">
        <v>2</v>
      </c>
      <c r="E104">
        <v>376</v>
      </c>
      <c r="F104">
        <v>0.56920000000000004</v>
      </c>
      <c r="K104" t="s">
        <v>5559</v>
      </c>
      <c r="L104">
        <v>11</v>
      </c>
      <c r="M104">
        <v>376</v>
      </c>
      <c r="N104">
        <v>0.94930000000000003</v>
      </c>
      <c r="O104" t="s">
        <v>5559</v>
      </c>
      <c r="P104">
        <v>146</v>
      </c>
      <c r="Q104">
        <v>376</v>
      </c>
      <c r="R104">
        <v>0.28619</v>
      </c>
    </row>
    <row r="105" spans="1:18" x14ac:dyDescent="0.3">
      <c r="A105">
        <v>221088</v>
      </c>
      <c r="B105" t="s">
        <v>5560</v>
      </c>
      <c r="K105" t="s">
        <v>5561</v>
      </c>
      <c r="L105">
        <v>9</v>
      </c>
      <c r="M105">
        <v>159</v>
      </c>
      <c r="N105">
        <v>0.15329999999999999</v>
      </c>
      <c r="O105" t="s">
        <v>5561</v>
      </c>
      <c r="P105">
        <v>64</v>
      </c>
      <c r="Q105">
        <v>159</v>
      </c>
      <c r="R105">
        <v>0.52032</v>
      </c>
    </row>
    <row r="106" spans="1:18" x14ac:dyDescent="0.3">
      <c r="A106">
        <v>239062</v>
      </c>
      <c r="B106" t="s">
        <v>5562</v>
      </c>
      <c r="K106" t="s">
        <v>5563</v>
      </c>
      <c r="L106">
        <v>1</v>
      </c>
      <c r="M106">
        <v>1</v>
      </c>
      <c r="N106">
        <v>3.8399999999999997E-2</v>
      </c>
      <c r="O106" t="s">
        <v>5563</v>
      </c>
      <c r="P106">
        <v>1</v>
      </c>
      <c r="Q106">
        <v>1</v>
      </c>
      <c r="R106">
        <v>0.31455</v>
      </c>
    </row>
    <row r="107" spans="1:18" x14ac:dyDescent="0.3">
      <c r="A107">
        <v>212003</v>
      </c>
      <c r="B107" t="s">
        <v>5564</v>
      </c>
      <c r="K107" t="s">
        <v>5565</v>
      </c>
      <c r="L107">
        <v>1</v>
      </c>
      <c r="M107">
        <v>1</v>
      </c>
      <c r="N107">
        <v>3.8399999999999997E-2</v>
      </c>
      <c r="O107" t="s">
        <v>5565</v>
      </c>
      <c r="P107">
        <v>1</v>
      </c>
      <c r="Q107">
        <v>1</v>
      </c>
      <c r="R107">
        <v>0.31455</v>
      </c>
    </row>
    <row r="108" spans="1:18" x14ac:dyDescent="0.3">
      <c r="A108">
        <v>214639</v>
      </c>
      <c r="B108" t="s">
        <v>5566</v>
      </c>
      <c r="K108" t="s">
        <v>5567</v>
      </c>
      <c r="L108">
        <v>1</v>
      </c>
      <c r="M108">
        <v>1</v>
      </c>
      <c r="N108">
        <v>3.8399999999999997E-2</v>
      </c>
      <c r="O108" t="s">
        <v>5567</v>
      </c>
      <c r="P108">
        <v>1</v>
      </c>
      <c r="Q108">
        <v>1</v>
      </c>
      <c r="R108">
        <v>0.31455</v>
      </c>
    </row>
    <row r="109" spans="1:18" x14ac:dyDescent="0.3">
      <c r="A109">
        <v>226305</v>
      </c>
      <c r="B109" t="s">
        <v>5568</v>
      </c>
      <c r="K109" t="s">
        <v>5569</v>
      </c>
      <c r="L109">
        <v>3</v>
      </c>
      <c r="M109">
        <v>67</v>
      </c>
      <c r="N109">
        <v>0.89529999999999998</v>
      </c>
      <c r="O109" t="s">
        <v>5569</v>
      </c>
      <c r="P109">
        <v>30</v>
      </c>
      <c r="Q109">
        <v>67</v>
      </c>
      <c r="R109">
        <v>1</v>
      </c>
    </row>
    <row r="110" spans="1:18" x14ac:dyDescent="0.3">
      <c r="A110">
        <v>226309</v>
      </c>
      <c r="B110" t="s">
        <v>5570</v>
      </c>
      <c r="C110" t="s">
        <v>5571</v>
      </c>
      <c r="D110">
        <v>2</v>
      </c>
      <c r="E110">
        <v>383</v>
      </c>
      <c r="F110">
        <v>0.57650000000000001</v>
      </c>
      <c r="K110" t="s">
        <v>5571</v>
      </c>
      <c r="L110">
        <v>11</v>
      </c>
      <c r="M110">
        <v>383</v>
      </c>
      <c r="N110">
        <v>0.95640000000000003</v>
      </c>
      <c r="O110" t="s">
        <v>5571</v>
      </c>
      <c r="P110">
        <v>148</v>
      </c>
      <c r="Q110">
        <v>383</v>
      </c>
      <c r="R110">
        <v>0.34783999999999998</v>
      </c>
    </row>
    <row r="111" spans="1:18" x14ac:dyDescent="0.3">
      <c r="A111">
        <v>214031</v>
      </c>
      <c r="B111" t="s">
        <v>5572</v>
      </c>
      <c r="K111" t="s">
        <v>5573</v>
      </c>
      <c r="L111">
        <v>19</v>
      </c>
      <c r="M111">
        <v>396</v>
      </c>
      <c r="N111">
        <v>0.51780000000000004</v>
      </c>
      <c r="O111" t="s">
        <v>5573</v>
      </c>
      <c r="P111">
        <v>146</v>
      </c>
      <c r="Q111">
        <v>396</v>
      </c>
      <c r="R111">
        <v>1.9519999999999999E-2</v>
      </c>
    </row>
    <row r="112" spans="1:18" x14ac:dyDescent="0.3">
      <c r="A112">
        <v>227414</v>
      </c>
      <c r="B112" t="s">
        <v>5574</v>
      </c>
      <c r="C112" t="s">
        <v>5575</v>
      </c>
      <c r="D112">
        <v>1</v>
      </c>
      <c r="E112">
        <v>4</v>
      </c>
      <c r="F112">
        <v>9.7999999999999997E-3</v>
      </c>
    </row>
    <row r="113" spans="1:18" x14ac:dyDescent="0.3">
      <c r="A113">
        <v>217109</v>
      </c>
      <c r="B113" t="s">
        <v>5576</v>
      </c>
      <c r="C113" t="s">
        <v>5577</v>
      </c>
      <c r="D113">
        <v>1</v>
      </c>
      <c r="E113">
        <v>6</v>
      </c>
      <c r="F113">
        <v>1.47E-2</v>
      </c>
      <c r="K113" t="s">
        <v>5577</v>
      </c>
      <c r="L113">
        <v>1</v>
      </c>
      <c r="M113">
        <v>6</v>
      </c>
      <c r="N113">
        <v>1</v>
      </c>
      <c r="O113" t="s">
        <v>5577</v>
      </c>
      <c r="P113">
        <v>1</v>
      </c>
      <c r="Q113">
        <v>6</v>
      </c>
      <c r="R113">
        <v>0.89653000000000005</v>
      </c>
    </row>
    <row r="114" spans="1:18" x14ac:dyDescent="0.3">
      <c r="A114">
        <v>215087</v>
      </c>
      <c r="B114" t="s">
        <v>5578</v>
      </c>
      <c r="C114" t="s">
        <v>5579</v>
      </c>
      <c r="D114">
        <v>2</v>
      </c>
      <c r="E114">
        <v>121</v>
      </c>
      <c r="F114">
        <v>1</v>
      </c>
      <c r="K114" t="s">
        <v>5579</v>
      </c>
      <c r="L114">
        <v>10</v>
      </c>
      <c r="M114">
        <v>121</v>
      </c>
      <c r="N114">
        <v>0.14910000000000001</v>
      </c>
      <c r="O114" t="s">
        <v>5579</v>
      </c>
      <c r="P114">
        <v>30</v>
      </c>
      <c r="Q114">
        <v>121</v>
      </c>
      <c r="R114">
        <v>0.95896000000000003</v>
      </c>
    </row>
    <row r="115" spans="1:18" x14ac:dyDescent="0.3">
      <c r="A115">
        <v>214035</v>
      </c>
      <c r="B115" t="s">
        <v>5580</v>
      </c>
      <c r="K115" t="s">
        <v>5581</v>
      </c>
      <c r="L115">
        <v>3</v>
      </c>
      <c r="M115">
        <v>10</v>
      </c>
      <c r="N115">
        <v>5.4000000000000003E-3</v>
      </c>
      <c r="O115" t="s">
        <v>5581</v>
      </c>
      <c r="P115">
        <v>7</v>
      </c>
      <c r="Q115">
        <v>10</v>
      </c>
      <c r="R115">
        <v>1.387E-2</v>
      </c>
    </row>
    <row r="116" spans="1:18" x14ac:dyDescent="0.3">
      <c r="A116">
        <v>229739</v>
      </c>
      <c r="B116" t="s">
        <v>5582</v>
      </c>
      <c r="C116" t="s">
        <v>5583</v>
      </c>
      <c r="D116">
        <v>3</v>
      </c>
      <c r="E116">
        <v>475</v>
      </c>
      <c r="F116">
        <v>0.58309999999999995</v>
      </c>
      <c r="K116" t="s">
        <v>5583</v>
      </c>
      <c r="L116">
        <v>15</v>
      </c>
      <c r="M116">
        <v>475</v>
      </c>
      <c r="N116">
        <v>0.91710000000000003</v>
      </c>
      <c r="O116" t="s">
        <v>5583</v>
      </c>
      <c r="P116">
        <v>178</v>
      </c>
      <c r="Q116">
        <v>474</v>
      </c>
      <c r="R116">
        <v>0.25469999999999998</v>
      </c>
    </row>
    <row r="117" spans="1:18" x14ac:dyDescent="0.3">
      <c r="A117">
        <v>230808</v>
      </c>
      <c r="B117" t="s">
        <v>5584</v>
      </c>
      <c r="K117" t="s">
        <v>5585</v>
      </c>
      <c r="L117">
        <v>1</v>
      </c>
      <c r="M117">
        <v>1</v>
      </c>
      <c r="N117">
        <v>3.8399999999999997E-2</v>
      </c>
    </row>
    <row r="118" spans="1:18" x14ac:dyDescent="0.3">
      <c r="A118">
        <v>226665</v>
      </c>
      <c r="B118" t="s">
        <v>5586</v>
      </c>
      <c r="O118" t="s">
        <v>5587</v>
      </c>
      <c r="P118">
        <v>7</v>
      </c>
      <c r="Q118">
        <v>12</v>
      </c>
      <c r="R118">
        <v>4.9070000000000003E-2</v>
      </c>
    </row>
    <row r="119" spans="1:18" x14ac:dyDescent="0.3">
      <c r="A119">
        <v>214696</v>
      </c>
      <c r="B119" t="s">
        <v>5588</v>
      </c>
      <c r="K119" t="s">
        <v>5589</v>
      </c>
      <c r="L119">
        <v>1</v>
      </c>
      <c r="M119">
        <v>1</v>
      </c>
      <c r="N119">
        <v>3.8399999999999997E-2</v>
      </c>
      <c r="O119" t="s">
        <v>5589</v>
      </c>
      <c r="P119">
        <v>1</v>
      </c>
      <c r="Q119">
        <v>1</v>
      </c>
      <c r="R119">
        <v>0.31455</v>
      </c>
    </row>
    <row r="120" spans="1:18" x14ac:dyDescent="0.3">
      <c r="A120">
        <v>236982</v>
      </c>
      <c r="B120" t="s">
        <v>5590</v>
      </c>
      <c r="C120" t="s">
        <v>5591</v>
      </c>
      <c r="D120">
        <v>1</v>
      </c>
      <c r="E120">
        <v>1</v>
      </c>
      <c r="F120">
        <v>1</v>
      </c>
    </row>
    <row r="121" spans="1:18" x14ac:dyDescent="0.3">
      <c r="A121">
        <v>221457</v>
      </c>
      <c r="B121" t="s">
        <v>5592</v>
      </c>
      <c r="K121" t="s">
        <v>5593</v>
      </c>
      <c r="L121">
        <v>1</v>
      </c>
      <c r="M121">
        <v>1</v>
      </c>
      <c r="N121">
        <v>3.8399999999999997E-2</v>
      </c>
      <c r="O121" t="s">
        <v>5593</v>
      </c>
      <c r="P121">
        <v>1</v>
      </c>
      <c r="Q121">
        <v>1</v>
      </c>
      <c r="R121">
        <v>0.31455</v>
      </c>
    </row>
    <row r="122" spans="1:18" x14ac:dyDescent="0.3">
      <c r="A122">
        <v>214862</v>
      </c>
      <c r="B122" t="s">
        <v>5594</v>
      </c>
      <c r="K122" t="s">
        <v>5595</v>
      </c>
      <c r="L122">
        <v>1</v>
      </c>
      <c r="M122">
        <v>1</v>
      </c>
      <c r="N122">
        <v>3.8399999999999997E-2</v>
      </c>
      <c r="O122" t="s">
        <v>5595</v>
      </c>
      <c r="P122">
        <v>1</v>
      </c>
      <c r="Q122">
        <v>1</v>
      </c>
      <c r="R122">
        <v>0.31455</v>
      </c>
    </row>
    <row r="123" spans="1:18" x14ac:dyDescent="0.3">
      <c r="A123">
        <v>229324</v>
      </c>
      <c r="B123" t="s">
        <v>5596</v>
      </c>
      <c r="K123" t="s">
        <v>5597</v>
      </c>
      <c r="L123">
        <v>1</v>
      </c>
      <c r="M123">
        <v>1</v>
      </c>
      <c r="N123">
        <v>3.8399999999999997E-2</v>
      </c>
      <c r="O123" t="s">
        <v>5597</v>
      </c>
      <c r="P123">
        <v>1</v>
      </c>
      <c r="Q123">
        <v>1</v>
      </c>
      <c r="R123">
        <v>0.31455</v>
      </c>
    </row>
    <row r="124" spans="1:18" x14ac:dyDescent="0.3">
      <c r="A124">
        <v>229001</v>
      </c>
      <c r="B124" t="s">
        <v>5598</v>
      </c>
      <c r="K124" t="s">
        <v>5599</v>
      </c>
      <c r="L124">
        <v>2</v>
      </c>
      <c r="M124">
        <v>2</v>
      </c>
      <c r="N124">
        <v>3.7999999999999999E-2</v>
      </c>
      <c r="O124" t="s">
        <v>5599</v>
      </c>
      <c r="P124">
        <v>2</v>
      </c>
      <c r="Q124">
        <v>2</v>
      </c>
      <c r="R124">
        <v>9.8860000000000003E-2</v>
      </c>
    </row>
    <row r="125" spans="1:18" x14ac:dyDescent="0.3">
      <c r="A125">
        <v>224780</v>
      </c>
      <c r="B125" t="s">
        <v>5600</v>
      </c>
      <c r="K125" t="s">
        <v>5601</v>
      </c>
      <c r="L125">
        <v>1</v>
      </c>
      <c r="M125">
        <v>5</v>
      </c>
      <c r="N125">
        <v>0.17780000000000001</v>
      </c>
      <c r="O125" t="s">
        <v>5601</v>
      </c>
      <c r="P125">
        <v>4</v>
      </c>
      <c r="Q125">
        <v>5</v>
      </c>
      <c r="R125">
        <v>3.6499999999999998E-2</v>
      </c>
    </row>
    <row r="126" spans="1:18" x14ac:dyDescent="0.3">
      <c r="A126">
        <v>221297</v>
      </c>
      <c r="B126" t="s">
        <v>5602</v>
      </c>
      <c r="C126" t="s">
        <v>5603</v>
      </c>
      <c r="D126">
        <v>1</v>
      </c>
      <c r="E126">
        <v>378</v>
      </c>
      <c r="F126">
        <v>1</v>
      </c>
      <c r="K126" t="s">
        <v>5603</v>
      </c>
      <c r="L126">
        <v>10</v>
      </c>
      <c r="M126">
        <v>378</v>
      </c>
      <c r="N126">
        <v>0.99880000000000002</v>
      </c>
      <c r="O126" t="s">
        <v>5603</v>
      </c>
      <c r="P126">
        <v>134</v>
      </c>
      <c r="Q126">
        <v>378</v>
      </c>
      <c r="R126">
        <v>9.962E-2</v>
      </c>
    </row>
    <row r="127" spans="1:18" x14ac:dyDescent="0.3">
      <c r="A127">
        <v>234808</v>
      </c>
      <c r="B127" t="s">
        <v>5604</v>
      </c>
      <c r="O127" t="s">
        <v>5605</v>
      </c>
      <c r="P127">
        <v>4</v>
      </c>
      <c r="Q127">
        <v>4</v>
      </c>
      <c r="R127">
        <v>9.7400000000000004E-3</v>
      </c>
    </row>
    <row r="128" spans="1:18" x14ac:dyDescent="0.3">
      <c r="A128">
        <v>214947</v>
      </c>
      <c r="B128" t="s">
        <v>5606</v>
      </c>
      <c r="C128" t="s">
        <v>5607</v>
      </c>
      <c r="D128">
        <v>1</v>
      </c>
      <c r="E128">
        <v>84</v>
      </c>
      <c r="F128">
        <v>1</v>
      </c>
      <c r="K128" t="s">
        <v>5607</v>
      </c>
      <c r="L128">
        <v>7</v>
      </c>
      <c r="M128">
        <v>84</v>
      </c>
      <c r="N128">
        <v>0.19470000000000001</v>
      </c>
      <c r="O128" t="s">
        <v>5607</v>
      </c>
      <c r="P128">
        <v>17</v>
      </c>
      <c r="Q128">
        <v>84</v>
      </c>
      <c r="R128">
        <v>0.99287000000000003</v>
      </c>
    </row>
    <row r="129" spans="1:18" x14ac:dyDescent="0.3">
      <c r="A129">
        <v>211476</v>
      </c>
      <c r="B129" t="s">
        <v>5608</v>
      </c>
      <c r="K129" t="s">
        <v>5609</v>
      </c>
      <c r="L129">
        <v>1</v>
      </c>
      <c r="M129">
        <v>1</v>
      </c>
      <c r="N129">
        <v>3.8399999999999997E-2</v>
      </c>
    </row>
    <row r="130" spans="1:18" x14ac:dyDescent="0.3">
      <c r="A130">
        <v>217304</v>
      </c>
      <c r="B130" t="s">
        <v>5610</v>
      </c>
      <c r="G130" t="s">
        <v>5611</v>
      </c>
      <c r="H130">
        <v>1</v>
      </c>
      <c r="I130">
        <v>134</v>
      </c>
      <c r="J130">
        <v>4.7E-2</v>
      </c>
      <c r="K130" t="s">
        <v>5611</v>
      </c>
      <c r="L130">
        <v>4</v>
      </c>
      <c r="M130">
        <v>134</v>
      </c>
      <c r="N130">
        <v>0.76659999999999995</v>
      </c>
      <c r="O130" t="s">
        <v>5611</v>
      </c>
      <c r="P130">
        <v>51</v>
      </c>
      <c r="Q130">
        <v>134</v>
      </c>
      <c r="R130">
        <v>5.7349999999999998E-2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32"/>
  <sheetViews>
    <sheetView workbookViewId="0">
      <selection sqref="A1:XFD1"/>
    </sheetView>
  </sheetViews>
  <sheetFormatPr defaultRowHeight="14.4" x14ac:dyDescent="0.3"/>
  <sheetData>
    <row r="1" spans="1:18" s="2" customFormat="1" x14ac:dyDescent="0.3">
      <c r="A1" s="2" t="s">
        <v>0</v>
      </c>
      <c r="B1" s="2" t="s">
        <v>1</v>
      </c>
      <c r="C1" s="2" t="s">
        <v>1294</v>
      </c>
      <c r="D1" s="2" t="s">
        <v>1295</v>
      </c>
      <c r="E1" s="2" t="s">
        <v>1296</v>
      </c>
      <c r="F1" s="2" t="s">
        <v>8954</v>
      </c>
      <c r="G1" s="2" t="s">
        <v>1297</v>
      </c>
      <c r="H1" s="2" t="s">
        <v>1298</v>
      </c>
      <c r="I1" s="2" t="s">
        <v>1299</v>
      </c>
      <c r="J1" s="2" t="s">
        <v>8955</v>
      </c>
      <c r="K1" s="2" t="s">
        <v>1300</v>
      </c>
      <c r="L1" s="2" t="s">
        <v>1301</v>
      </c>
      <c r="M1" s="2" t="s">
        <v>1302</v>
      </c>
      <c r="N1" s="2" t="s">
        <v>8956</v>
      </c>
      <c r="O1" s="2" t="s">
        <v>1303</v>
      </c>
      <c r="P1" s="2" t="s">
        <v>1304</v>
      </c>
      <c r="Q1" s="2" t="s">
        <v>1305</v>
      </c>
      <c r="R1" s="2" t="s">
        <v>8957</v>
      </c>
    </row>
    <row r="2" spans="1:18" x14ac:dyDescent="0.3">
      <c r="A2">
        <v>221177</v>
      </c>
      <c r="B2" t="s">
        <v>6174</v>
      </c>
      <c r="K2" t="s">
        <v>6175</v>
      </c>
      <c r="L2">
        <v>1</v>
      </c>
      <c r="M2">
        <v>1</v>
      </c>
      <c r="N2">
        <v>4.0800000000000003E-2</v>
      </c>
    </row>
    <row r="3" spans="1:18" x14ac:dyDescent="0.3">
      <c r="A3">
        <v>212305</v>
      </c>
      <c r="B3" t="s">
        <v>6176</v>
      </c>
      <c r="K3" t="s">
        <v>6177</v>
      </c>
      <c r="L3">
        <v>1</v>
      </c>
      <c r="M3">
        <v>12</v>
      </c>
      <c r="N3">
        <v>0.39419999999999999</v>
      </c>
      <c r="O3" t="s">
        <v>6177</v>
      </c>
      <c r="P3">
        <v>7</v>
      </c>
      <c r="Q3">
        <v>12</v>
      </c>
      <c r="R3">
        <v>4.3299999999999998E-2</v>
      </c>
    </row>
    <row r="4" spans="1:18" x14ac:dyDescent="0.3">
      <c r="A4">
        <v>245663</v>
      </c>
      <c r="B4" t="s">
        <v>6178</v>
      </c>
      <c r="C4" t="s">
        <v>6179</v>
      </c>
      <c r="D4">
        <v>1</v>
      </c>
      <c r="E4">
        <v>3</v>
      </c>
      <c r="F4">
        <v>9.1999999999999998E-3</v>
      </c>
      <c r="K4" t="s">
        <v>6179</v>
      </c>
      <c r="L4">
        <v>1</v>
      </c>
      <c r="M4">
        <v>3</v>
      </c>
      <c r="N4">
        <v>0.1176</v>
      </c>
      <c r="O4" t="s">
        <v>6179</v>
      </c>
      <c r="P4">
        <v>1</v>
      </c>
      <c r="Q4">
        <v>3</v>
      </c>
      <c r="R4">
        <v>0.66749999999999998</v>
      </c>
    </row>
    <row r="5" spans="1:18" x14ac:dyDescent="0.3">
      <c r="A5">
        <v>233279</v>
      </c>
      <c r="B5" t="s">
        <v>6180</v>
      </c>
      <c r="K5" t="s">
        <v>6181</v>
      </c>
      <c r="L5">
        <v>2</v>
      </c>
      <c r="M5">
        <v>50</v>
      </c>
      <c r="N5">
        <v>0.61319999999999997</v>
      </c>
      <c r="O5" t="s">
        <v>6181</v>
      </c>
      <c r="P5">
        <v>26</v>
      </c>
      <c r="Q5">
        <v>50</v>
      </c>
      <c r="R5">
        <v>5.3999999999999999E-2</v>
      </c>
    </row>
    <row r="6" spans="1:18" x14ac:dyDescent="0.3">
      <c r="A6">
        <v>221015</v>
      </c>
      <c r="B6" t="s">
        <v>6182</v>
      </c>
      <c r="K6" t="s">
        <v>6183</v>
      </c>
      <c r="L6">
        <v>2</v>
      </c>
      <c r="M6">
        <v>35</v>
      </c>
      <c r="N6">
        <v>0.42199999999999999</v>
      </c>
      <c r="O6" t="s">
        <v>6183</v>
      </c>
      <c r="P6">
        <v>18</v>
      </c>
      <c r="Q6">
        <v>35</v>
      </c>
      <c r="R6">
        <v>8.0000000000000002E-3</v>
      </c>
    </row>
    <row r="7" spans="1:18" x14ac:dyDescent="0.3">
      <c r="A7">
        <v>226895</v>
      </c>
      <c r="B7" t="s">
        <v>6184</v>
      </c>
      <c r="K7" t="s">
        <v>6185</v>
      </c>
      <c r="L7">
        <v>1</v>
      </c>
      <c r="M7">
        <v>1</v>
      </c>
      <c r="N7">
        <v>4.0800000000000003E-2</v>
      </c>
      <c r="O7" t="s">
        <v>6185</v>
      </c>
      <c r="P7">
        <v>1</v>
      </c>
      <c r="Q7">
        <v>1</v>
      </c>
      <c r="R7">
        <v>0.30709999999999998</v>
      </c>
    </row>
    <row r="8" spans="1:18" x14ac:dyDescent="0.3">
      <c r="A8">
        <v>253257</v>
      </c>
      <c r="B8" t="s">
        <v>6186</v>
      </c>
      <c r="K8" t="s">
        <v>6187</v>
      </c>
      <c r="L8">
        <v>2</v>
      </c>
      <c r="M8">
        <v>24</v>
      </c>
      <c r="N8">
        <v>0.61499999999999999</v>
      </c>
      <c r="O8" t="s">
        <v>6187</v>
      </c>
      <c r="P8">
        <v>14</v>
      </c>
      <c r="Q8">
        <v>24</v>
      </c>
      <c r="R8">
        <v>0.2329</v>
      </c>
    </row>
    <row r="9" spans="1:18" x14ac:dyDescent="0.3">
      <c r="A9">
        <v>224576</v>
      </c>
      <c r="B9" t="s">
        <v>6188</v>
      </c>
      <c r="K9" t="s">
        <v>6189</v>
      </c>
      <c r="L9">
        <v>1</v>
      </c>
      <c r="M9">
        <v>1</v>
      </c>
      <c r="N9">
        <v>4.0800000000000003E-2</v>
      </c>
      <c r="O9" t="s">
        <v>6189</v>
      </c>
      <c r="P9">
        <v>1</v>
      </c>
      <c r="Q9">
        <v>1</v>
      </c>
      <c r="R9">
        <v>0.30709999999999998</v>
      </c>
    </row>
    <row r="10" spans="1:18" x14ac:dyDescent="0.3">
      <c r="A10">
        <v>231587</v>
      </c>
      <c r="B10" t="s">
        <v>6190</v>
      </c>
      <c r="K10" t="s">
        <v>6191</v>
      </c>
      <c r="L10">
        <v>1</v>
      </c>
      <c r="M10">
        <v>1</v>
      </c>
      <c r="N10">
        <v>4.0800000000000003E-2</v>
      </c>
    </row>
    <row r="11" spans="1:18" x14ac:dyDescent="0.3">
      <c r="A11">
        <v>221014</v>
      </c>
      <c r="B11" t="s">
        <v>6192</v>
      </c>
      <c r="K11" t="s">
        <v>6193</v>
      </c>
      <c r="L11">
        <v>1</v>
      </c>
      <c r="M11">
        <v>30</v>
      </c>
      <c r="N11">
        <v>0.71550000000000002</v>
      </c>
      <c r="O11" t="s">
        <v>6193</v>
      </c>
      <c r="P11">
        <v>14</v>
      </c>
      <c r="Q11">
        <v>30</v>
      </c>
      <c r="R11">
        <v>4.7399999999999998E-2</v>
      </c>
    </row>
    <row r="12" spans="1:18" x14ac:dyDescent="0.3">
      <c r="A12">
        <v>246349</v>
      </c>
      <c r="B12" t="s">
        <v>6194</v>
      </c>
      <c r="C12" t="s">
        <v>6195</v>
      </c>
      <c r="D12">
        <v>3</v>
      </c>
      <c r="E12">
        <v>430</v>
      </c>
      <c r="F12">
        <v>1</v>
      </c>
      <c r="G12" t="s">
        <v>6195</v>
      </c>
      <c r="H12">
        <v>1</v>
      </c>
      <c r="I12">
        <v>430</v>
      </c>
      <c r="J12">
        <v>1</v>
      </c>
      <c r="K12" t="s">
        <v>6195</v>
      </c>
      <c r="L12">
        <v>29</v>
      </c>
      <c r="M12">
        <v>430</v>
      </c>
      <c r="N12">
        <v>0.79020000000000001</v>
      </c>
      <c r="O12" t="s">
        <v>6195</v>
      </c>
      <c r="P12">
        <v>149</v>
      </c>
      <c r="Q12">
        <v>430</v>
      </c>
      <c r="R12">
        <v>0.24399999999999999</v>
      </c>
    </row>
    <row r="13" spans="1:18" x14ac:dyDescent="0.3">
      <c r="A13">
        <v>215648</v>
      </c>
      <c r="B13" t="s">
        <v>6196</v>
      </c>
      <c r="K13" t="s">
        <v>6197</v>
      </c>
      <c r="L13">
        <v>3</v>
      </c>
      <c r="M13">
        <v>19</v>
      </c>
      <c r="N13">
        <v>3.9899999999999998E-2</v>
      </c>
      <c r="O13" t="s">
        <v>6197</v>
      </c>
      <c r="P13">
        <v>8</v>
      </c>
      <c r="Q13">
        <v>19</v>
      </c>
      <c r="R13">
        <v>0.20039999999999999</v>
      </c>
    </row>
    <row r="14" spans="1:18" x14ac:dyDescent="0.3">
      <c r="A14">
        <v>215435</v>
      </c>
      <c r="B14" t="s">
        <v>6198</v>
      </c>
      <c r="C14" t="s">
        <v>6199</v>
      </c>
      <c r="D14">
        <v>9</v>
      </c>
      <c r="E14">
        <v>2761</v>
      </c>
      <c r="F14">
        <v>0.76539999999999997</v>
      </c>
      <c r="G14" t="s">
        <v>6199</v>
      </c>
      <c r="H14">
        <v>2</v>
      </c>
      <c r="I14">
        <v>2761</v>
      </c>
      <c r="J14">
        <v>0.93899999999999995</v>
      </c>
      <c r="K14" t="s">
        <v>6199</v>
      </c>
      <c r="L14">
        <v>113</v>
      </c>
      <c r="M14">
        <v>2761</v>
      </c>
      <c r="N14">
        <v>0.82709999999999995</v>
      </c>
      <c r="O14" t="s">
        <v>6199</v>
      </c>
      <c r="P14">
        <v>865</v>
      </c>
      <c r="Q14">
        <v>2759</v>
      </c>
      <c r="R14">
        <v>0.68120000000000003</v>
      </c>
    </row>
    <row r="15" spans="1:18" x14ac:dyDescent="0.3">
      <c r="A15">
        <v>232750</v>
      </c>
      <c r="B15" t="s">
        <v>6200</v>
      </c>
      <c r="C15" t="s">
        <v>6201</v>
      </c>
      <c r="D15">
        <v>9</v>
      </c>
      <c r="E15">
        <v>2754</v>
      </c>
      <c r="F15">
        <v>0.7571</v>
      </c>
      <c r="G15" t="s">
        <v>6201</v>
      </c>
      <c r="H15">
        <v>2</v>
      </c>
      <c r="I15">
        <v>2754</v>
      </c>
      <c r="J15">
        <v>0.93700000000000006</v>
      </c>
      <c r="K15" t="s">
        <v>6201</v>
      </c>
      <c r="L15">
        <v>113</v>
      </c>
      <c r="M15">
        <v>2754</v>
      </c>
      <c r="N15">
        <v>0.79979999999999996</v>
      </c>
      <c r="O15" t="s">
        <v>6201</v>
      </c>
      <c r="P15">
        <v>864</v>
      </c>
      <c r="Q15">
        <v>2752</v>
      </c>
      <c r="R15">
        <v>0.64700000000000002</v>
      </c>
    </row>
    <row r="16" spans="1:18" x14ac:dyDescent="0.3">
      <c r="A16">
        <v>243320</v>
      </c>
      <c r="B16" t="s">
        <v>6202</v>
      </c>
      <c r="C16" t="s">
        <v>6203</v>
      </c>
      <c r="D16">
        <v>6</v>
      </c>
      <c r="E16">
        <v>758</v>
      </c>
      <c r="F16">
        <v>7.6899999999999996E-2</v>
      </c>
      <c r="K16" t="s">
        <v>6203</v>
      </c>
      <c r="L16">
        <v>40</v>
      </c>
      <c r="M16">
        <v>758</v>
      </c>
      <c r="N16">
        <v>8.5099999999999995E-2</v>
      </c>
      <c r="O16" t="s">
        <v>6203</v>
      </c>
      <c r="P16">
        <v>221</v>
      </c>
      <c r="Q16">
        <v>758</v>
      </c>
      <c r="R16">
        <v>0.97440000000000004</v>
      </c>
    </row>
    <row r="17" spans="1:18" x14ac:dyDescent="0.3">
      <c r="A17">
        <v>218775</v>
      </c>
      <c r="B17" t="s">
        <v>6204</v>
      </c>
      <c r="C17" t="s">
        <v>6205</v>
      </c>
      <c r="D17">
        <v>2</v>
      </c>
      <c r="E17">
        <v>105</v>
      </c>
      <c r="F17">
        <v>0.2487</v>
      </c>
      <c r="K17" t="s">
        <v>6205</v>
      </c>
      <c r="L17">
        <v>5</v>
      </c>
      <c r="M17">
        <v>105</v>
      </c>
      <c r="N17">
        <v>0.42909999999999998</v>
      </c>
      <c r="O17" t="s">
        <v>6205</v>
      </c>
      <c r="P17">
        <v>28</v>
      </c>
      <c r="Q17">
        <v>105</v>
      </c>
      <c r="R17">
        <v>0.84699999999999998</v>
      </c>
    </row>
    <row r="18" spans="1:18" x14ac:dyDescent="0.3">
      <c r="A18">
        <v>247185</v>
      </c>
      <c r="B18" t="s">
        <v>6206</v>
      </c>
      <c r="O18" t="s">
        <v>6207</v>
      </c>
      <c r="P18">
        <v>4</v>
      </c>
      <c r="Q18">
        <v>4</v>
      </c>
      <c r="R18">
        <v>8.8999999999999999E-3</v>
      </c>
    </row>
    <row r="19" spans="1:18" x14ac:dyDescent="0.3">
      <c r="A19">
        <v>217575</v>
      </c>
      <c r="B19" t="s">
        <v>6208</v>
      </c>
      <c r="K19" t="s">
        <v>6209</v>
      </c>
      <c r="L19">
        <v>1</v>
      </c>
      <c r="M19">
        <v>1</v>
      </c>
      <c r="N19">
        <v>4.0800000000000003E-2</v>
      </c>
    </row>
    <row r="20" spans="1:18" x14ac:dyDescent="0.3">
      <c r="A20">
        <v>211815</v>
      </c>
      <c r="B20" t="s">
        <v>6210</v>
      </c>
      <c r="K20" t="s">
        <v>6211</v>
      </c>
      <c r="L20">
        <v>3</v>
      </c>
      <c r="M20">
        <v>108</v>
      </c>
      <c r="N20">
        <v>0.93720000000000003</v>
      </c>
      <c r="O20" t="s">
        <v>6211</v>
      </c>
      <c r="P20">
        <v>47</v>
      </c>
      <c r="Q20">
        <v>108</v>
      </c>
      <c r="R20">
        <v>0.11749999999999999</v>
      </c>
    </row>
    <row r="21" spans="1:18" x14ac:dyDescent="0.3">
      <c r="A21">
        <v>232716</v>
      </c>
      <c r="B21" t="s">
        <v>6212</v>
      </c>
      <c r="K21" t="s">
        <v>6213</v>
      </c>
      <c r="L21">
        <v>6</v>
      </c>
      <c r="M21">
        <v>201</v>
      </c>
      <c r="N21">
        <v>0.91810000000000003</v>
      </c>
      <c r="O21" t="s">
        <v>6213</v>
      </c>
      <c r="P21">
        <v>77</v>
      </c>
      <c r="Q21">
        <v>201</v>
      </c>
      <c r="R21">
        <v>0.128</v>
      </c>
    </row>
    <row r="22" spans="1:18" x14ac:dyDescent="0.3">
      <c r="A22">
        <v>215490</v>
      </c>
      <c r="B22" t="s">
        <v>6214</v>
      </c>
      <c r="K22" t="s">
        <v>6215</v>
      </c>
      <c r="L22">
        <v>6</v>
      </c>
      <c r="M22">
        <v>225</v>
      </c>
      <c r="N22">
        <v>0.95679999999999998</v>
      </c>
      <c r="O22" t="s">
        <v>6215</v>
      </c>
      <c r="P22">
        <v>89</v>
      </c>
      <c r="Q22">
        <v>225</v>
      </c>
      <c r="R22">
        <v>0.1386</v>
      </c>
    </row>
    <row r="23" spans="1:18" x14ac:dyDescent="0.3">
      <c r="A23">
        <v>233413</v>
      </c>
      <c r="B23" t="s">
        <v>6216</v>
      </c>
      <c r="C23" t="s">
        <v>6217</v>
      </c>
      <c r="D23">
        <v>1</v>
      </c>
      <c r="E23">
        <v>12</v>
      </c>
      <c r="F23">
        <v>1</v>
      </c>
      <c r="K23" t="s">
        <v>6217</v>
      </c>
      <c r="L23">
        <v>1</v>
      </c>
      <c r="M23">
        <v>12</v>
      </c>
      <c r="N23">
        <v>0.39419999999999999</v>
      </c>
      <c r="O23" t="s">
        <v>6217</v>
      </c>
      <c r="P23">
        <v>3</v>
      </c>
      <c r="Q23">
        <v>12</v>
      </c>
      <c r="R23">
        <v>0.76439999999999997</v>
      </c>
    </row>
    <row r="24" spans="1:18" x14ac:dyDescent="0.3">
      <c r="A24">
        <v>224572</v>
      </c>
      <c r="B24" t="s">
        <v>6218</v>
      </c>
      <c r="C24" t="s">
        <v>6219</v>
      </c>
      <c r="D24">
        <v>1</v>
      </c>
      <c r="E24">
        <v>9</v>
      </c>
      <c r="F24">
        <v>2.7300000000000001E-2</v>
      </c>
      <c r="K24" t="s">
        <v>6219</v>
      </c>
      <c r="L24">
        <v>1</v>
      </c>
      <c r="M24">
        <v>9</v>
      </c>
      <c r="N24">
        <v>0.31319999999999998</v>
      </c>
      <c r="O24" t="s">
        <v>6219</v>
      </c>
      <c r="P24">
        <v>2</v>
      </c>
      <c r="Q24">
        <v>9</v>
      </c>
      <c r="R24">
        <v>0.81679999999999997</v>
      </c>
    </row>
    <row r="25" spans="1:18" x14ac:dyDescent="0.3">
      <c r="A25">
        <v>215205</v>
      </c>
      <c r="B25" t="s">
        <v>6220</v>
      </c>
      <c r="C25" t="s">
        <v>6221</v>
      </c>
      <c r="D25">
        <v>1</v>
      </c>
      <c r="E25">
        <v>8</v>
      </c>
      <c r="F25">
        <v>2.4299999999999999E-2</v>
      </c>
      <c r="O25" t="s">
        <v>6221</v>
      </c>
      <c r="P25">
        <v>2</v>
      </c>
      <c r="Q25">
        <v>8</v>
      </c>
      <c r="R25">
        <v>0.75890000000000002</v>
      </c>
    </row>
    <row r="26" spans="1:18" x14ac:dyDescent="0.3">
      <c r="A26">
        <v>211489</v>
      </c>
      <c r="B26" t="s">
        <v>6222</v>
      </c>
      <c r="K26" t="s">
        <v>6223</v>
      </c>
      <c r="L26">
        <v>1</v>
      </c>
      <c r="M26">
        <v>52</v>
      </c>
      <c r="N26">
        <v>0.88780000000000003</v>
      </c>
      <c r="O26" t="s">
        <v>6223</v>
      </c>
      <c r="P26">
        <v>23</v>
      </c>
      <c r="Q26">
        <v>52</v>
      </c>
      <c r="R26">
        <v>2.63E-2</v>
      </c>
    </row>
    <row r="27" spans="1:18" x14ac:dyDescent="0.3">
      <c r="A27">
        <v>215575</v>
      </c>
      <c r="B27" t="s">
        <v>6224</v>
      </c>
      <c r="C27" t="s">
        <v>6225</v>
      </c>
      <c r="D27">
        <v>1</v>
      </c>
      <c r="E27">
        <v>14</v>
      </c>
      <c r="F27">
        <v>1</v>
      </c>
      <c r="K27" t="s">
        <v>6225</v>
      </c>
      <c r="L27">
        <v>2</v>
      </c>
      <c r="M27">
        <v>14</v>
      </c>
      <c r="N27">
        <v>0.10929999999999999</v>
      </c>
      <c r="O27" t="s">
        <v>6225</v>
      </c>
      <c r="P27">
        <v>4</v>
      </c>
      <c r="Q27">
        <v>14</v>
      </c>
      <c r="R27">
        <v>0.66669999999999996</v>
      </c>
    </row>
    <row r="28" spans="1:18" x14ac:dyDescent="0.3">
      <c r="A28">
        <v>215450</v>
      </c>
      <c r="B28" t="s">
        <v>6226</v>
      </c>
      <c r="C28" t="s">
        <v>6227</v>
      </c>
      <c r="D28">
        <v>7</v>
      </c>
      <c r="E28">
        <v>2124</v>
      </c>
      <c r="F28">
        <v>0.84289999999999998</v>
      </c>
      <c r="G28" t="s">
        <v>6227</v>
      </c>
      <c r="H28">
        <v>2</v>
      </c>
      <c r="I28">
        <v>2124</v>
      </c>
      <c r="J28">
        <v>0.72199999999999998</v>
      </c>
      <c r="K28" t="s">
        <v>6227</v>
      </c>
      <c r="L28">
        <v>90</v>
      </c>
      <c r="M28">
        <v>2124</v>
      </c>
      <c r="N28">
        <v>0.78700000000000003</v>
      </c>
      <c r="O28" t="s">
        <v>6227</v>
      </c>
      <c r="P28">
        <v>676</v>
      </c>
      <c r="Q28">
        <v>2122</v>
      </c>
      <c r="R28">
        <v>0.44340000000000002</v>
      </c>
    </row>
    <row r="29" spans="1:18" x14ac:dyDescent="0.3">
      <c r="A29">
        <v>232731</v>
      </c>
      <c r="B29" t="s">
        <v>6228</v>
      </c>
      <c r="C29" t="s">
        <v>6229</v>
      </c>
      <c r="D29">
        <v>7</v>
      </c>
      <c r="E29">
        <v>1911</v>
      </c>
      <c r="F29">
        <v>0.72840000000000005</v>
      </c>
      <c r="G29" t="s">
        <v>6229</v>
      </c>
      <c r="H29">
        <v>2</v>
      </c>
      <c r="I29">
        <v>1911</v>
      </c>
      <c r="J29">
        <v>0.65</v>
      </c>
      <c r="K29" t="s">
        <v>6229</v>
      </c>
      <c r="L29">
        <v>82</v>
      </c>
      <c r="M29">
        <v>1911</v>
      </c>
      <c r="N29">
        <v>0.82889999999999997</v>
      </c>
      <c r="O29" t="s">
        <v>6229</v>
      </c>
      <c r="P29">
        <v>614</v>
      </c>
      <c r="Q29">
        <v>1909</v>
      </c>
      <c r="R29">
        <v>0.55010000000000003</v>
      </c>
    </row>
    <row r="30" spans="1:18" x14ac:dyDescent="0.3">
      <c r="A30">
        <v>225228</v>
      </c>
      <c r="B30" t="s">
        <v>6230</v>
      </c>
      <c r="C30" t="s">
        <v>6231</v>
      </c>
      <c r="D30">
        <v>4</v>
      </c>
      <c r="E30">
        <v>468</v>
      </c>
      <c r="F30">
        <v>0.53700000000000003</v>
      </c>
      <c r="K30" t="s">
        <v>6231</v>
      </c>
      <c r="L30">
        <v>35</v>
      </c>
      <c r="M30">
        <v>468</v>
      </c>
      <c r="N30">
        <v>0.13500000000000001</v>
      </c>
      <c r="O30" t="s">
        <v>6231</v>
      </c>
      <c r="P30">
        <v>161</v>
      </c>
      <c r="Q30">
        <v>468</v>
      </c>
      <c r="R30">
        <v>0.19339999999999999</v>
      </c>
    </row>
    <row r="31" spans="1:18" x14ac:dyDescent="0.3">
      <c r="A31">
        <v>224564</v>
      </c>
      <c r="B31" t="s">
        <v>6232</v>
      </c>
      <c r="C31" t="s">
        <v>6233</v>
      </c>
      <c r="D31">
        <v>2</v>
      </c>
      <c r="E31">
        <v>147</v>
      </c>
      <c r="F31">
        <v>0.30170000000000002</v>
      </c>
      <c r="K31" t="s">
        <v>6233</v>
      </c>
      <c r="L31">
        <v>16</v>
      </c>
      <c r="M31">
        <v>147</v>
      </c>
      <c r="N31">
        <v>0.1515</v>
      </c>
      <c r="O31" t="s">
        <v>6233</v>
      </c>
      <c r="P31">
        <v>51</v>
      </c>
      <c r="Q31">
        <v>147</v>
      </c>
      <c r="R31">
        <v>0.16289999999999999</v>
      </c>
    </row>
    <row r="32" spans="1:18" x14ac:dyDescent="0.3">
      <c r="A32">
        <v>232544</v>
      </c>
      <c r="B32" t="s">
        <v>6234</v>
      </c>
      <c r="C32" t="s">
        <v>6235</v>
      </c>
      <c r="D32">
        <v>4</v>
      </c>
      <c r="E32">
        <v>330</v>
      </c>
      <c r="F32">
        <v>0.35830000000000001</v>
      </c>
      <c r="K32" t="s">
        <v>6235</v>
      </c>
      <c r="L32">
        <v>26</v>
      </c>
      <c r="M32">
        <v>330</v>
      </c>
      <c r="N32">
        <v>0.35089999999999999</v>
      </c>
      <c r="O32" t="s">
        <v>6235</v>
      </c>
      <c r="P32">
        <v>109</v>
      </c>
      <c r="Q32">
        <v>330</v>
      </c>
      <c r="R32">
        <v>0.1822</v>
      </c>
    </row>
    <row r="33" spans="1:18" x14ac:dyDescent="0.3">
      <c r="A33">
        <v>214725</v>
      </c>
      <c r="B33" t="s">
        <v>6236</v>
      </c>
      <c r="C33" t="s">
        <v>6237</v>
      </c>
      <c r="D33">
        <v>3</v>
      </c>
      <c r="E33">
        <v>1119</v>
      </c>
      <c r="F33">
        <v>0.87160000000000004</v>
      </c>
      <c r="K33" t="s">
        <v>6237</v>
      </c>
      <c r="L33">
        <v>47</v>
      </c>
      <c r="M33">
        <v>1119</v>
      </c>
      <c r="N33">
        <v>0.48049999999999998</v>
      </c>
      <c r="O33" t="s">
        <v>6237</v>
      </c>
      <c r="P33">
        <v>379</v>
      </c>
      <c r="Q33">
        <v>1118</v>
      </c>
      <c r="R33">
        <v>1.9E-3</v>
      </c>
    </row>
    <row r="34" spans="1:18" x14ac:dyDescent="0.3">
      <c r="A34">
        <v>215543</v>
      </c>
      <c r="B34" t="s">
        <v>6238</v>
      </c>
      <c r="K34" t="s">
        <v>6239</v>
      </c>
      <c r="L34">
        <v>7</v>
      </c>
      <c r="M34">
        <v>80</v>
      </c>
      <c r="N34">
        <v>4.2799999999999998E-2</v>
      </c>
      <c r="O34" t="s">
        <v>6239</v>
      </c>
      <c r="P34">
        <v>32</v>
      </c>
      <c r="Q34">
        <v>80</v>
      </c>
      <c r="R34">
        <v>4.65E-2</v>
      </c>
    </row>
    <row r="35" spans="1:18" x14ac:dyDescent="0.3">
      <c r="A35">
        <v>215583</v>
      </c>
      <c r="B35" t="s">
        <v>6240</v>
      </c>
      <c r="C35" t="s">
        <v>6241</v>
      </c>
      <c r="D35">
        <v>1</v>
      </c>
      <c r="E35">
        <v>60</v>
      </c>
      <c r="F35">
        <v>1</v>
      </c>
      <c r="K35" t="s">
        <v>6241</v>
      </c>
      <c r="L35">
        <v>8</v>
      </c>
      <c r="M35">
        <v>60</v>
      </c>
      <c r="N35">
        <v>0.67220000000000002</v>
      </c>
      <c r="O35" t="s">
        <v>6241</v>
      </c>
      <c r="P35">
        <v>22</v>
      </c>
      <c r="Q35">
        <v>60</v>
      </c>
      <c r="R35">
        <v>0.1913</v>
      </c>
    </row>
    <row r="36" spans="1:18" x14ac:dyDescent="0.3">
      <c r="A36">
        <v>224570</v>
      </c>
      <c r="B36" t="s">
        <v>6242</v>
      </c>
      <c r="C36" t="s">
        <v>6243</v>
      </c>
      <c r="D36">
        <v>1</v>
      </c>
      <c r="E36">
        <v>38</v>
      </c>
      <c r="F36">
        <v>1</v>
      </c>
      <c r="K36" t="s">
        <v>6243</v>
      </c>
      <c r="L36">
        <v>7</v>
      </c>
      <c r="M36">
        <v>38</v>
      </c>
      <c r="N36">
        <v>0.11600000000000001</v>
      </c>
      <c r="O36" t="s">
        <v>6243</v>
      </c>
      <c r="P36">
        <v>13</v>
      </c>
      <c r="Q36">
        <v>38</v>
      </c>
      <c r="R36">
        <v>0.377</v>
      </c>
    </row>
    <row r="37" spans="1:18" x14ac:dyDescent="0.3">
      <c r="A37">
        <v>219750</v>
      </c>
      <c r="B37" t="s">
        <v>6244</v>
      </c>
      <c r="C37" t="s">
        <v>6245</v>
      </c>
      <c r="D37">
        <v>4</v>
      </c>
      <c r="E37">
        <v>841</v>
      </c>
      <c r="F37">
        <v>0.82599999999999996</v>
      </c>
      <c r="G37" t="s">
        <v>6245</v>
      </c>
      <c r="H37">
        <v>1</v>
      </c>
      <c r="I37">
        <v>841</v>
      </c>
      <c r="J37">
        <v>1</v>
      </c>
      <c r="K37" t="s">
        <v>6245</v>
      </c>
      <c r="L37">
        <v>46</v>
      </c>
      <c r="M37">
        <v>841</v>
      </c>
      <c r="N37">
        <v>0.42520000000000002</v>
      </c>
      <c r="O37" t="s">
        <v>6245</v>
      </c>
      <c r="P37">
        <v>286</v>
      </c>
      <c r="Q37">
        <v>840</v>
      </c>
      <c r="R37">
        <v>0.15989999999999999</v>
      </c>
    </row>
    <row r="38" spans="1:18" x14ac:dyDescent="0.3">
      <c r="A38">
        <v>243171</v>
      </c>
      <c r="B38" t="s">
        <v>6246</v>
      </c>
      <c r="K38" t="s">
        <v>6247</v>
      </c>
      <c r="L38">
        <v>2</v>
      </c>
      <c r="M38">
        <v>8</v>
      </c>
      <c r="N38">
        <v>3.9399999999999998E-2</v>
      </c>
      <c r="O38" t="s">
        <v>6247</v>
      </c>
      <c r="P38">
        <v>5</v>
      </c>
      <c r="Q38">
        <v>8</v>
      </c>
      <c r="R38">
        <v>6.3399999999999998E-2</v>
      </c>
    </row>
    <row r="39" spans="1:18" x14ac:dyDescent="0.3">
      <c r="A39">
        <v>232728</v>
      </c>
      <c r="B39" t="s">
        <v>6248</v>
      </c>
      <c r="C39" t="s">
        <v>6249</v>
      </c>
      <c r="D39">
        <v>3</v>
      </c>
      <c r="E39">
        <v>125</v>
      </c>
      <c r="F39">
        <v>1</v>
      </c>
      <c r="K39" t="s">
        <v>6249</v>
      </c>
      <c r="L39">
        <v>11</v>
      </c>
      <c r="M39">
        <v>125</v>
      </c>
      <c r="N39">
        <v>0.55359999999999998</v>
      </c>
      <c r="O39" t="s">
        <v>6249</v>
      </c>
      <c r="P39">
        <v>44</v>
      </c>
      <c r="Q39">
        <v>125</v>
      </c>
      <c r="R39">
        <v>0.15559999999999999</v>
      </c>
    </row>
    <row r="40" spans="1:18" x14ac:dyDescent="0.3">
      <c r="A40">
        <v>215542</v>
      </c>
      <c r="B40" t="s">
        <v>6250</v>
      </c>
      <c r="C40" t="s">
        <v>6251</v>
      </c>
      <c r="D40">
        <v>3</v>
      </c>
      <c r="E40">
        <v>199</v>
      </c>
      <c r="F40">
        <v>1</v>
      </c>
      <c r="K40" t="s">
        <v>6251</v>
      </c>
      <c r="L40">
        <v>17</v>
      </c>
      <c r="M40">
        <v>199</v>
      </c>
      <c r="N40">
        <v>0.39489999999999997</v>
      </c>
      <c r="O40" t="s">
        <v>6251</v>
      </c>
      <c r="P40">
        <v>72</v>
      </c>
      <c r="Q40">
        <v>199</v>
      </c>
      <c r="R40">
        <v>0.25130000000000002</v>
      </c>
    </row>
    <row r="41" spans="1:18" x14ac:dyDescent="0.3">
      <c r="A41">
        <v>218794</v>
      </c>
      <c r="B41" t="s">
        <v>6252</v>
      </c>
      <c r="C41" t="s">
        <v>6253</v>
      </c>
      <c r="D41">
        <v>3</v>
      </c>
      <c r="E41">
        <v>119</v>
      </c>
      <c r="F41">
        <v>4.4999999999999997E-3</v>
      </c>
      <c r="K41" t="s">
        <v>6253</v>
      </c>
      <c r="L41">
        <v>11</v>
      </c>
      <c r="M41">
        <v>119</v>
      </c>
      <c r="N41">
        <v>0.49580000000000002</v>
      </c>
      <c r="O41" t="s">
        <v>6253</v>
      </c>
      <c r="P41">
        <v>42</v>
      </c>
      <c r="Q41">
        <v>119</v>
      </c>
      <c r="R41">
        <v>0.1575</v>
      </c>
    </row>
    <row r="42" spans="1:18" x14ac:dyDescent="0.3">
      <c r="A42">
        <v>219752</v>
      </c>
      <c r="B42" t="s">
        <v>6254</v>
      </c>
      <c r="C42" t="s">
        <v>6255</v>
      </c>
      <c r="D42">
        <v>1</v>
      </c>
      <c r="E42">
        <v>12</v>
      </c>
      <c r="F42">
        <v>3.6200000000000003E-2</v>
      </c>
      <c r="K42" t="s">
        <v>6255</v>
      </c>
      <c r="L42">
        <v>2</v>
      </c>
      <c r="M42">
        <v>12</v>
      </c>
      <c r="N42">
        <v>8.3500000000000005E-2</v>
      </c>
      <c r="O42" t="s">
        <v>6255</v>
      </c>
      <c r="P42">
        <v>4</v>
      </c>
      <c r="Q42">
        <v>12</v>
      </c>
      <c r="R42">
        <v>0.52949999999999997</v>
      </c>
    </row>
    <row r="43" spans="1:18" x14ac:dyDescent="0.3">
      <c r="A43">
        <v>211843</v>
      </c>
      <c r="B43" t="s">
        <v>6256</v>
      </c>
      <c r="K43" t="s">
        <v>6257</v>
      </c>
      <c r="L43">
        <v>1</v>
      </c>
      <c r="M43">
        <v>1</v>
      </c>
      <c r="N43">
        <v>4.0800000000000003E-2</v>
      </c>
      <c r="O43" t="s">
        <v>6257</v>
      </c>
      <c r="P43">
        <v>1</v>
      </c>
      <c r="Q43">
        <v>1</v>
      </c>
      <c r="R43">
        <v>0.30709999999999998</v>
      </c>
    </row>
    <row r="44" spans="1:18" x14ac:dyDescent="0.3">
      <c r="A44">
        <v>225059</v>
      </c>
      <c r="B44" t="s">
        <v>6258</v>
      </c>
      <c r="C44" t="s">
        <v>6259</v>
      </c>
      <c r="D44">
        <v>1</v>
      </c>
      <c r="E44">
        <v>2</v>
      </c>
      <c r="F44">
        <v>6.1000000000000004E-3</v>
      </c>
      <c r="O44" t="s">
        <v>6259</v>
      </c>
      <c r="P44">
        <v>1</v>
      </c>
      <c r="Q44">
        <v>2</v>
      </c>
      <c r="R44">
        <v>0.52</v>
      </c>
    </row>
    <row r="45" spans="1:18" x14ac:dyDescent="0.3">
      <c r="A45">
        <v>225140</v>
      </c>
      <c r="B45" t="s">
        <v>6260</v>
      </c>
      <c r="O45" t="s">
        <v>6261</v>
      </c>
      <c r="P45">
        <v>3</v>
      </c>
      <c r="Q45">
        <v>3</v>
      </c>
      <c r="R45">
        <v>2.8899999999999999E-2</v>
      </c>
    </row>
    <row r="46" spans="1:18" x14ac:dyDescent="0.3">
      <c r="A46">
        <v>215567</v>
      </c>
      <c r="B46" t="s">
        <v>6262</v>
      </c>
      <c r="C46" t="s">
        <v>6263</v>
      </c>
      <c r="D46">
        <v>1</v>
      </c>
      <c r="E46">
        <v>292</v>
      </c>
      <c r="F46">
        <v>0.61060000000000003</v>
      </c>
      <c r="K46" t="s">
        <v>6263</v>
      </c>
      <c r="L46">
        <v>16</v>
      </c>
      <c r="M46">
        <v>292</v>
      </c>
      <c r="N46">
        <v>0.13370000000000001</v>
      </c>
      <c r="O46" t="s">
        <v>6263</v>
      </c>
      <c r="P46">
        <v>103</v>
      </c>
      <c r="Q46">
        <v>292</v>
      </c>
      <c r="R46">
        <v>0.43909999999999999</v>
      </c>
    </row>
    <row r="47" spans="1:18" x14ac:dyDescent="0.3">
      <c r="A47">
        <v>232720</v>
      </c>
      <c r="B47" t="s">
        <v>6264</v>
      </c>
      <c r="C47" t="s">
        <v>6265</v>
      </c>
      <c r="D47">
        <v>1</v>
      </c>
      <c r="E47">
        <v>180</v>
      </c>
      <c r="F47">
        <v>0.43430000000000002</v>
      </c>
      <c r="K47" t="s">
        <v>6265</v>
      </c>
      <c r="L47">
        <v>10</v>
      </c>
      <c r="M47">
        <v>180</v>
      </c>
      <c r="N47">
        <v>0.19670000000000001</v>
      </c>
      <c r="O47" t="s">
        <v>6265</v>
      </c>
      <c r="P47">
        <v>67</v>
      </c>
      <c r="Q47">
        <v>180</v>
      </c>
      <c r="R47">
        <v>0.71419999999999995</v>
      </c>
    </row>
    <row r="48" spans="1:18" x14ac:dyDescent="0.3">
      <c r="A48">
        <v>211416</v>
      </c>
      <c r="B48" t="s">
        <v>6266</v>
      </c>
      <c r="C48" t="s">
        <v>6267</v>
      </c>
      <c r="D48">
        <v>1</v>
      </c>
      <c r="E48">
        <v>154</v>
      </c>
      <c r="F48">
        <v>0.38429999999999997</v>
      </c>
      <c r="K48" t="s">
        <v>6267</v>
      </c>
      <c r="L48">
        <v>10</v>
      </c>
      <c r="M48">
        <v>154</v>
      </c>
      <c r="N48">
        <v>9.4899999999999998E-2</v>
      </c>
      <c r="O48" t="s">
        <v>6267</v>
      </c>
      <c r="P48">
        <v>60</v>
      </c>
      <c r="Q48">
        <v>154</v>
      </c>
      <c r="R48">
        <v>1.55E-2</v>
      </c>
    </row>
    <row r="49" spans="1:18" x14ac:dyDescent="0.3">
      <c r="A49">
        <v>246543</v>
      </c>
      <c r="B49" t="s">
        <v>6268</v>
      </c>
      <c r="C49" t="s">
        <v>6269</v>
      </c>
      <c r="D49">
        <v>1</v>
      </c>
      <c r="E49">
        <v>165</v>
      </c>
      <c r="F49">
        <v>0.40589999999999998</v>
      </c>
      <c r="K49" t="s">
        <v>6269</v>
      </c>
      <c r="L49">
        <v>10</v>
      </c>
      <c r="M49">
        <v>165</v>
      </c>
      <c r="N49">
        <v>0.13320000000000001</v>
      </c>
      <c r="O49" t="s">
        <v>6269</v>
      </c>
      <c r="P49">
        <v>64</v>
      </c>
      <c r="Q49">
        <v>165</v>
      </c>
      <c r="R49">
        <v>0.43790000000000001</v>
      </c>
    </row>
    <row r="50" spans="1:18" x14ac:dyDescent="0.3">
      <c r="A50">
        <v>211822</v>
      </c>
      <c r="B50" t="s">
        <v>6270</v>
      </c>
      <c r="K50" t="s">
        <v>6271</v>
      </c>
      <c r="L50">
        <v>1</v>
      </c>
      <c r="M50">
        <v>14</v>
      </c>
      <c r="N50">
        <v>0.44290000000000002</v>
      </c>
      <c r="O50" t="s">
        <v>6271</v>
      </c>
      <c r="P50">
        <v>9</v>
      </c>
      <c r="Q50">
        <v>14</v>
      </c>
      <c r="R50">
        <v>0.2838</v>
      </c>
    </row>
    <row r="51" spans="1:18" x14ac:dyDescent="0.3">
      <c r="A51">
        <v>212391</v>
      </c>
      <c r="B51" t="s">
        <v>6272</v>
      </c>
      <c r="K51" t="s">
        <v>6273</v>
      </c>
      <c r="L51">
        <v>1</v>
      </c>
      <c r="M51">
        <v>9</v>
      </c>
      <c r="N51">
        <v>0.31319999999999998</v>
      </c>
      <c r="O51" t="s">
        <v>6273</v>
      </c>
      <c r="P51">
        <v>6</v>
      </c>
      <c r="Q51">
        <v>9</v>
      </c>
      <c r="R51">
        <v>2.8199999999999999E-2</v>
      </c>
    </row>
    <row r="52" spans="1:18" x14ac:dyDescent="0.3">
      <c r="A52">
        <v>241086</v>
      </c>
      <c r="B52" t="s">
        <v>6274</v>
      </c>
      <c r="C52" t="s">
        <v>6275</v>
      </c>
      <c r="D52">
        <v>1</v>
      </c>
      <c r="E52">
        <v>4</v>
      </c>
      <c r="F52">
        <v>1</v>
      </c>
      <c r="K52" t="s">
        <v>6275</v>
      </c>
      <c r="L52">
        <v>1</v>
      </c>
      <c r="M52">
        <v>4</v>
      </c>
      <c r="N52">
        <v>1</v>
      </c>
      <c r="O52" t="s">
        <v>6275</v>
      </c>
      <c r="P52">
        <v>2</v>
      </c>
      <c r="Q52">
        <v>4</v>
      </c>
      <c r="R52">
        <v>0.36080000000000001</v>
      </c>
    </row>
    <row r="53" spans="1:18" x14ac:dyDescent="0.3">
      <c r="A53">
        <v>242953</v>
      </c>
      <c r="B53" t="s">
        <v>6276</v>
      </c>
      <c r="C53" t="s">
        <v>6277</v>
      </c>
      <c r="D53">
        <v>1</v>
      </c>
      <c r="E53">
        <v>9</v>
      </c>
      <c r="F53">
        <v>2.7300000000000001E-2</v>
      </c>
      <c r="K53" t="s">
        <v>6277</v>
      </c>
      <c r="L53">
        <v>1</v>
      </c>
      <c r="M53">
        <v>9</v>
      </c>
      <c r="N53">
        <v>0.31319999999999998</v>
      </c>
      <c r="O53" t="s">
        <v>6277</v>
      </c>
      <c r="P53">
        <v>2</v>
      </c>
      <c r="Q53">
        <v>9</v>
      </c>
      <c r="R53">
        <v>0.81679999999999997</v>
      </c>
    </row>
    <row r="54" spans="1:18" x14ac:dyDescent="0.3">
      <c r="A54">
        <v>211557</v>
      </c>
      <c r="B54" t="s">
        <v>6278</v>
      </c>
      <c r="C54" t="s">
        <v>6279</v>
      </c>
      <c r="D54">
        <v>5</v>
      </c>
      <c r="E54">
        <v>664</v>
      </c>
      <c r="F54">
        <v>8.0199999999999994E-2</v>
      </c>
      <c r="G54" t="s">
        <v>6279</v>
      </c>
      <c r="H54">
        <v>1</v>
      </c>
      <c r="I54">
        <v>664</v>
      </c>
      <c r="J54">
        <v>0.40100000000000002</v>
      </c>
      <c r="K54" t="s">
        <v>6279</v>
      </c>
      <c r="L54">
        <v>37</v>
      </c>
      <c r="M54">
        <v>664</v>
      </c>
      <c r="N54">
        <v>2.92E-2</v>
      </c>
      <c r="O54" t="s">
        <v>6279</v>
      </c>
      <c r="P54">
        <v>176</v>
      </c>
      <c r="Q54">
        <v>663</v>
      </c>
      <c r="R54">
        <v>0.99670000000000003</v>
      </c>
    </row>
    <row r="55" spans="1:18" x14ac:dyDescent="0.3">
      <c r="A55">
        <v>225823</v>
      </c>
      <c r="B55" t="s">
        <v>6280</v>
      </c>
      <c r="O55" t="s">
        <v>6281</v>
      </c>
      <c r="P55">
        <v>3</v>
      </c>
      <c r="Q55">
        <v>3</v>
      </c>
      <c r="R55">
        <v>2.8899999999999999E-2</v>
      </c>
    </row>
    <row r="56" spans="1:18" x14ac:dyDescent="0.3">
      <c r="A56">
        <v>215640</v>
      </c>
      <c r="B56" t="s">
        <v>6282</v>
      </c>
      <c r="K56" t="s">
        <v>6283</v>
      </c>
      <c r="L56">
        <v>1</v>
      </c>
      <c r="M56">
        <v>1</v>
      </c>
      <c r="N56">
        <v>4.0800000000000003E-2</v>
      </c>
    </row>
    <row r="57" spans="1:18" x14ac:dyDescent="0.3">
      <c r="A57">
        <v>211519</v>
      </c>
      <c r="B57" t="s">
        <v>6284</v>
      </c>
      <c r="C57" t="s">
        <v>6285</v>
      </c>
      <c r="D57">
        <v>7</v>
      </c>
      <c r="E57">
        <v>2574</v>
      </c>
      <c r="F57">
        <v>0.98129999999999995</v>
      </c>
      <c r="G57" t="s">
        <v>6285</v>
      </c>
      <c r="H57">
        <v>2</v>
      </c>
      <c r="I57">
        <v>2574</v>
      </c>
      <c r="J57">
        <v>0.876</v>
      </c>
      <c r="K57" t="s">
        <v>6285</v>
      </c>
      <c r="L57">
        <v>104</v>
      </c>
      <c r="M57">
        <v>2574</v>
      </c>
      <c r="N57">
        <v>0.93600000000000005</v>
      </c>
      <c r="O57" t="s">
        <v>6285</v>
      </c>
      <c r="P57">
        <v>832</v>
      </c>
      <c r="Q57">
        <v>2572</v>
      </c>
      <c r="R57">
        <v>0.2089</v>
      </c>
    </row>
    <row r="58" spans="1:18" x14ac:dyDescent="0.3">
      <c r="A58">
        <v>215565</v>
      </c>
      <c r="B58" t="s">
        <v>6286</v>
      </c>
      <c r="C58" t="s">
        <v>6287</v>
      </c>
      <c r="D58">
        <v>4</v>
      </c>
      <c r="E58">
        <v>2029</v>
      </c>
      <c r="F58">
        <v>0.99460000000000004</v>
      </c>
      <c r="G58" t="s">
        <v>6287</v>
      </c>
      <c r="H58">
        <v>2</v>
      </c>
      <c r="I58">
        <v>2029</v>
      </c>
      <c r="J58">
        <v>0.69</v>
      </c>
      <c r="K58" t="s">
        <v>6287</v>
      </c>
      <c r="L58">
        <v>77</v>
      </c>
      <c r="M58">
        <v>2029</v>
      </c>
      <c r="N58">
        <v>0.98240000000000005</v>
      </c>
      <c r="O58" t="s">
        <v>6287</v>
      </c>
      <c r="P58">
        <v>661</v>
      </c>
      <c r="Q58">
        <v>2027</v>
      </c>
      <c r="R58">
        <v>2.3900000000000001E-2</v>
      </c>
    </row>
    <row r="59" spans="1:18" x14ac:dyDescent="0.3">
      <c r="A59">
        <v>231610</v>
      </c>
      <c r="B59" t="s">
        <v>6288</v>
      </c>
      <c r="C59" t="s">
        <v>6289</v>
      </c>
      <c r="D59">
        <v>6</v>
      </c>
      <c r="E59">
        <v>2282</v>
      </c>
      <c r="F59">
        <v>0.96850000000000003</v>
      </c>
      <c r="G59" t="s">
        <v>6289</v>
      </c>
      <c r="H59">
        <v>2</v>
      </c>
      <c r="I59">
        <v>2282</v>
      </c>
      <c r="J59">
        <v>0.77600000000000002</v>
      </c>
      <c r="K59" t="s">
        <v>6289</v>
      </c>
      <c r="L59">
        <v>91</v>
      </c>
      <c r="M59">
        <v>2282</v>
      </c>
      <c r="N59">
        <v>0.98050000000000004</v>
      </c>
      <c r="O59" t="s">
        <v>6289</v>
      </c>
      <c r="P59">
        <v>740</v>
      </c>
      <c r="Q59">
        <v>2280</v>
      </c>
      <c r="R59">
        <v>0.18959999999999999</v>
      </c>
    </row>
    <row r="60" spans="1:18" x14ac:dyDescent="0.3">
      <c r="A60">
        <v>241439</v>
      </c>
      <c r="B60" t="s">
        <v>6290</v>
      </c>
      <c r="C60" t="s">
        <v>6291</v>
      </c>
      <c r="D60">
        <v>2</v>
      </c>
      <c r="E60">
        <v>1148</v>
      </c>
      <c r="F60">
        <v>0.92190000000000005</v>
      </c>
      <c r="K60" t="s">
        <v>6291</v>
      </c>
      <c r="L60">
        <v>39</v>
      </c>
      <c r="M60">
        <v>1148</v>
      </c>
      <c r="N60">
        <v>0.97889999999999999</v>
      </c>
      <c r="O60" t="s">
        <v>6291</v>
      </c>
      <c r="P60">
        <v>377</v>
      </c>
      <c r="Q60">
        <v>1146</v>
      </c>
      <c r="R60">
        <v>0.40529999999999999</v>
      </c>
    </row>
    <row r="61" spans="1:18" x14ac:dyDescent="0.3">
      <c r="A61">
        <v>232733</v>
      </c>
      <c r="B61" t="s">
        <v>6292</v>
      </c>
      <c r="C61" t="s">
        <v>6293</v>
      </c>
      <c r="D61">
        <v>5</v>
      </c>
      <c r="E61">
        <v>1857</v>
      </c>
      <c r="F61">
        <v>0.96279999999999999</v>
      </c>
      <c r="G61" t="s">
        <v>6293</v>
      </c>
      <c r="H61">
        <v>1</v>
      </c>
      <c r="I61">
        <v>1857</v>
      </c>
      <c r="J61">
        <v>1</v>
      </c>
      <c r="K61" t="s">
        <v>6293</v>
      </c>
      <c r="L61">
        <v>73</v>
      </c>
      <c r="M61">
        <v>1857</v>
      </c>
      <c r="N61">
        <v>0.99319999999999997</v>
      </c>
      <c r="O61" t="s">
        <v>6293</v>
      </c>
      <c r="P61">
        <v>603</v>
      </c>
      <c r="Q61">
        <v>1855</v>
      </c>
      <c r="R61">
        <v>0.12959999999999999</v>
      </c>
    </row>
    <row r="62" spans="1:18" x14ac:dyDescent="0.3">
      <c r="A62">
        <v>232713</v>
      </c>
      <c r="B62" t="s">
        <v>6294</v>
      </c>
      <c r="C62" t="s">
        <v>6295</v>
      </c>
      <c r="D62">
        <v>7</v>
      </c>
      <c r="E62">
        <v>2574</v>
      </c>
      <c r="F62">
        <v>0.98129999999999995</v>
      </c>
      <c r="G62" t="s">
        <v>6295</v>
      </c>
      <c r="H62">
        <v>2</v>
      </c>
      <c r="I62">
        <v>2574</v>
      </c>
      <c r="J62">
        <v>0.876</v>
      </c>
      <c r="K62" t="s">
        <v>6295</v>
      </c>
      <c r="L62">
        <v>104</v>
      </c>
      <c r="M62">
        <v>2574</v>
      </c>
      <c r="N62">
        <v>0.93600000000000005</v>
      </c>
      <c r="O62" t="s">
        <v>6295</v>
      </c>
      <c r="P62">
        <v>832</v>
      </c>
      <c r="Q62">
        <v>2572</v>
      </c>
      <c r="R62">
        <v>0.2089</v>
      </c>
    </row>
    <row r="63" spans="1:18" x14ac:dyDescent="0.3">
      <c r="A63">
        <v>246190</v>
      </c>
      <c r="B63" t="s">
        <v>6296</v>
      </c>
      <c r="C63" t="s">
        <v>6297</v>
      </c>
      <c r="D63">
        <v>4</v>
      </c>
      <c r="E63">
        <v>468</v>
      </c>
      <c r="F63">
        <v>0.53700000000000003</v>
      </c>
      <c r="K63" t="s">
        <v>6297</v>
      </c>
      <c r="L63">
        <v>35</v>
      </c>
      <c r="M63">
        <v>468</v>
      </c>
      <c r="N63">
        <v>0.13500000000000001</v>
      </c>
      <c r="O63" t="s">
        <v>6297</v>
      </c>
      <c r="P63">
        <v>161</v>
      </c>
      <c r="Q63">
        <v>468</v>
      </c>
      <c r="R63">
        <v>0.19339999999999999</v>
      </c>
    </row>
    <row r="64" spans="1:18" x14ac:dyDescent="0.3">
      <c r="A64">
        <v>225051</v>
      </c>
      <c r="B64" t="s">
        <v>6298</v>
      </c>
      <c r="C64" t="s">
        <v>6299</v>
      </c>
      <c r="D64">
        <v>5</v>
      </c>
      <c r="E64">
        <v>679</v>
      </c>
      <c r="F64">
        <v>8.6099999999999996E-2</v>
      </c>
      <c r="G64" t="s">
        <v>6299</v>
      </c>
      <c r="H64">
        <v>1</v>
      </c>
      <c r="I64">
        <v>679</v>
      </c>
      <c r="J64">
        <v>0.40899999999999997</v>
      </c>
      <c r="K64" t="s">
        <v>6299</v>
      </c>
      <c r="L64">
        <v>38</v>
      </c>
      <c r="M64">
        <v>679</v>
      </c>
      <c r="N64">
        <v>0.4284</v>
      </c>
      <c r="O64" t="s">
        <v>6299</v>
      </c>
      <c r="P64">
        <v>179</v>
      </c>
      <c r="Q64">
        <v>678</v>
      </c>
      <c r="R64">
        <v>0.99780000000000002</v>
      </c>
    </row>
    <row r="65" spans="1:18" x14ac:dyDescent="0.3">
      <c r="A65">
        <v>243896</v>
      </c>
      <c r="B65" t="s">
        <v>6300</v>
      </c>
      <c r="K65" t="s">
        <v>6301</v>
      </c>
      <c r="L65">
        <v>1</v>
      </c>
      <c r="M65">
        <v>1</v>
      </c>
      <c r="N65">
        <v>4.0800000000000003E-2</v>
      </c>
      <c r="O65" t="s">
        <v>6301</v>
      </c>
      <c r="P65">
        <v>1</v>
      </c>
      <c r="Q65">
        <v>1</v>
      </c>
      <c r="R65">
        <v>0.30709999999999998</v>
      </c>
    </row>
    <row r="66" spans="1:18" x14ac:dyDescent="0.3">
      <c r="A66">
        <v>232538</v>
      </c>
      <c r="B66" t="s">
        <v>6302</v>
      </c>
      <c r="K66" t="s">
        <v>6303</v>
      </c>
      <c r="L66">
        <v>1</v>
      </c>
      <c r="M66">
        <v>1</v>
      </c>
      <c r="N66">
        <v>4.0800000000000003E-2</v>
      </c>
      <c r="O66" t="s">
        <v>6303</v>
      </c>
      <c r="P66">
        <v>1</v>
      </c>
      <c r="Q66">
        <v>1</v>
      </c>
      <c r="R66">
        <v>0.30709999999999998</v>
      </c>
    </row>
    <row r="67" spans="1:18" x14ac:dyDescent="0.3">
      <c r="A67">
        <v>225691</v>
      </c>
      <c r="B67" t="s">
        <v>6304</v>
      </c>
      <c r="C67" t="s">
        <v>6305</v>
      </c>
      <c r="D67">
        <v>1</v>
      </c>
      <c r="E67">
        <v>37</v>
      </c>
      <c r="F67">
        <v>0.1079</v>
      </c>
      <c r="K67" t="s">
        <v>6305</v>
      </c>
      <c r="L67">
        <v>5</v>
      </c>
      <c r="M67">
        <v>37</v>
      </c>
      <c r="N67">
        <v>1.6E-2</v>
      </c>
      <c r="O67" t="s">
        <v>6305</v>
      </c>
      <c r="P67">
        <v>13</v>
      </c>
      <c r="Q67">
        <v>37</v>
      </c>
      <c r="R67">
        <v>0.33510000000000001</v>
      </c>
    </row>
    <row r="68" spans="1:18" x14ac:dyDescent="0.3">
      <c r="A68">
        <v>246314</v>
      </c>
      <c r="B68" t="s">
        <v>6306</v>
      </c>
      <c r="C68" t="s">
        <v>6307</v>
      </c>
      <c r="D68">
        <v>1</v>
      </c>
      <c r="E68">
        <v>9</v>
      </c>
      <c r="F68">
        <v>1</v>
      </c>
      <c r="K68" t="s">
        <v>6307</v>
      </c>
      <c r="L68">
        <v>1</v>
      </c>
      <c r="M68">
        <v>9</v>
      </c>
      <c r="N68">
        <v>0.31319999999999998</v>
      </c>
      <c r="O68" t="s">
        <v>6307</v>
      </c>
      <c r="P68">
        <v>2</v>
      </c>
      <c r="Q68">
        <v>9</v>
      </c>
      <c r="R68">
        <v>0.81679999999999997</v>
      </c>
    </row>
    <row r="69" spans="1:18" x14ac:dyDescent="0.3">
      <c r="A69">
        <v>231586</v>
      </c>
      <c r="B69" t="s">
        <v>6308</v>
      </c>
      <c r="K69" t="s">
        <v>6309</v>
      </c>
      <c r="L69">
        <v>3</v>
      </c>
      <c r="M69">
        <v>20</v>
      </c>
      <c r="N69">
        <v>4.5600000000000002E-2</v>
      </c>
      <c r="O69" t="s">
        <v>6309</v>
      </c>
      <c r="P69">
        <v>9</v>
      </c>
      <c r="Q69">
        <v>20</v>
      </c>
      <c r="R69">
        <v>0.127</v>
      </c>
    </row>
    <row r="70" spans="1:18" x14ac:dyDescent="0.3">
      <c r="A70">
        <v>215539</v>
      </c>
      <c r="B70" t="s">
        <v>6310</v>
      </c>
      <c r="C70" t="s">
        <v>6311</v>
      </c>
      <c r="D70">
        <v>2</v>
      </c>
      <c r="E70">
        <v>86</v>
      </c>
      <c r="F70">
        <v>2.6700000000000002E-2</v>
      </c>
      <c r="K70" t="s">
        <v>6311</v>
      </c>
      <c r="L70">
        <v>8</v>
      </c>
      <c r="M70">
        <v>86</v>
      </c>
      <c r="N70">
        <v>2.2499999999999999E-2</v>
      </c>
      <c r="O70" t="s">
        <v>6311</v>
      </c>
      <c r="P70">
        <v>28</v>
      </c>
      <c r="Q70">
        <v>86</v>
      </c>
      <c r="R70">
        <v>0.3931</v>
      </c>
    </row>
    <row r="71" spans="1:18" x14ac:dyDescent="0.3">
      <c r="A71">
        <v>214408</v>
      </c>
      <c r="B71" t="s">
        <v>6312</v>
      </c>
      <c r="C71" t="s">
        <v>6313</v>
      </c>
      <c r="D71">
        <v>2</v>
      </c>
      <c r="E71">
        <v>157</v>
      </c>
      <c r="F71">
        <v>1</v>
      </c>
      <c r="K71" t="s">
        <v>6313</v>
      </c>
      <c r="L71">
        <v>15</v>
      </c>
      <c r="M71">
        <v>157</v>
      </c>
      <c r="N71">
        <v>0.15870000000000001</v>
      </c>
      <c r="O71" t="s">
        <v>6313</v>
      </c>
      <c r="P71">
        <v>49</v>
      </c>
      <c r="Q71">
        <v>157</v>
      </c>
      <c r="R71">
        <v>0.47589999999999999</v>
      </c>
    </row>
    <row r="72" spans="1:18" x14ac:dyDescent="0.3">
      <c r="A72">
        <v>211577</v>
      </c>
      <c r="B72" t="s">
        <v>6314</v>
      </c>
      <c r="C72" t="s">
        <v>6315</v>
      </c>
      <c r="D72">
        <v>2</v>
      </c>
      <c r="E72">
        <v>157</v>
      </c>
      <c r="F72">
        <v>1</v>
      </c>
      <c r="K72" t="s">
        <v>6315</v>
      </c>
      <c r="L72">
        <v>15</v>
      </c>
      <c r="M72">
        <v>157</v>
      </c>
      <c r="N72">
        <v>0.15870000000000001</v>
      </c>
      <c r="O72" t="s">
        <v>6315</v>
      </c>
      <c r="P72">
        <v>49</v>
      </c>
      <c r="Q72">
        <v>157</v>
      </c>
      <c r="R72">
        <v>0.47589999999999999</v>
      </c>
    </row>
    <row r="73" spans="1:18" x14ac:dyDescent="0.3">
      <c r="A73">
        <v>246603</v>
      </c>
      <c r="B73" t="s">
        <v>6316</v>
      </c>
      <c r="C73" t="s">
        <v>6317</v>
      </c>
      <c r="D73">
        <v>2</v>
      </c>
      <c r="E73">
        <v>86</v>
      </c>
      <c r="F73">
        <v>1</v>
      </c>
      <c r="K73" t="s">
        <v>6317</v>
      </c>
      <c r="L73">
        <v>8</v>
      </c>
      <c r="M73">
        <v>86</v>
      </c>
      <c r="N73">
        <v>1</v>
      </c>
      <c r="O73" t="s">
        <v>6317</v>
      </c>
      <c r="P73">
        <v>28</v>
      </c>
      <c r="Q73">
        <v>86</v>
      </c>
      <c r="R73">
        <v>0.3931</v>
      </c>
    </row>
    <row r="74" spans="1:18" x14ac:dyDescent="0.3">
      <c r="A74">
        <v>214068</v>
      </c>
      <c r="B74" t="s">
        <v>6318</v>
      </c>
      <c r="C74" t="s">
        <v>6319</v>
      </c>
      <c r="D74">
        <v>6</v>
      </c>
      <c r="E74">
        <v>1506</v>
      </c>
      <c r="F74">
        <v>0.7873</v>
      </c>
      <c r="G74" t="s">
        <v>6319</v>
      </c>
      <c r="H74">
        <v>1</v>
      </c>
      <c r="I74">
        <v>1506</v>
      </c>
      <c r="J74">
        <v>1</v>
      </c>
      <c r="K74" t="s">
        <v>6319</v>
      </c>
      <c r="L74">
        <v>71</v>
      </c>
      <c r="M74">
        <v>1506</v>
      </c>
      <c r="N74">
        <v>0.77990000000000004</v>
      </c>
      <c r="O74" t="s">
        <v>6319</v>
      </c>
      <c r="P74">
        <v>464</v>
      </c>
      <c r="Q74">
        <v>1505</v>
      </c>
      <c r="R74">
        <v>0.91279999999999994</v>
      </c>
    </row>
    <row r="75" spans="1:18" x14ac:dyDescent="0.3">
      <c r="A75">
        <v>246608</v>
      </c>
      <c r="B75" t="s">
        <v>6320</v>
      </c>
      <c r="K75" t="s">
        <v>6321</v>
      </c>
      <c r="L75">
        <v>5</v>
      </c>
      <c r="M75">
        <v>55</v>
      </c>
      <c r="N75">
        <v>7.1499999999999994E-2</v>
      </c>
      <c r="O75" t="s">
        <v>6321</v>
      </c>
      <c r="P75">
        <v>25</v>
      </c>
      <c r="Q75">
        <v>55</v>
      </c>
      <c r="R75">
        <v>1</v>
      </c>
    </row>
    <row r="76" spans="1:18" x14ac:dyDescent="0.3">
      <c r="A76">
        <v>232714</v>
      </c>
      <c r="B76" t="s">
        <v>6322</v>
      </c>
      <c r="C76" t="s">
        <v>6323</v>
      </c>
      <c r="D76">
        <v>6</v>
      </c>
      <c r="E76">
        <v>946</v>
      </c>
      <c r="F76">
        <v>0.1522</v>
      </c>
      <c r="G76" t="s">
        <v>6323</v>
      </c>
      <c r="H76">
        <v>1</v>
      </c>
      <c r="I76">
        <v>946</v>
      </c>
      <c r="J76">
        <v>1</v>
      </c>
      <c r="K76" t="s">
        <v>6323</v>
      </c>
      <c r="L76">
        <v>54</v>
      </c>
      <c r="M76">
        <v>946</v>
      </c>
      <c r="N76">
        <v>0.2293</v>
      </c>
      <c r="O76" t="s">
        <v>6323</v>
      </c>
      <c r="P76">
        <v>275</v>
      </c>
      <c r="Q76">
        <v>945</v>
      </c>
      <c r="R76">
        <v>0.997</v>
      </c>
    </row>
    <row r="77" spans="1:18" x14ac:dyDescent="0.3">
      <c r="A77">
        <v>233232</v>
      </c>
      <c r="B77" t="s">
        <v>6324</v>
      </c>
      <c r="K77" t="s">
        <v>6325</v>
      </c>
      <c r="L77">
        <v>5</v>
      </c>
      <c r="M77">
        <v>55</v>
      </c>
      <c r="N77">
        <v>7.1499999999999994E-2</v>
      </c>
      <c r="O77" t="s">
        <v>6325</v>
      </c>
      <c r="P77">
        <v>25</v>
      </c>
      <c r="Q77">
        <v>55</v>
      </c>
      <c r="R77">
        <v>1.43E-2</v>
      </c>
    </row>
    <row r="78" spans="1:18" x14ac:dyDescent="0.3">
      <c r="A78">
        <v>246350</v>
      </c>
      <c r="B78" t="s">
        <v>6326</v>
      </c>
      <c r="K78" t="s">
        <v>6327</v>
      </c>
      <c r="L78">
        <v>5</v>
      </c>
      <c r="M78">
        <v>57</v>
      </c>
      <c r="N78">
        <v>8.0799999999999997E-2</v>
      </c>
      <c r="O78" t="s">
        <v>6327</v>
      </c>
      <c r="P78">
        <v>26</v>
      </c>
      <c r="Q78">
        <v>57</v>
      </c>
      <c r="R78">
        <v>0.5161</v>
      </c>
    </row>
    <row r="79" spans="1:18" x14ac:dyDescent="0.3">
      <c r="A79">
        <v>231608</v>
      </c>
      <c r="B79" t="s">
        <v>6328</v>
      </c>
      <c r="C79" t="s">
        <v>6329</v>
      </c>
      <c r="D79">
        <v>6</v>
      </c>
      <c r="E79">
        <v>2267</v>
      </c>
      <c r="F79">
        <v>0.96589999999999998</v>
      </c>
      <c r="G79" t="s">
        <v>6329</v>
      </c>
      <c r="H79">
        <v>2</v>
      </c>
      <c r="I79">
        <v>2267</v>
      </c>
      <c r="J79">
        <v>0.77100000000000002</v>
      </c>
      <c r="K79" t="s">
        <v>6329</v>
      </c>
      <c r="L79">
        <v>94</v>
      </c>
      <c r="M79">
        <v>2267</v>
      </c>
      <c r="N79">
        <v>0.95109999999999995</v>
      </c>
      <c r="O79" t="s">
        <v>6329</v>
      </c>
      <c r="P79">
        <v>733</v>
      </c>
      <c r="Q79">
        <v>2265</v>
      </c>
      <c r="R79">
        <v>0.27660000000000001</v>
      </c>
    </row>
    <row r="80" spans="1:18" x14ac:dyDescent="0.3">
      <c r="A80">
        <v>225761</v>
      </c>
      <c r="B80" t="s">
        <v>6330</v>
      </c>
      <c r="C80" t="s">
        <v>6331</v>
      </c>
      <c r="D80">
        <v>2</v>
      </c>
      <c r="E80">
        <v>1148</v>
      </c>
      <c r="F80">
        <v>0.92190000000000005</v>
      </c>
      <c r="K80" t="s">
        <v>6331</v>
      </c>
      <c r="L80">
        <v>39</v>
      </c>
      <c r="M80">
        <v>1148</v>
      </c>
      <c r="N80">
        <v>0.97889999999999999</v>
      </c>
      <c r="O80" t="s">
        <v>6331</v>
      </c>
      <c r="P80">
        <v>377</v>
      </c>
      <c r="Q80">
        <v>1146</v>
      </c>
      <c r="R80">
        <v>0.40529999999999999</v>
      </c>
    </row>
    <row r="81" spans="1:18" x14ac:dyDescent="0.3">
      <c r="A81">
        <v>214083</v>
      </c>
      <c r="B81" t="s">
        <v>6332</v>
      </c>
      <c r="C81" t="s">
        <v>6333</v>
      </c>
      <c r="D81">
        <v>1</v>
      </c>
      <c r="E81">
        <v>2</v>
      </c>
      <c r="F81">
        <v>6.1000000000000004E-3</v>
      </c>
      <c r="K81" t="s">
        <v>6333</v>
      </c>
      <c r="L81">
        <v>1</v>
      </c>
      <c r="M81">
        <v>2</v>
      </c>
      <c r="N81">
        <v>0.08</v>
      </c>
    </row>
    <row r="82" spans="1:18" x14ac:dyDescent="0.3">
      <c r="A82">
        <v>231070</v>
      </c>
      <c r="B82" t="s">
        <v>6334</v>
      </c>
      <c r="C82" t="s">
        <v>6335</v>
      </c>
      <c r="D82">
        <v>1</v>
      </c>
      <c r="E82">
        <v>4</v>
      </c>
      <c r="F82">
        <v>1</v>
      </c>
      <c r="K82" t="s">
        <v>6335</v>
      </c>
      <c r="L82">
        <v>1</v>
      </c>
      <c r="M82">
        <v>4</v>
      </c>
      <c r="N82">
        <v>0.1537</v>
      </c>
    </row>
    <row r="83" spans="1:18" x14ac:dyDescent="0.3">
      <c r="A83">
        <v>225351</v>
      </c>
      <c r="B83" t="s">
        <v>6336</v>
      </c>
      <c r="K83" t="s">
        <v>6337</v>
      </c>
      <c r="L83">
        <v>1</v>
      </c>
      <c r="M83">
        <v>1</v>
      </c>
      <c r="N83">
        <v>4.0800000000000003E-2</v>
      </c>
    </row>
    <row r="84" spans="1:18" x14ac:dyDescent="0.3">
      <c r="A84">
        <v>242960</v>
      </c>
      <c r="B84" t="s">
        <v>6338</v>
      </c>
      <c r="O84" t="s">
        <v>6339</v>
      </c>
      <c r="P84">
        <v>5</v>
      </c>
      <c r="Q84">
        <v>7</v>
      </c>
      <c r="R84">
        <v>3.1699999999999999E-2</v>
      </c>
    </row>
    <row r="85" spans="1:18" x14ac:dyDescent="0.3">
      <c r="A85">
        <v>239462</v>
      </c>
      <c r="B85" t="s">
        <v>6340</v>
      </c>
      <c r="K85" t="s">
        <v>6341</v>
      </c>
      <c r="L85">
        <v>1</v>
      </c>
      <c r="M85">
        <v>1</v>
      </c>
      <c r="N85">
        <v>4.0800000000000003E-2</v>
      </c>
    </row>
    <row r="86" spans="1:18" x14ac:dyDescent="0.3">
      <c r="A86">
        <v>242959</v>
      </c>
      <c r="B86" t="s">
        <v>6342</v>
      </c>
      <c r="O86" t="s">
        <v>6343</v>
      </c>
      <c r="P86">
        <v>5</v>
      </c>
      <c r="Q86">
        <v>6</v>
      </c>
      <c r="R86">
        <v>1.21E-2</v>
      </c>
    </row>
    <row r="87" spans="1:18" x14ac:dyDescent="0.3">
      <c r="A87">
        <v>211820</v>
      </c>
      <c r="B87" t="s">
        <v>6344</v>
      </c>
      <c r="K87" t="s">
        <v>6345</v>
      </c>
      <c r="L87">
        <v>2</v>
      </c>
      <c r="M87">
        <v>63</v>
      </c>
      <c r="N87">
        <v>0.92510000000000003</v>
      </c>
      <c r="O87" t="s">
        <v>6345</v>
      </c>
      <c r="P87">
        <v>28</v>
      </c>
      <c r="Q87">
        <v>63</v>
      </c>
      <c r="R87">
        <v>0.505</v>
      </c>
    </row>
    <row r="88" spans="1:18" x14ac:dyDescent="0.3">
      <c r="A88">
        <v>211486</v>
      </c>
      <c r="B88" t="s">
        <v>6346</v>
      </c>
      <c r="K88" t="s">
        <v>6347</v>
      </c>
      <c r="L88">
        <v>2</v>
      </c>
      <c r="M88">
        <v>108</v>
      </c>
      <c r="N88">
        <v>0.98899999999999999</v>
      </c>
      <c r="O88" t="s">
        <v>6347</v>
      </c>
      <c r="P88">
        <v>43</v>
      </c>
      <c r="Q88">
        <v>108</v>
      </c>
      <c r="R88">
        <v>0.38640000000000002</v>
      </c>
    </row>
    <row r="89" spans="1:18" x14ac:dyDescent="0.3">
      <c r="A89">
        <v>215503</v>
      </c>
      <c r="B89" t="s">
        <v>6348</v>
      </c>
      <c r="O89" t="s">
        <v>6349</v>
      </c>
      <c r="P89">
        <v>5</v>
      </c>
      <c r="Q89">
        <v>5</v>
      </c>
      <c r="R89">
        <v>2.7000000000000001E-3</v>
      </c>
    </row>
    <row r="90" spans="1:18" x14ac:dyDescent="0.3">
      <c r="A90">
        <v>225767</v>
      </c>
      <c r="B90" t="s">
        <v>6350</v>
      </c>
      <c r="C90" t="s">
        <v>6351</v>
      </c>
      <c r="D90">
        <v>1</v>
      </c>
      <c r="E90">
        <v>935</v>
      </c>
      <c r="F90">
        <v>0.96830000000000005</v>
      </c>
      <c r="K90" t="s">
        <v>6351</v>
      </c>
      <c r="L90">
        <v>32</v>
      </c>
      <c r="M90">
        <v>935</v>
      </c>
      <c r="N90">
        <v>0.93169999999999997</v>
      </c>
      <c r="O90" t="s">
        <v>6351</v>
      </c>
      <c r="P90">
        <v>316</v>
      </c>
      <c r="Q90">
        <v>934</v>
      </c>
      <c r="R90">
        <v>0.25869999999999999</v>
      </c>
    </row>
    <row r="91" spans="1:18" x14ac:dyDescent="0.3">
      <c r="A91">
        <v>221039</v>
      </c>
      <c r="B91" t="s">
        <v>6352</v>
      </c>
      <c r="K91" t="s">
        <v>6353</v>
      </c>
      <c r="L91">
        <v>1</v>
      </c>
      <c r="M91">
        <v>27</v>
      </c>
      <c r="N91">
        <v>0.67720000000000002</v>
      </c>
      <c r="O91" t="s">
        <v>6353</v>
      </c>
      <c r="P91">
        <v>13</v>
      </c>
      <c r="Q91">
        <v>27</v>
      </c>
      <c r="R91">
        <v>4.24E-2</v>
      </c>
    </row>
    <row r="92" spans="1:18" x14ac:dyDescent="0.3">
      <c r="A92">
        <v>232717</v>
      </c>
      <c r="B92" t="s">
        <v>6354</v>
      </c>
      <c r="C92" t="s">
        <v>6355</v>
      </c>
      <c r="D92">
        <v>1</v>
      </c>
      <c r="E92">
        <v>1008</v>
      </c>
      <c r="F92">
        <v>0.97729999999999995</v>
      </c>
      <c r="K92" t="s">
        <v>6355</v>
      </c>
      <c r="L92">
        <v>37</v>
      </c>
      <c r="M92">
        <v>1008</v>
      </c>
      <c r="N92">
        <v>0.90490000000000004</v>
      </c>
      <c r="O92" t="s">
        <v>6355</v>
      </c>
      <c r="P92">
        <v>344</v>
      </c>
      <c r="Q92">
        <v>1007</v>
      </c>
      <c r="R92">
        <v>5.8900000000000001E-2</v>
      </c>
    </row>
    <row r="93" spans="1:18" x14ac:dyDescent="0.3">
      <c r="A93">
        <v>215453</v>
      </c>
      <c r="B93" t="s">
        <v>6356</v>
      </c>
      <c r="C93" t="s">
        <v>6357</v>
      </c>
      <c r="D93">
        <v>1</v>
      </c>
      <c r="E93">
        <v>794</v>
      </c>
      <c r="F93">
        <v>0.9415</v>
      </c>
      <c r="K93" t="s">
        <v>6357</v>
      </c>
      <c r="L93">
        <v>26</v>
      </c>
      <c r="M93">
        <v>794</v>
      </c>
      <c r="N93">
        <v>0.9294</v>
      </c>
      <c r="O93" t="s">
        <v>6357</v>
      </c>
      <c r="P93">
        <v>267</v>
      </c>
      <c r="Q93">
        <v>793</v>
      </c>
      <c r="R93">
        <v>1.9699999999999999E-2</v>
      </c>
    </row>
    <row r="94" spans="1:18" x14ac:dyDescent="0.3">
      <c r="A94">
        <v>215440</v>
      </c>
      <c r="B94" t="s">
        <v>6358</v>
      </c>
      <c r="C94" t="s">
        <v>6359</v>
      </c>
      <c r="D94">
        <v>2</v>
      </c>
      <c r="E94">
        <v>1372</v>
      </c>
      <c r="F94">
        <v>0.96930000000000005</v>
      </c>
      <c r="G94" t="s">
        <v>6359</v>
      </c>
      <c r="H94">
        <v>1</v>
      </c>
      <c r="I94">
        <v>1372</v>
      </c>
      <c r="J94">
        <v>0.71599999999999997</v>
      </c>
      <c r="K94" t="s">
        <v>6359</v>
      </c>
      <c r="L94">
        <v>45</v>
      </c>
      <c r="M94">
        <v>1372</v>
      </c>
      <c r="N94">
        <v>0.99360000000000004</v>
      </c>
      <c r="O94" t="s">
        <v>6359</v>
      </c>
      <c r="P94">
        <v>456</v>
      </c>
      <c r="Q94">
        <v>1371</v>
      </c>
      <c r="R94">
        <v>5.9200000000000003E-2</v>
      </c>
    </row>
    <row r="95" spans="1:18" x14ac:dyDescent="0.3">
      <c r="A95">
        <v>231607</v>
      </c>
      <c r="B95" t="s">
        <v>6360</v>
      </c>
      <c r="C95" t="s">
        <v>6361</v>
      </c>
      <c r="D95">
        <v>6</v>
      </c>
      <c r="E95">
        <v>2393</v>
      </c>
      <c r="F95">
        <v>0.98380000000000001</v>
      </c>
      <c r="G95" t="s">
        <v>6361</v>
      </c>
      <c r="H95">
        <v>2</v>
      </c>
      <c r="I95">
        <v>2393</v>
      </c>
      <c r="J95">
        <v>0.81399999999999995</v>
      </c>
      <c r="K95" t="s">
        <v>6361</v>
      </c>
      <c r="L95">
        <v>97</v>
      </c>
      <c r="M95">
        <v>2393</v>
      </c>
      <c r="N95">
        <v>0.97540000000000004</v>
      </c>
      <c r="O95" t="s">
        <v>6361</v>
      </c>
      <c r="P95">
        <v>769</v>
      </c>
      <c r="Q95">
        <v>2391</v>
      </c>
      <c r="R95">
        <v>0.18390000000000001</v>
      </c>
    </row>
    <row r="96" spans="1:18" x14ac:dyDescent="0.3">
      <c r="A96">
        <v>231613</v>
      </c>
      <c r="B96" t="s">
        <v>6362</v>
      </c>
      <c r="C96" t="s">
        <v>6363</v>
      </c>
      <c r="D96">
        <v>2</v>
      </c>
      <c r="E96">
        <v>1148</v>
      </c>
      <c r="F96">
        <v>0.92190000000000005</v>
      </c>
      <c r="K96" t="s">
        <v>6363</v>
      </c>
      <c r="L96">
        <v>39</v>
      </c>
      <c r="M96">
        <v>1148</v>
      </c>
      <c r="N96">
        <v>0.97889999999999999</v>
      </c>
      <c r="O96" t="s">
        <v>6363</v>
      </c>
      <c r="P96">
        <v>377</v>
      </c>
      <c r="Q96">
        <v>1146</v>
      </c>
      <c r="R96">
        <v>0.40529999999999999</v>
      </c>
    </row>
    <row r="97" spans="1:18" x14ac:dyDescent="0.3">
      <c r="A97">
        <v>224945</v>
      </c>
      <c r="B97" t="s">
        <v>6364</v>
      </c>
      <c r="C97" t="s">
        <v>6365</v>
      </c>
      <c r="D97">
        <v>3</v>
      </c>
      <c r="E97">
        <v>604</v>
      </c>
      <c r="F97">
        <v>1</v>
      </c>
      <c r="G97" t="s">
        <v>6365</v>
      </c>
      <c r="H97">
        <v>1</v>
      </c>
      <c r="I97">
        <v>604</v>
      </c>
      <c r="J97">
        <v>1</v>
      </c>
      <c r="K97" t="s">
        <v>6365</v>
      </c>
      <c r="L97">
        <v>36</v>
      </c>
      <c r="M97">
        <v>604</v>
      </c>
      <c r="N97">
        <v>0.66120000000000001</v>
      </c>
      <c r="O97" t="s">
        <v>6365</v>
      </c>
      <c r="P97">
        <v>200</v>
      </c>
      <c r="Q97">
        <v>604</v>
      </c>
      <c r="R97">
        <v>0.4269</v>
      </c>
    </row>
    <row r="98" spans="1:18" x14ac:dyDescent="0.3">
      <c r="A98">
        <v>232711</v>
      </c>
      <c r="B98" t="s">
        <v>6366</v>
      </c>
      <c r="C98" t="s">
        <v>6367</v>
      </c>
      <c r="D98">
        <v>5</v>
      </c>
      <c r="E98">
        <v>1886</v>
      </c>
      <c r="F98">
        <v>0.96709999999999996</v>
      </c>
      <c r="G98" t="s">
        <v>6367</v>
      </c>
      <c r="H98">
        <v>1</v>
      </c>
      <c r="I98">
        <v>1886</v>
      </c>
      <c r="J98">
        <v>1</v>
      </c>
      <c r="K98" t="s">
        <v>6367</v>
      </c>
      <c r="L98">
        <v>74</v>
      </c>
      <c r="M98">
        <v>1886</v>
      </c>
      <c r="N98">
        <v>0.99319999999999997</v>
      </c>
      <c r="O98" t="s">
        <v>6367</v>
      </c>
      <c r="P98">
        <v>614</v>
      </c>
      <c r="Q98">
        <v>1884</v>
      </c>
      <c r="R98">
        <v>8.2199999999999995E-2</v>
      </c>
    </row>
    <row r="99" spans="1:18" x14ac:dyDescent="0.3">
      <c r="A99">
        <v>225770</v>
      </c>
      <c r="B99" t="s">
        <v>6368</v>
      </c>
      <c r="C99" t="s">
        <v>6369</v>
      </c>
      <c r="D99">
        <v>1</v>
      </c>
      <c r="E99">
        <v>344</v>
      </c>
      <c r="F99">
        <v>1</v>
      </c>
      <c r="G99" t="s">
        <v>6369</v>
      </c>
      <c r="H99">
        <v>1</v>
      </c>
      <c r="I99">
        <v>344</v>
      </c>
      <c r="J99">
        <v>1</v>
      </c>
      <c r="K99" t="s">
        <v>6369</v>
      </c>
      <c r="L99">
        <v>17</v>
      </c>
      <c r="M99">
        <v>344</v>
      </c>
      <c r="N99">
        <v>0.375</v>
      </c>
      <c r="O99" t="s">
        <v>6369</v>
      </c>
      <c r="P99">
        <v>121</v>
      </c>
      <c r="Q99">
        <v>343</v>
      </c>
      <c r="R99">
        <v>0.29099999999999998</v>
      </c>
    </row>
    <row r="100" spans="1:18" x14ac:dyDescent="0.3">
      <c r="A100">
        <v>226995</v>
      </c>
      <c r="B100" t="s">
        <v>6370</v>
      </c>
      <c r="K100" t="s">
        <v>6371</v>
      </c>
      <c r="L100">
        <v>1</v>
      </c>
      <c r="M100">
        <v>1</v>
      </c>
      <c r="N100">
        <v>4.0800000000000003E-2</v>
      </c>
      <c r="O100" t="s">
        <v>6371</v>
      </c>
      <c r="P100">
        <v>1</v>
      </c>
      <c r="Q100">
        <v>1</v>
      </c>
      <c r="R100">
        <v>0.30709999999999998</v>
      </c>
    </row>
    <row r="101" spans="1:18" x14ac:dyDescent="0.3">
      <c r="A101">
        <v>211498</v>
      </c>
      <c r="B101" t="s">
        <v>6372</v>
      </c>
      <c r="O101" t="s">
        <v>6373</v>
      </c>
      <c r="P101">
        <v>5</v>
      </c>
      <c r="Q101">
        <v>5</v>
      </c>
      <c r="R101">
        <v>2.7000000000000001E-3</v>
      </c>
    </row>
    <row r="102" spans="1:18" x14ac:dyDescent="0.3">
      <c r="A102">
        <v>233414</v>
      </c>
      <c r="B102" t="s">
        <v>6374</v>
      </c>
      <c r="K102" t="s">
        <v>6375</v>
      </c>
      <c r="L102">
        <v>7</v>
      </c>
      <c r="M102">
        <v>32</v>
      </c>
      <c r="N102">
        <v>4.6300000000000001E-2</v>
      </c>
      <c r="O102" t="s">
        <v>6375</v>
      </c>
      <c r="P102">
        <v>14</v>
      </c>
      <c r="Q102">
        <v>32</v>
      </c>
      <c r="R102">
        <v>8.1299999999999997E-2</v>
      </c>
    </row>
    <row r="103" spans="1:18" x14ac:dyDescent="0.3">
      <c r="A103">
        <v>224573</v>
      </c>
      <c r="B103" t="s">
        <v>6376</v>
      </c>
      <c r="K103" t="s">
        <v>6377</v>
      </c>
      <c r="L103">
        <v>5</v>
      </c>
      <c r="M103">
        <v>23</v>
      </c>
      <c r="N103">
        <v>1.9E-3</v>
      </c>
      <c r="O103" t="s">
        <v>6377</v>
      </c>
      <c r="P103">
        <v>10</v>
      </c>
      <c r="Q103">
        <v>23</v>
      </c>
      <c r="R103">
        <v>0.1353</v>
      </c>
    </row>
    <row r="104" spans="1:18" x14ac:dyDescent="0.3">
      <c r="A104">
        <v>246131</v>
      </c>
      <c r="B104" t="s">
        <v>6378</v>
      </c>
      <c r="O104" t="s">
        <v>6379</v>
      </c>
      <c r="P104">
        <v>3</v>
      </c>
      <c r="Q104">
        <v>3</v>
      </c>
      <c r="R104">
        <v>2.8899999999999999E-2</v>
      </c>
    </row>
    <row r="105" spans="1:18" x14ac:dyDescent="0.3">
      <c r="A105">
        <v>211338</v>
      </c>
      <c r="B105" t="s">
        <v>6380</v>
      </c>
      <c r="C105" t="s">
        <v>6381</v>
      </c>
      <c r="D105">
        <v>6</v>
      </c>
      <c r="E105">
        <v>743</v>
      </c>
      <c r="F105">
        <v>7.1999999999999995E-2</v>
      </c>
      <c r="K105" t="s">
        <v>6381</v>
      </c>
      <c r="L105">
        <v>39</v>
      </c>
      <c r="M105">
        <v>743</v>
      </c>
      <c r="N105">
        <v>9.7500000000000003E-2</v>
      </c>
      <c r="O105" t="s">
        <v>6381</v>
      </c>
      <c r="P105">
        <v>215</v>
      </c>
      <c r="Q105">
        <v>743</v>
      </c>
      <c r="R105">
        <v>0.98240000000000005</v>
      </c>
    </row>
    <row r="106" spans="1:18" x14ac:dyDescent="0.3">
      <c r="A106">
        <v>232746</v>
      </c>
      <c r="B106" t="s">
        <v>6382</v>
      </c>
      <c r="C106" t="s">
        <v>6383</v>
      </c>
      <c r="D106">
        <v>2</v>
      </c>
      <c r="E106">
        <v>346</v>
      </c>
      <c r="F106">
        <v>1</v>
      </c>
      <c r="K106" t="s">
        <v>6383</v>
      </c>
      <c r="L106">
        <v>22</v>
      </c>
      <c r="M106">
        <v>346</v>
      </c>
      <c r="N106">
        <v>8.2100000000000006E-2</v>
      </c>
      <c r="O106" t="s">
        <v>6383</v>
      </c>
      <c r="P106">
        <v>106</v>
      </c>
      <c r="Q106">
        <v>346</v>
      </c>
      <c r="R106">
        <v>0.92469999999999997</v>
      </c>
    </row>
    <row r="107" spans="1:18" x14ac:dyDescent="0.3">
      <c r="A107">
        <v>224947</v>
      </c>
      <c r="B107" t="s">
        <v>6384</v>
      </c>
      <c r="K107" t="s">
        <v>6385</v>
      </c>
      <c r="L107">
        <v>2</v>
      </c>
      <c r="M107">
        <v>6</v>
      </c>
      <c r="N107">
        <v>2.23E-2</v>
      </c>
      <c r="O107" t="s">
        <v>6385</v>
      </c>
      <c r="P107">
        <v>3</v>
      </c>
      <c r="Q107">
        <v>6</v>
      </c>
      <c r="R107">
        <v>0.26879999999999998</v>
      </c>
    </row>
    <row r="108" spans="1:18" x14ac:dyDescent="0.3">
      <c r="A108">
        <v>239324</v>
      </c>
      <c r="B108" t="s">
        <v>6386</v>
      </c>
      <c r="C108" t="s">
        <v>6387</v>
      </c>
      <c r="D108">
        <v>1</v>
      </c>
      <c r="E108">
        <v>31</v>
      </c>
      <c r="F108">
        <v>9.11E-2</v>
      </c>
      <c r="K108" t="s">
        <v>6387</v>
      </c>
      <c r="L108">
        <v>4</v>
      </c>
      <c r="M108">
        <v>31</v>
      </c>
      <c r="N108">
        <v>1</v>
      </c>
      <c r="O108" t="s">
        <v>6387</v>
      </c>
      <c r="P108">
        <v>13</v>
      </c>
      <c r="Q108">
        <v>31</v>
      </c>
      <c r="R108">
        <v>0.1231</v>
      </c>
    </row>
    <row r="109" spans="1:18" x14ac:dyDescent="0.3">
      <c r="A109">
        <v>239325</v>
      </c>
      <c r="B109" t="s">
        <v>6388</v>
      </c>
      <c r="C109" t="s">
        <v>6389</v>
      </c>
      <c r="D109">
        <v>1</v>
      </c>
      <c r="E109">
        <v>17</v>
      </c>
      <c r="F109">
        <v>5.0900000000000001E-2</v>
      </c>
      <c r="K109" t="s">
        <v>6389</v>
      </c>
      <c r="L109">
        <v>4</v>
      </c>
      <c r="M109">
        <v>17</v>
      </c>
      <c r="N109">
        <v>4.1999999999999997E-3</v>
      </c>
      <c r="O109" t="s">
        <v>6389</v>
      </c>
      <c r="P109">
        <v>5</v>
      </c>
      <c r="Q109">
        <v>17</v>
      </c>
      <c r="R109">
        <v>0.63619999999999999</v>
      </c>
    </row>
    <row r="110" spans="1:18" x14ac:dyDescent="0.3">
      <c r="A110">
        <v>225156</v>
      </c>
      <c r="B110" t="s">
        <v>6390</v>
      </c>
      <c r="K110" t="s">
        <v>6391</v>
      </c>
      <c r="L110">
        <v>2</v>
      </c>
      <c r="M110">
        <v>4</v>
      </c>
      <c r="N110">
        <v>0.1167</v>
      </c>
      <c r="O110" t="s">
        <v>6391</v>
      </c>
      <c r="P110">
        <v>1</v>
      </c>
      <c r="Q110">
        <v>4</v>
      </c>
      <c r="R110">
        <v>0.76970000000000005</v>
      </c>
    </row>
    <row r="111" spans="1:18" x14ac:dyDescent="0.3">
      <c r="A111">
        <v>215564</v>
      </c>
      <c r="B111" t="s">
        <v>6392</v>
      </c>
      <c r="G111" t="s">
        <v>6393</v>
      </c>
      <c r="H111">
        <v>1</v>
      </c>
      <c r="I111">
        <v>16</v>
      </c>
      <c r="J111">
        <v>1</v>
      </c>
      <c r="O111" t="s">
        <v>6393</v>
      </c>
      <c r="P111">
        <v>5</v>
      </c>
      <c r="Q111">
        <v>16</v>
      </c>
      <c r="R111">
        <v>0.57509999999999994</v>
      </c>
    </row>
    <row r="112" spans="1:18" x14ac:dyDescent="0.3">
      <c r="A112">
        <v>224740</v>
      </c>
      <c r="B112" t="s">
        <v>6394</v>
      </c>
      <c r="G112" t="s">
        <v>6395</v>
      </c>
      <c r="H112">
        <v>1</v>
      </c>
      <c r="I112">
        <v>8</v>
      </c>
      <c r="J112">
        <v>1</v>
      </c>
      <c r="O112" t="s">
        <v>6395</v>
      </c>
      <c r="P112">
        <v>2</v>
      </c>
      <c r="Q112">
        <v>8</v>
      </c>
      <c r="R112">
        <v>0.75890000000000002</v>
      </c>
    </row>
    <row r="113" spans="1:18" x14ac:dyDescent="0.3">
      <c r="A113">
        <v>215557</v>
      </c>
      <c r="B113" t="s">
        <v>6396</v>
      </c>
      <c r="G113" t="s">
        <v>6397</v>
      </c>
      <c r="H113">
        <v>1</v>
      </c>
      <c r="I113">
        <v>3</v>
      </c>
      <c r="J113">
        <v>2E-3</v>
      </c>
    </row>
    <row r="114" spans="1:18" x14ac:dyDescent="0.3">
      <c r="A114">
        <v>215579</v>
      </c>
      <c r="B114" t="s">
        <v>6398</v>
      </c>
      <c r="C114" t="s">
        <v>6399</v>
      </c>
      <c r="D114">
        <v>2</v>
      </c>
      <c r="E114">
        <v>174</v>
      </c>
      <c r="F114">
        <v>9.5399999999999999E-2</v>
      </c>
      <c r="K114" t="s">
        <v>6399</v>
      </c>
      <c r="L114">
        <v>15</v>
      </c>
      <c r="M114">
        <v>174</v>
      </c>
      <c r="N114">
        <v>0.1051</v>
      </c>
      <c r="O114" t="s">
        <v>6399</v>
      </c>
      <c r="P114">
        <v>60</v>
      </c>
      <c r="Q114">
        <v>174</v>
      </c>
      <c r="R114">
        <v>0.30109999999999998</v>
      </c>
    </row>
    <row r="115" spans="1:18" x14ac:dyDescent="0.3">
      <c r="A115">
        <v>215581</v>
      </c>
      <c r="B115" t="s">
        <v>6400</v>
      </c>
      <c r="C115" t="s">
        <v>6401</v>
      </c>
      <c r="D115">
        <v>1</v>
      </c>
      <c r="E115">
        <v>67</v>
      </c>
      <c r="F115">
        <v>0.18770000000000001</v>
      </c>
      <c r="K115" t="s">
        <v>6401</v>
      </c>
      <c r="L115">
        <v>10</v>
      </c>
      <c r="M115">
        <v>67</v>
      </c>
      <c r="N115">
        <v>5.0200000000000002E-2</v>
      </c>
      <c r="O115" t="s">
        <v>6401</v>
      </c>
      <c r="P115">
        <v>25</v>
      </c>
      <c r="Q115">
        <v>67</v>
      </c>
      <c r="R115">
        <v>0.1469</v>
      </c>
    </row>
    <row r="116" spans="1:18" x14ac:dyDescent="0.3">
      <c r="A116">
        <v>246958</v>
      </c>
      <c r="B116" t="s">
        <v>6402</v>
      </c>
      <c r="C116" t="s">
        <v>6403</v>
      </c>
      <c r="D116">
        <v>2</v>
      </c>
      <c r="E116">
        <v>196</v>
      </c>
      <c r="F116">
        <v>0.1169</v>
      </c>
      <c r="K116" t="s">
        <v>6403</v>
      </c>
      <c r="L116">
        <v>17</v>
      </c>
      <c r="M116">
        <v>196</v>
      </c>
      <c r="N116">
        <v>5.57E-2</v>
      </c>
      <c r="O116" t="s">
        <v>6403</v>
      </c>
      <c r="P116">
        <v>64</v>
      </c>
      <c r="Q116">
        <v>196</v>
      </c>
      <c r="R116">
        <v>0.48309999999999997</v>
      </c>
    </row>
    <row r="117" spans="1:18" x14ac:dyDescent="0.3">
      <c r="A117">
        <v>246313</v>
      </c>
      <c r="B117" t="s">
        <v>6404</v>
      </c>
      <c r="C117" t="s">
        <v>6405</v>
      </c>
      <c r="D117">
        <v>2</v>
      </c>
      <c r="E117">
        <v>62</v>
      </c>
      <c r="F117">
        <v>1</v>
      </c>
      <c r="K117" t="s">
        <v>6405</v>
      </c>
      <c r="L117">
        <v>4</v>
      </c>
      <c r="M117">
        <v>62</v>
      </c>
      <c r="N117">
        <v>0.24579999999999999</v>
      </c>
      <c r="O117" t="s">
        <v>6405</v>
      </c>
      <c r="P117">
        <v>17</v>
      </c>
      <c r="Q117">
        <v>62</v>
      </c>
      <c r="R117">
        <v>0.75739999999999996</v>
      </c>
    </row>
    <row r="118" spans="1:18" x14ac:dyDescent="0.3">
      <c r="A118">
        <v>215563</v>
      </c>
      <c r="B118" t="s">
        <v>6406</v>
      </c>
      <c r="O118" t="s">
        <v>6407</v>
      </c>
      <c r="P118">
        <v>6</v>
      </c>
      <c r="Q118">
        <v>9</v>
      </c>
      <c r="R118">
        <v>2.8199999999999999E-2</v>
      </c>
    </row>
    <row r="119" spans="1:18" x14ac:dyDescent="0.3">
      <c r="A119">
        <v>225031</v>
      </c>
      <c r="B119" t="s">
        <v>6408</v>
      </c>
      <c r="K119" t="s">
        <v>6409</v>
      </c>
      <c r="L119">
        <v>2</v>
      </c>
      <c r="M119">
        <v>6</v>
      </c>
      <c r="N119">
        <v>2.23E-2</v>
      </c>
      <c r="O119" t="s">
        <v>6409</v>
      </c>
      <c r="P119">
        <v>3</v>
      </c>
      <c r="Q119">
        <v>6</v>
      </c>
      <c r="R119">
        <v>0.26879999999999998</v>
      </c>
    </row>
    <row r="120" spans="1:18" x14ac:dyDescent="0.3">
      <c r="A120">
        <v>231048</v>
      </c>
      <c r="B120" t="s">
        <v>6410</v>
      </c>
      <c r="K120" t="s">
        <v>6411</v>
      </c>
      <c r="L120">
        <v>6</v>
      </c>
      <c r="M120">
        <v>39</v>
      </c>
      <c r="N120">
        <v>0.4083</v>
      </c>
      <c r="O120" t="s">
        <v>6411</v>
      </c>
      <c r="P120">
        <v>15</v>
      </c>
      <c r="Q120">
        <v>39</v>
      </c>
      <c r="R120">
        <v>0.18770000000000001</v>
      </c>
    </row>
    <row r="121" spans="1:18" x14ac:dyDescent="0.3">
      <c r="A121">
        <v>229241</v>
      </c>
      <c r="B121" t="s">
        <v>6412</v>
      </c>
      <c r="K121" t="s">
        <v>6413</v>
      </c>
      <c r="L121">
        <v>5</v>
      </c>
      <c r="M121">
        <v>26</v>
      </c>
      <c r="N121">
        <v>3.3999999999999998E-3</v>
      </c>
      <c r="O121" t="s">
        <v>6413</v>
      </c>
      <c r="P121">
        <v>9</v>
      </c>
      <c r="Q121">
        <v>26</v>
      </c>
      <c r="R121">
        <v>0.40310000000000001</v>
      </c>
    </row>
    <row r="122" spans="1:18" x14ac:dyDescent="0.3">
      <c r="A122">
        <v>221125</v>
      </c>
      <c r="B122" t="s">
        <v>6414</v>
      </c>
      <c r="O122" t="s">
        <v>6415</v>
      </c>
      <c r="P122">
        <v>7</v>
      </c>
      <c r="Q122">
        <v>8</v>
      </c>
      <c r="R122">
        <v>1.5E-3</v>
      </c>
    </row>
    <row r="123" spans="1:18" x14ac:dyDescent="0.3">
      <c r="A123">
        <v>242014</v>
      </c>
      <c r="B123" t="s">
        <v>6416</v>
      </c>
      <c r="K123" t="s">
        <v>6417</v>
      </c>
      <c r="L123">
        <v>2</v>
      </c>
      <c r="M123">
        <v>20</v>
      </c>
      <c r="N123">
        <v>0.54530000000000001</v>
      </c>
      <c r="O123" t="s">
        <v>6417</v>
      </c>
      <c r="P123">
        <v>12</v>
      </c>
      <c r="Q123">
        <v>20</v>
      </c>
      <c r="R123">
        <v>0.36480000000000001</v>
      </c>
    </row>
    <row r="124" spans="1:18" x14ac:dyDescent="0.3">
      <c r="A124">
        <v>229031</v>
      </c>
      <c r="B124" t="s">
        <v>6418</v>
      </c>
      <c r="K124" t="s">
        <v>6419</v>
      </c>
      <c r="L124">
        <v>1</v>
      </c>
      <c r="M124">
        <v>1</v>
      </c>
      <c r="N124">
        <v>4.0800000000000003E-2</v>
      </c>
      <c r="O124" t="s">
        <v>6419</v>
      </c>
      <c r="P124">
        <v>1</v>
      </c>
      <c r="Q124">
        <v>1</v>
      </c>
      <c r="R124">
        <v>0.30709999999999998</v>
      </c>
    </row>
    <row r="125" spans="1:18" x14ac:dyDescent="0.3">
      <c r="A125">
        <v>242656</v>
      </c>
      <c r="B125" t="s">
        <v>6420</v>
      </c>
      <c r="G125" t="s">
        <v>6421</v>
      </c>
      <c r="H125">
        <v>1</v>
      </c>
      <c r="I125">
        <v>3</v>
      </c>
      <c r="J125">
        <v>1</v>
      </c>
    </row>
    <row r="126" spans="1:18" x14ac:dyDescent="0.3">
      <c r="A126">
        <v>215547</v>
      </c>
      <c r="B126" t="s">
        <v>6422</v>
      </c>
      <c r="K126" t="s">
        <v>6423</v>
      </c>
      <c r="L126">
        <v>5</v>
      </c>
      <c r="M126">
        <v>45</v>
      </c>
      <c r="N126">
        <v>0.26490000000000002</v>
      </c>
      <c r="O126" t="s">
        <v>6423</v>
      </c>
      <c r="P126">
        <v>16</v>
      </c>
      <c r="Q126">
        <v>45</v>
      </c>
      <c r="R126">
        <v>0.28749999999999998</v>
      </c>
    </row>
    <row r="127" spans="1:18" x14ac:dyDescent="0.3">
      <c r="A127">
        <v>215546</v>
      </c>
      <c r="B127" t="s">
        <v>6424</v>
      </c>
      <c r="C127" t="s">
        <v>6425</v>
      </c>
      <c r="D127">
        <v>2</v>
      </c>
      <c r="E127">
        <v>89</v>
      </c>
      <c r="F127">
        <v>1</v>
      </c>
      <c r="K127" t="s">
        <v>6425</v>
      </c>
      <c r="L127">
        <v>8</v>
      </c>
      <c r="M127">
        <v>89</v>
      </c>
      <c r="N127">
        <v>1</v>
      </c>
      <c r="O127" t="s">
        <v>6425</v>
      </c>
      <c r="P127">
        <v>29</v>
      </c>
      <c r="Q127">
        <v>89</v>
      </c>
      <c r="R127">
        <v>0.38779999999999998</v>
      </c>
    </row>
    <row r="128" spans="1:18" x14ac:dyDescent="0.3">
      <c r="A128">
        <v>232726</v>
      </c>
      <c r="B128" t="s">
        <v>6426</v>
      </c>
      <c r="C128" t="s">
        <v>6427</v>
      </c>
      <c r="D128">
        <v>2</v>
      </c>
      <c r="E128">
        <v>130</v>
      </c>
      <c r="F128">
        <v>1</v>
      </c>
      <c r="K128" t="s">
        <v>6427</v>
      </c>
      <c r="L128">
        <v>13</v>
      </c>
      <c r="M128">
        <v>130</v>
      </c>
      <c r="N128">
        <v>0.29270000000000002</v>
      </c>
      <c r="O128" t="s">
        <v>6427</v>
      </c>
      <c r="P128">
        <v>42</v>
      </c>
      <c r="Q128">
        <v>130</v>
      </c>
      <c r="R128">
        <v>0.37580000000000002</v>
      </c>
    </row>
    <row r="129" spans="1:18" x14ac:dyDescent="0.3">
      <c r="A129">
        <v>214421</v>
      </c>
      <c r="B129" t="s">
        <v>6428</v>
      </c>
      <c r="C129" t="s">
        <v>6429</v>
      </c>
      <c r="D129">
        <v>2</v>
      </c>
      <c r="E129">
        <v>168</v>
      </c>
      <c r="F129">
        <v>1</v>
      </c>
      <c r="K129" t="s">
        <v>6429</v>
      </c>
      <c r="L129">
        <v>15</v>
      </c>
      <c r="M129">
        <v>168</v>
      </c>
      <c r="N129">
        <v>0.24679999999999999</v>
      </c>
      <c r="O129" t="s">
        <v>6429</v>
      </c>
      <c r="P129">
        <v>51</v>
      </c>
      <c r="Q129">
        <v>168</v>
      </c>
      <c r="R129">
        <v>0.57110000000000005</v>
      </c>
    </row>
    <row r="130" spans="1:18" x14ac:dyDescent="0.3">
      <c r="A130">
        <v>225768</v>
      </c>
      <c r="B130" t="s">
        <v>6430</v>
      </c>
      <c r="C130" t="s">
        <v>6431</v>
      </c>
      <c r="D130">
        <v>5</v>
      </c>
      <c r="E130">
        <v>729</v>
      </c>
      <c r="F130">
        <v>0.37719999999999998</v>
      </c>
      <c r="G130" t="s">
        <v>6431</v>
      </c>
      <c r="H130">
        <v>1</v>
      </c>
      <c r="I130">
        <v>729</v>
      </c>
      <c r="J130">
        <v>0.435</v>
      </c>
      <c r="K130" t="s">
        <v>6431</v>
      </c>
      <c r="L130">
        <v>50</v>
      </c>
      <c r="M130">
        <v>729</v>
      </c>
      <c r="N130">
        <v>1.3899999999999999E-2</v>
      </c>
      <c r="O130" t="s">
        <v>6431</v>
      </c>
      <c r="P130">
        <v>230</v>
      </c>
      <c r="Q130">
        <v>728</v>
      </c>
      <c r="R130">
        <v>0.60129999999999995</v>
      </c>
    </row>
    <row r="131" spans="1:18" x14ac:dyDescent="0.3">
      <c r="A131">
        <v>219751</v>
      </c>
      <c r="B131" t="s">
        <v>6432</v>
      </c>
      <c r="C131" t="s">
        <v>6433</v>
      </c>
      <c r="D131">
        <v>2</v>
      </c>
      <c r="E131">
        <v>152</v>
      </c>
      <c r="F131">
        <v>0.31159999999999999</v>
      </c>
      <c r="K131" t="s">
        <v>6433</v>
      </c>
      <c r="L131">
        <v>17</v>
      </c>
      <c r="M131">
        <v>152</v>
      </c>
      <c r="N131">
        <v>8.4199999999999997E-2</v>
      </c>
      <c r="O131" t="s">
        <v>6433</v>
      </c>
      <c r="P131">
        <v>54</v>
      </c>
      <c r="Q131">
        <v>152</v>
      </c>
      <c r="R131">
        <v>0.11</v>
      </c>
    </row>
    <row r="132" spans="1:18" x14ac:dyDescent="0.3">
      <c r="A132">
        <v>246557</v>
      </c>
      <c r="B132" t="s">
        <v>6434</v>
      </c>
      <c r="C132" t="s">
        <v>6435</v>
      </c>
      <c r="D132">
        <v>3</v>
      </c>
      <c r="E132">
        <v>347</v>
      </c>
      <c r="F132">
        <v>1</v>
      </c>
      <c r="K132" t="s">
        <v>6435</v>
      </c>
      <c r="L132">
        <v>26</v>
      </c>
      <c r="M132">
        <v>347</v>
      </c>
      <c r="N132">
        <v>0.83809999999999996</v>
      </c>
      <c r="O132" t="s">
        <v>6435</v>
      </c>
      <c r="P132">
        <v>126</v>
      </c>
      <c r="Q132">
        <v>347</v>
      </c>
      <c r="R132">
        <v>6.0199999999999997E-2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B1125-BA16-4194-BDD0-B72BFBB4DD3B}">
  <dimension ref="A1:N36"/>
  <sheetViews>
    <sheetView workbookViewId="0">
      <selection sqref="A1:XFD1"/>
    </sheetView>
  </sheetViews>
  <sheetFormatPr defaultRowHeight="14.4" x14ac:dyDescent="0.3"/>
  <sheetData>
    <row r="1" spans="1:14" s="2" customFormat="1" x14ac:dyDescent="0.3">
      <c r="A1" s="2" t="s">
        <v>0</v>
      </c>
      <c r="B1" s="2" t="s">
        <v>1</v>
      </c>
      <c r="C1" s="2" t="s">
        <v>1295</v>
      </c>
      <c r="D1" s="2" t="s">
        <v>1296</v>
      </c>
      <c r="E1" s="2" t="s">
        <v>8958</v>
      </c>
      <c r="F1" s="2" t="s">
        <v>1298</v>
      </c>
      <c r="G1" s="2" t="s">
        <v>1299</v>
      </c>
      <c r="H1" s="2" t="s">
        <v>8959</v>
      </c>
      <c r="I1" s="2" t="s">
        <v>1301</v>
      </c>
      <c r="J1" s="2" t="s">
        <v>1302</v>
      </c>
      <c r="K1" s="2" t="s">
        <v>8960</v>
      </c>
      <c r="L1" s="2" t="s">
        <v>1304</v>
      </c>
      <c r="M1" s="2" t="s">
        <v>1305</v>
      </c>
      <c r="N1" s="2" t="s">
        <v>8961</v>
      </c>
    </row>
    <row r="2" spans="1:14" x14ac:dyDescent="0.3">
      <c r="A2">
        <v>8473</v>
      </c>
      <c r="B2" t="s">
        <v>6674</v>
      </c>
      <c r="C2">
        <v>1</v>
      </c>
      <c r="D2">
        <v>6</v>
      </c>
      <c r="E2">
        <v>0.102815113025728</v>
      </c>
      <c r="I2">
        <v>1</v>
      </c>
      <c r="J2">
        <v>6</v>
      </c>
      <c r="K2">
        <v>0.46415096921708299</v>
      </c>
    </row>
    <row r="3" spans="1:14" x14ac:dyDescent="0.3">
      <c r="A3">
        <v>8642</v>
      </c>
      <c r="B3" t="s">
        <v>6675</v>
      </c>
      <c r="I3">
        <v>2</v>
      </c>
      <c r="J3">
        <v>37</v>
      </c>
      <c r="K3">
        <v>0.16999277212581401</v>
      </c>
      <c r="L3">
        <v>14</v>
      </c>
      <c r="M3">
        <v>37</v>
      </c>
      <c r="N3">
        <v>0.93812296150191998</v>
      </c>
    </row>
    <row r="4" spans="1:14" x14ac:dyDescent="0.3">
      <c r="A4">
        <v>8727</v>
      </c>
      <c r="B4" t="s">
        <v>6676</v>
      </c>
      <c r="C4">
        <v>1</v>
      </c>
      <c r="D4">
        <v>3</v>
      </c>
      <c r="E4">
        <v>0.102815113025728</v>
      </c>
      <c r="I4">
        <v>1</v>
      </c>
      <c r="J4">
        <v>3</v>
      </c>
      <c r="K4">
        <v>0.46415096921708299</v>
      </c>
    </row>
    <row r="5" spans="1:14" x14ac:dyDescent="0.3">
      <c r="A5">
        <v>8728</v>
      </c>
      <c r="B5" t="s">
        <v>6677</v>
      </c>
      <c r="C5">
        <v>1</v>
      </c>
      <c r="D5">
        <v>7</v>
      </c>
      <c r="E5">
        <v>0.102815113025728</v>
      </c>
      <c r="I5">
        <v>1</v>
      </c>
      <c r="J5">
        <v>7</v>
      </c>
      <c r="K5">
        <v>0.46415096921708299</v>
      </c>
      <c r="L5">
        <v>1</v>
      </c>
      <c r="M5">
        <v>7</v>
      </c>
      <c r="N5">
        <v>0.93812296150191998</v>
      </c>
    </row>
    <row r="6" spans="1:14" x14ac:dyDescent="0.3">
      <c r="A6">
        <v>8554</v>
      </c>
      <c r="B6" t="s">
        <v>6678</v>
      </c>
      <c r="I6">
        <v>2</v>
      </c>
      <c r="J6">
        <v>8</v>
      </c>
      <c r="K6">
        <v>0.46415096921708299</v>
      </c>
      <c r="L6">
        <v>5</v>
      </c>
      <c r="M6">
        <v>8</v>
      </c>
      <c r="N6">
        <v>0.93812296150191998</v>
      </c>
    </row>
    <row r="7" spans="1:14" x14ac:dyDescent="0.3">
      <c r="A7">
        <v>8189</v>
      </c>
      <c r="B7" t="s">
        <v>6679</v>
      </c>
      <c r="I7">
        <v>6</v>
      </c>
      <c r="J7">
        <v>68</v>
      </c>
      <c r="K7">
        <v>0.46415096921708299</v>
      </c>
      <c r="L7">
        <v>25</v>
      </c>
      <c r="M7">
        <v>68</v>
      </c>
      <c r="N7">
        <v>0.93812296150191998</v>
      </c>
    </row>
    <row r="8" spans="1:14" x14ac:dyDescent="0.3">
      <c r="A8">
        <v>8175</v>
      </c>
      <c r="B8" t="s">
        <v>6680</v>
      </c>
      <c r="I8">
        <v>1</v>
      </c>
      <c r="J8">
        <v>12</v>
      </c>
      <c r="K8">
        <v>0.48900094760351698</v>
      </c>
      <c r="L8">
        <v>8</v>
      </c>
      <c r="M8">
        <v>12</v>
      </c>
      <c r="N8">
        <v>0.93812296150191998</v>
      </c>
    </row>
    <row r="9" spans="1:14" x14ac:dyDescent="0.3">
      <c r="A9">
        <v>8600</v>
      </c>
      <c r="B9" t="s">
        <v>6681</v>
      </c>
      <c r="C9">
        <v>1</v>
      </c>
      <c r="D9">
        <v>13</v>
      </c>
      <c r="E9">
        <v>0.10443808480655201</v>
      </c>
      <c r="L9">
        <v>2</v>
      </c>
      <c r="M9">
        <v>13</v>
      </c>
      <c r="N9">
        <v>0.99625999223647099</v>
      </c>
    </row>
    <row r="10" spans="1:14" x14ac:dyDescent="0.3">
      <c r="A10">
        <v>8534</v>
      </c>
      <c r="B10" t="s">
        <v>6682</v>
      </c>
      <c r="C10">
        <v>1</v>
      </c>
      <c r="D10">
        <v>17</v>
      </c>
      <c r="E10">
        <v>0.10443808480655201</v>
      </c>
      <c r="L10">
        <v>3</v>
      </c>
      <c r="M10">
        <v>17</v>
      </c>
      <c r="N10">
        <v>0.93812296150191998</v>
      </c>
    </row>
    <row r="11" spans="1:14" x14ac:dyDescent="0.3">
      <c r="A11">
        <v>8411</v>
      </c>
      <c r="B11" t="s">
        <v>6683</v>
      </c>
      <c r="C11">
        <v>1</v>
      </c>
      <c r="D11">
        <v>5</v>
      </c>
      <c r="E11">
        <v>0.102815113025728</v>
      </c>
      <c r="I11">
        <v>1</v>
      </c>
      <c r="J11">
        <v>5</v>
      </c>
      <c r="K11">
        <v>0.46415096921708299</v>
      </c>
    </row>
    <row r="12" spans="1:14" x14ac:dyDescent="0.3">
      <c r="A12">
        <v>8656</v>
      </c>
      <c r="B12" t="s">
        <v>6684</v>
      </c>
      <c r="C12">
        <v>1</v>
      </c>
      <c r="D12">
        <v>15</v>
      </c>
      <c r="E12">
        <v>0.10443808480655201</v>
      </c>
      <c r="I12">
        <v>3</v>
      </c>
      <c r="J12">
        <v>15</v>
      </c>
      <c r="K12">
        <v>0.28758231855177102</v>
      </c>
      <c r="L12">
        <v>3</v>
      </c>
      <c r="M12">
        <v>15</v>
      </c>
      <c r="N12">
        <v>0.98104621390279401</v>
      </c>
    </row>
    <row r="13" spans="1:14" x14ac:dyDescent="0.3">
      <c r="A13">
        <v>8211</v>
      </c>
      <c r="B13" t="s">
        <v>6685</v>
      </c>
      <c r="I13">
        <v>2</v>
      </c>
      <c r="J13">
        <v>33</v>
      </c>
      <c r="K13">
        <v>0.287181646946299</v>
      </c>
      <c r="L13">
        <v>12</v>
      </c>
      <c r="M13">
        <v>33</v>
      </c>
      <c r="N13">
        <v>0.94110907388766896</v>
      </c>
    </row>
    <row r="14" spans="1:14" x14ac:dyDescent="0.3">
      <c r="A14">
        <v>8729</v>
      </c>
      <c r="B14" t="s">
        <v>6686</v>
      </c>
      <c r="C14">
        <v>1</v>
      </c>
      <c r="D14">
        <v>12</v>
      </c>
      <c r="E14">
        <v>0.102815113025728</v>
      </c>
      <c r="I14">
        <v>2</v>
      </c>
      <c r="J14">
        <v>12</v>
      </c>
      <c r="K14">
        <v>0.46415096921708299</v>
      </c>
      <c r="L14">
        <v>3</v>
      </c>
      <c r="M14">
        <v>12</v>
      </c>
      <c r="N14">
        <v>0.93812296150191998</v>
      </c>
    </row>
    <row r="15" spans="1:14" x14ac:dyDescent="0.3">
      <c r="A15">
        <v>8699</v>
      </c>
      <c r="B15" t="s">
        <v>6687</v>
      </c>
      <c r="C15">
        <v>1</v>
      </c>
      <c r="D15">
        <v>34</v>
      </c>
      <c r="E15">
        <v>0.12191682954898</v>
      </c>
      <c r="I15">
        <v>5</v>
      </c>
      <c r="J15">
        <v>34</v>
      </c>
      <c r="K15">
        <v>0.12912385363929699</v>
      </c>
      <c r="L15">
        <v>14</v>
      </c>
      <c r="M15">
        <v>34</v>
      </c>
      <c r="N15">
        <v>0.93812296150191998</v>
      </c>
    </row>
    <row r="16" spans="1:14" x14ac:dyDescent="0.3">
      <c r="A16">
        <v>8659</v>
      </c>
      <c r="B16" t="s">
        <v>6688</v>
      </c>
      <c r="C16">
        <v>1</v>
      </c>
      <c r="D16">
        <v>9</v>
      </c>
      <c r="E16">
        <v>0.102815113025728</v>
      </c>
      <c r="I16">
        <v>1</v>
      </c>
      <c r="J16">
        <v>9</v>
      </c>
      <c r="K16">
        <v>0.46415096921708299</v>
      </c>
    </row>
    <row r="17" spans="1:14" x14ac:dyDescent="0.3">
      <c r="A17">
        <v>8687</v>
      </c>
      <c r="B17" t="s">
        <v>6689</v>
      </c>
      <c r="C17">
        <v>1</v>
      </c>
      <c r="D17">
        <v>12</v>
      </c>
      <c r="E17">
        <v>0.102815113025728</v>
      </c>
      <c r="I17">
        <v>2</v>
      </c>
      <c r="J17">
        <v>12</v>
      </c>
      <c r="K17">
        <v>0.46415096921708299</v>
      </c>
      <c r="L17">
        <v>5</v>
      </c>
      <c r="M17">
        <v>12</v>
      </c>
      <c r="N17">
        <v>0.93812296150191998</v>
      </c>
    </row>
    <row r="18" spans="1:14" x14ac:dyDescent="0.3">
      <c r="A18">
        <v>8624</v>
      </c>
      <c r="B18" t="s">
        <v>6690</v>
      </c>
      <c r="C18">
        <v>1</v>
      </c>
      <c r="D18">
        <v>39</v>
      </c>
      <c r="E18">
        <v>0.12191682954898</v>
      </c>
      <c r="I18">
        <v>5</v>
      </c>
      <c r="J18">
        <v>39</v>
      </c>
      <c r="K18">
        <v>0.287181646946299</v>
      </c>
      <c r="L18">
        <v>13</v>
      </c>
      <c r="M18">
        <v>39</v>
      </c>
      <c r="N18">
        <v>0.93812296150191998</v>
      </c>
    </row>
    <row r="19" spans="1:14" x14ac:dyDescent="0.3">
      <c r="A19">
        <v>8184</v>
      </c>
      <c r="B19" t="s">
        <v>6691</v>
      </c>
      <c r="C19">
        <v>1</v>
      </c>
      <c r="D19">
        <v>274</v>
      </c>
      <c r="E19">
        <v>0.57746858618616603</v>
      </c>
      <c r="I19">
        <v>17</v>
      </c>
      <c r="J19">
        <v>274</v>
      </c>
      <c r="K19">
        <v>0.42649474462377102</v>
      </c>
      <c r="L19">
        <v>78</v>
      </c>
      <c r="M19">
        <v>273</v>
      </c>
      <c r="N19">
        <v>0.97673770140717897</v>
      </c>
    </row>
    <row r="20" spans="1:14" x14ac:dyDescent="0.3">
      <c r="A20">
        <v>8553</v>
      </c>
      <c r="B20" t="s">
        <v>6692</v>
      </c>
      <c r="F20">
        <v>1</v>
      </c>
      <c r="G20">
        <v>8</v>
      </c>
      <c r="H20">
        <v>9.6168157388982801E-3</v>
      </c>
      <c r="L20">
        <v>4</v>
      </c>
      <c r="M20">
        <v>8</v>
      </c>
      <c r="N20">
        <v>0.93812296150191998</v>
      </c>
    </row>
    <row r="21" spans="1:14" x14ac:dyDescent="0.3">
      <c r="A21">
        <v>8646</v>
      </c>
      <c r="B21" t="s">
        <v>6693</v>
      </c>
      <c r="I21">
        <v>4</v>
      </c>
      <c r="J21">
        <v>41</v>
      </c>
      <c r="K21">
        <v>0.110728720920814</v>
      </c>
      <c r="L21">
        <v>12</v>
      </c>
      <c r="M21">
        <v>41</v>
      </c>
      <c r="N21">
        <v>0.93812296150191998</v>
      </c>
    </row>
    <row r="22" spans="1:14" x14ac:dyDescent="0.3">
      <c r="A22">
        <v>8647</v>
      </c>
      <c r="B22" t="s">
        <v>6694</v>
      </c>
      <c r="L22">
        <v>7</v>
      </c>
      <c r="M22">
        <v>12</v>
      </c>
      <c r="N22">
        <v>0.93812296150191998</v>
      </c>
    </row>
    <row r="23" spans="1:14" x14ac:dyDescent="0.3">
      <c r="A23">
        <v>8424</v>
      </c>
      <c r="B23" t="s">
        <v>6695</v>
      </c>
      <c r="I23">
        <v>2</v>
      </c>
      <c r="J23">
        <v>5</v>
      </c>
      <c r="K23">
        <v>0.287181646946299</v>
      </c>
      <c r="L23">
        <v>2</v>
      </c>
      <c r="M23">
        <v>5</v>
      </c>
      <c r="N23">
        <v>0.93812296150191998</v>
      </c>
    </row>
    <row r="24" spans="1:14" x14ac:dyDescent="0.3">
      <c r="A24">
        <v>8726</v>
      </c>
      <c r="B24" t="s">
        <v>6696</v>
      </c>
      <c r="I24">
        <v>2</v>
      </c>
      <c r="J24">
        <v>19</v>
      </c>
      <c r="K24">
        <v>0.46415096921708299</v>
      </c>
      <c r="L24">
        <v>11</v>
      </c>
      <c r="M24">
        <v>19</v>
      </c>
      <c r="N24">
        <v>0.93812296150191998</v>
      </c>
    </row>
    <row r="25" spans="1:14" x14ac:dyDescent="0.3">
      <c r="A25">
        <v>8347</v>
      </c>
      <c r="B25" t="s">
        <v>6697</v>
      </c>
      <c r="C25">
        <v>1</v>
      </c>
      <c r="D25">
        <v>8</v>
      </c>
      <c r="E25">
        <v>0.102815113025728</v>
      </c>
      <c r="L25">
        <v>1</v>
      </c>
      <c r="M25">
        <v>7</v>
      </c>
      <c r="N25">
        <v>0.99033139992595098</v>
      </c>
    </row>
    <row r="26" spans="1:14" x14ac:dyDescent="0.3">
      <c r="A26">
        <v>8685</v>
      </c>
      <c r="B26" t="s">
        <v>6698</v>
      </c>
      <c r="I26">
        <v>2</v>
      </c>
      <c r="J26">
        <v>15</v>
      </c>
      <c r="K26">
        <v>0.46415096921708299</v>
      </c>
      <c r="L26">
        <v>5</v>
      </c>
      <c r="M26">
        <v>15</v>
      </c>
      <c r="N26">
        <v>0.97673770140717897</v>
      </c>
    </row>
    <row r="27" spans="1:14" x14ac:dyDescent="0.3">
      <c r="A27">
        <v>8493</v>
      </c>
      <c r="B27" t="s">
        <v>6699</v>
      </c>
      <c r="I27">
        <v>1</v>
      </c>
      <c r="J27">
        <v>19</v>
      </c>
      <c r="K27">
        <v>0.46415096921708299</v>
      </c>
      <c r="L27">
        <v>13</v>
      </c>
      <c r="M27">
        <v>19</v>
      </c>
      <c r="N27">
        <v>0.93812296150191998</v>
      </c>
    </row>
    <row r="28" spans="1:14" x14ac:dyDescent="0.3">
      <c r="A28">
        <v>8420</v>
      </c>
      <c r="B28" t="s">
        <v>6700</v>
      </c>
      <c r="I28">
        <v>1</v>
      </c>
      <c r="J28">
        <v>11</v>
      </c>
      <c r="K28">
        <v>0.47254170847003801</v>
      </c>
      <c r="L28">
        <v>7</v>
      </c>
      <c r="M28">
        <v>11</v>
      </c>
      <c r="N28">
        <v>0.93812296150191998</v>
      </c>
    </row>
    <row r="29" spans="1:14" x14ac:dyDescent="0.3">
      <c r="A29">
        <v>8188</v>
      </c>
      <c r="B29" t="s">
        <v>6701</v>
      </c>
      <c r="F29">
        <v>1</v>
      </c>
      <c r="G29">
        <v>52</v>
      </c>
      <c r="H29">
        <v>2.75508049512488E-2</v>
      </c>
      <c r="L29">
        <v>14</v>
      </c>
      <c r="M29">
        <v>52</v>
      </c>
      <c r="N29">
        <v>0.97673770140717897</v>
      </c>
    </row>
    <row r="30" spans="1:14" x14ac:dyDescent="0.3">
      <c r="A30">
        <v>8731</v>
      </c>
      <c r="B30" t="s">
        <v>6702</v>
      </c>
      <c r="C30">
        <v>1</v>
      </c>
      <c r="D30">
        <v>12</v>
      </c>
      <c r="E30">
        <v>0.102815113025728</v>
      </c>
      <c r="I30">
        <v>2</v>
      </c>
      <c r="J30">
        <v>12</v>
      </c>
      <c r="K30">
        <v>0.46415096921708299</v>
      </c>
      <c r="L30">
        <v>3</v>
      </c>
      <c r="M30">
        <v>12</v>
      </c>
      <c r="N30">
        <v>0.93812296150191998</v>
      </c>
    </row>
    <row r="31" spans="1:14" x14ac:dyDescent="0.3">
      <c r="A31">
        <v>8197</v>
      </c>
      <c r="B31" t="s">
        <v>6703</v>
      </c>
      <c r="I31">
        <v>3</v>
      </c>
      <c r="J31">
        <v>7</v>
      </c>
      <c r="K31">
        <v>0.110728720920814</v>
      </c>
      <c r="L31">
        <v>3</v>
      </c>
      <c r="M31">
        <v>7</v>
      </c>
      <c r="N31">
        <v>0.93812296150191998</v>
      </c>
    </row>
    <row r="32" spans="1:14" x14ac:dyDescent="0.3">
      <c r="A32">
        <v>8454</v>
      </c>
      <c r="B32" t="s">
        <v>6704</v>
      </c>
      <c r="I32">
        <v>1</v>
      </c>
      <c r="J32">
        <v>27</v>
      </c>
      <c r="K32">
        <v>0.46415096921708299</v>
      </c>
      <c r="L32">
        <v>15</v>
      </c>
      <c r="M32">
        <v>27</v>
      </c>
      <c r="N32">
        <v>0.93812296150191998</v>
      </c>
    </row>
    <row r="33" spans="1:14" x14ac:dyDescent="0.3">
      <c r="A33">
        <v>8693</v>
      </c>
      <c r="B33" t="s">
        <v>6705</v>
      </c>
      <c r="C33">
        <v>1</v>
      </c>
      <c r="D33">
        <v>11</v>
      </c>
      <c r="E33">
        <v>0.10443808480655201</v>
      </c>
      <c r="I33">
        <v>1</v>
      </c>
      <c r="J33">
        <v>11</v>
      </c>
      <c r="K33">
        <v>0.46415096921708299</v>
      </c>
      <c r="L33">
        <v>3</v>
      </c>
      <c r="M33">
        <v>11</v>
      </c>
      <c r="N33">
        <v>0.99625999223647099</v>
      </c>
    </row>
    <row r="34" spans="1:14" x14ac:dyDescent="0.3">
      <c r="A34">
        <v>8658</v>
      </c>
      <c r="B34" t="s">
        <v>5292</v>
      </c>
      <c r="L34">
        <v>11</v>
      </c>
      <c r="M34">
        <v>20</v>
      </c>
      <c r="N34">
        <v>0.93812296150191998</v>
      </c>
    </row>
    <row r="35" spans="1:14" x14ac:dyDescent="0.3">
      <c r="A35">
        <v>8669</v>
      </c>
      <c r="B35" t="s">
        <v>6706</v>
      </c>
      <c r="C35">
        <v>1</v>
      </c>
      <c r="D35">
        <v>6</v>
      </c>
      <c r="E35">
        <v>0.102815113025728</v>
      </c>
      <c r="I35">
        <v>1</v>
      </c>
      <c r="J35">
        <v>6</v>
      </c>
      <c r="K35">
        <v>0.46415096921708299</v>
      </c>
    </row>
    <row r="36" spans="1:14" x14ac:dyDescent="0.3">
      <c r="A36">
        <v>8735</v>
      </c>
      <c r="B36" t="s">
        <v>6707</v>
      </c>
      <c r="C36">
        <v>1</v>
      </c>
      <c r="D36">
        <v>12</v>
      </c>
      <c r="E36">
        <v>0.10443808480655201</v>
      </c>
      <c r="I36">
        <v>1</v>
      </c>
      <c r="J36">
        <v>12</v>
      </c>
      <c r="K36">
        <v>0.46415096921708299</v>
      </c>
      <c r="L36">
        <v>2</v>
      </c>
      <c r="M36">
        <v>12</v>
      </c>
      <c r="N36">
        <v>0.93812296150191998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1B969-636C-4DEF-93AF-E54F979A609F}">
  <dimension ref="A1:N42"/>
  <sheetViews>
    <sheetView workbookViewId="0">
      <selection sqref="A1:XFD1"/>
    </sheetView>
  </sheetViews>
  <sheetFormatPr defaultRowHeight="14.4" x14ac:dyDescent="0.3"/>
  <sheetData>
    <row r="1" spans="1:14" s="2" customFormat="1" x14ac:dyDescent="0.3">
      <c r="A1" s="2" t="s">
        <v>0</v>
      </c>
      <c r="B1" s="2" t="s">
        <v>1</v>
      </c>
      <c r="C1" s="2" t="s">
        <v>1295</v>
      </c>
      <c r="D1" s="2" t="s">
        <v>1296</v>
      </c>
      <c r="E1" s="2" t="s">
        <v>8958</v>
      </c>
      <c r="F1" s="2" t="s">
        <v>1298</v>
      </c>
      <c r="G1" s="2" t="s">
        <v>1299</v>
      </c>
      <c r="H1" s="2" t="s">
        <v>8959</v>
      </c>
      <c r="I1" s="2" t="s">
        <v>1301</v>
      </c>
      <c r="J1" s="2" t="s">
        <v>1302</v>
      </c>
      <c r="K1" s="2" t="s">
        <v>8960</v>
      </c>
      <c r="L1" s="2" t="s">
        <v>1304</v>
      </c>
      <c r="M1" s="2" t="s">
        <v>1305</v>
      </c>
      <c r="N1" s="2" t="s">
        <v>8961</v>
      </c>
    </row>
    <row r="2" spans="1:14" x14ac:dyDescent="0.3">
      <c r="A2">
        <v>11583</v>
      </c>
      <c r="B2" t="s">
        <v>8846</v>
      </c>
      <c r="I2">
        <v>1</v>
      </c>
      <c r="J2">
        <v>1</v>
      </c>
      <c r="K2">
        <v>7.5181475874383702E-2</v>
      </c>
      <c r="L2">
        <v>1</v>
      </c>
      <c r="M2">
        <v>1</v>
      </c>
      <c r="N2">
        <v>0.46148483792262102</v>
      </c>
    </row>
    <row r="3" spans="1:14" x14ac:dyDescent="0.3">
      <c r="A3">
        <v>9667</v>
      </c>
      <c r="B3" t="s">
        <v>8847</v>
      </c>
      <c r="I3">
        <v>1</v>
      </c>
      <c r="J3">
        <v>1</v>
      </c>
      <c r="K3">
        <v>7.5181475874383702E-2</v>
      </c>
      <c r="L3">
        <v>1</v>
      </c>
      <c r="M3">
        <v>1</v>
      </c>
      <c r="N3">
        <v>0.46148483792262102</v>
      </c>
    </row>
    <row r="4" spans="1:14" x14ac:dyDescent="0.3">
      <c r="A4">
        <v>10052</v>
      </c>
      <c r="B4" t="s">
        <v>8848</v>
      </c>
      <c r="I4">
        <v>1</v>
      </c>
      <c r="J4">
        <v>1</v>
      </c>
      <c r="K4">
        <v>7.5181475874383702E-2</v>
      </c>
    </row>
    <row r="5" spans="1:14" x14ac:dyDescent="0.3">
      <c r="A5">
        <v>10536</v>
      </c>
      <c r="B5" t="s">
        <v>8849</v>
      </c>
      <c r="I5">
        <v>1</v>
      </c>
      <c r="J5">
        <v>1</v>
      </c>
      <c r="K5">
        <v>7.5181475874383702E-2</v>
      </c>
      <c r="L5">
        <v>1</v>
      </c>
      <c r="M5">
        <v>1</v>
      </c>
      <c r="N5">
        <v>0.46148483792262102</v>
      </c>
    </row>
    <row r="6" spans="1:14" x14ac:dyDescent="0.3">
      <c r="A6">
        <v>9460</v>
      </c>
      <c r="B6" t="s">
        <v>6676</v>
      </c>
      <c r="C6">
        <v>1</v>
      </c>
      <c r="D6">
        <v>1</v>
      </c>
      <c r="E6">
        <v>8.4121788374280394E-3</v>
      </c>
      <c r="I6">
        <v>1</v>
      </c>
      <c r="J6">
        <v>1</v>
      </c>
      <c r="K6">
        <v>7.5181475874383702E-2</v>
      </c>
    </row>
    <row r="7" spans="1:14" x14ac:dyDescent="0.3">
      <c r="A7">
        <v>10613</v>
      </c>
      <c r="B7" t="s">
        <v>8850</v>
      </c>
      <c r="I7">
        <v>1</v>
      </c>
      <c r="J7">
        <v>1</v>
      </c>
      <c r="K7">
        <v>7.5181475874383702E-2</v>
      </c>
      <c r="L7">
        <v>1</v>
      </c>
      <c r="M7">
        <v>1</v>
      </c>
      <c r="N7">
        <v>0.46148483792262102</v>
      </c>
    </row>
    <row r="8" spans="1:14" x14ac:dyDescent="0.3">
      <c r="A8">
        <v>9416</v>
      </c>
      <c r="B8" t="s">
        <v>8851</v>
      </c>
      <c r="I8">
        <v>1</v>
      </c>
      <c r="J8">
        <v>1</v>
      </c>
      <c r="K8">
        <v>7.5181475874383702E-2</v>
      </c>
    </row>
    <row r="9" spans="1:14" x14ac:dyDescent="0.3">
      <c r="A9">
        <v>10486</v>
      </c>
      <c r="B9" t="s">
        <v>8852</v>
      </c>
      <c r="I9">
        <v>1</v>
      </c>
      <c r="J9">
        <v>1</v>
      </c>
      <c r="K9">
        <v>7.5181475874383702E-2</v>
      </c>
      <c r="L9">
        <v>1</v>
      </c>
      <c r="M9">
        <v>1</v>
      </c>
      <c r="N9">
        <v>0.46148483792262102</v>
      </c>
    </row>
    <row r="10" spans="1:14" x14ac:dyDescent="0.3">
      <c r="A10">
        <v>11496</v>
      </c>
      <c r="B10" t="s">
        <v>8853</v>
      </c>
      <c r="C10">
        <v>1</v>
      </c>
      <c r="D10">
        <v>2</v>
      </c>
      <c r="E10">
        <v>8.4121788374280394E-3</v>
      </c>
      <c r="I10">
        <v>1</v>
      </c>
      <c r="J10">
        <v>2</v>
      </c>
      <c r="K10">
        <v>0.103929088609214</v>
      </c>
      <c r="L10">
        <v>1</v>
      </c>
      <c r="M10">
        <v>2</v>
      </c>
      <c r="N10">
        <v>0.59935633651511599</v>
      </c>
    </row>
    <row r="11" spans="1:14" x14ac:dyDescent="0.3">
      <c r="A11">
        <v>10781</v>
      </c>
      <c r="B11" t="s">
        <v>8854</v>
      </c>
      <c r="L11">
        <v>4</v>
      </c>
      <c r="M11">
        <v>4</v>
      </c>
      <c r="N11">
        <v>0.46148483792262102</v>
      </c>
    </row>
    <row r="12" spans="1:14" x14ac:dyDescent="0.3">
      <c r="A12">
        <v>9502</v>
      </c>
      <c r="B12" t="s">
        <v>8855</v>
      </c>
      <c r="F12">
        <v>1</v>
      </c>
      <c r="G12">
        <v>8</v>
      </c>
      <c r="H12">
        <v>4.8084078694491401E-3</v>
      </c>
      <c r="L12">
        <v>1</v>
      </c>
      <c r="M12">
        <v>8</v>
      </c>
      <c r="N12">
        <v>0.94184389437128102</v>
      </c>
    </row>
    <row r="13" spans="1:14" x14ac:dyDescent="0.3">
      <c r="A13">
        <v>10813</v>
      </c>
      <c r="B13" t="s">
        <v>8856</v>
      </c>
      <c r="I13">
        <v>2</v>
      </c>
      <c r="J13">
        <v>5</v>
      </c>
      <c r="K13">
        <v>7.5181475874383702E-2</v>
      </c>
      <c r="L13">
        <v>3</v>
      </c>
      <c r="M13">
        <v>5</v>
      </c>
      <c r="N13">
        <v>0.46148483792262102</v>
      </c>
    </row>
    <row r="14" spans="1:14" x14ac:dyDescent="0.3">
      <c r="A14">
        <v>10741</v>
      </c>
      <c r="B14" t="s">
        <v>8857</v>
      </c>
      <c r="C14">
        <v>1</v>
      </c>
      <c r="D14">
        <v>1</v>
      </c>
      <c r="E14">
        <v>8.4121788374280394E-3</v>
      </c>
      <c r="I14">
        <v>1</v>
      </c>
      <c r="J14">
        <v>1</v>
      </c>
      <c r="K14">
        <v>7.5181475874383702E-2</v>
      </c>
    </row>
    <row r="15" spans="1:14" x14ac:dyDescent="0.3">
      <c r="A15">
        <v>9574</v>
      </c>
      <c r="B15" t="s">
        <v>8858</v>
      </c>
      <c r="I15">
        <v>1</v>
      </c>
      <c r="J15">
        <v>1</v>
      </c>
      <c r="K15">
        <v>7.5181475874383702E-2</v>
      </c>
      <c r="L15">
        <v>1</v>
      </c>
      <c r="M15">
        <v>1</v>
      </c>
      <c r="N15">
        <v>0.46148483792262102</v>
      </c>
    </row>
    <row r="16" spans="1:14" x14ac:dyDescent="0.3">
      <c r="A16">
        <v>9671</v>
      </c>
      <c r="B16" t="s">
        <v>8859</v>
      </c>
      <c r="C16">
        <v>1</v>
      </c>
      <c r="D16">
        <v>8</v>
      </c>
      <c r="E16">
        <v>2.3840340555202899E-2</v>
      </c>
      <c r="I16">
        <v>1</v>
      </c>
      <c r="J16">
        <v>8</v>
      </c>
      <c r="K16">
        <v>0.27247293973483599</v>
      </c>
      <c r="L16">
        <v>1</v>
      </c>
      <c r="M16">
        <v>8</v>
      </c>
      <c r="N16">
        <v>0.94184389437128102</v>
      </c>
    </row>
    <row r="17" spans="1:14" x14ac:dyDescent="0.3">
      <c r="A17">
        <v>9417</v>
      </c>
      <c r="B17" t="s">
        <v>8860</v>
      </c>
      <c r="I17">
        <v>1</v>
      </c>
      <c r="J17">
        <v>1</v>
      </c>
      <c r="K17">
        <v>7.5181475874383702E-2</v>
      </c>
      <c r="L17">
        <v>1</v>
      </c>
      <c r="M17">
        <v>1</v>
      </c>
      <c r="N17">
        <v>0.46148483792262102</v>
      </c>
    </row>
    <row r="18" spans="1:14" x14ac:dyDescent="0.3">
      <c r="A18">
        <v>9508</v>
      </c>
      <c r="B18" t="s">
        <v>8861</v>
      </c>
      <c r="I18">
        <v>1</v>
      </c>
      <c r="J18">
        <v>1</v>
      </c>
      <c r="K18">
        <v>7.5181475874383702E-2</v>
      </c>
      <c r="L18">
        <v>1</v>
      </c>
      <c r="M18">
        <v>1</v>
      </c>
      <c r="N18">
        <v>0.46148483792262102</v>
      </c>
    </row>
    <row r="19" spans="1:14" x14ac:dyDescent="0.3">
      <c r="A19">
        <v>10570</v>
      </c>
      <c r="B19" t="s">
        <v>8862</v>
      </c>
      <c r="I19">
        <v>1</v>
      </c>
      <c r="J19">
        <v>1</v>
      </c>
      <c r="K19">
        <v>7.5181475874383702E-2</v>
      </c>
    </row>
    <row r="20" spans="1:14" x14ac:dyDescent="0.3">
      <c r="A20">
        <v>9498</v>
      </c>
      <c r="B20" t="s">
        <v>8863</v>
      </c>
      <c r="C20">
        <v>1</v>
      </c>
      <c r="D20">
        <v>1</v>
      </c>
      <c r="E20">
        <v>8.4121788374280394E-3</v>
      </c>
    </row>
    <row r="21" spans="1:14" x14ac:dyDescent="0.3">
      <c r="A21">
        <v>11031</v>
      </c>
      <c r="B21" t="s">
        <v>8864</v>
      </c>
      <c r="I21">
        <v>1</v>
      </c>
      <c r="J21">
        <v>1</v>
      </c>
      <c r="K21">
        <v>7.5181475874383702E-2</v>
      </c>
      <c r="L21">
        <v>1</v>
      </c>
      <c r="M21">
        <v>1</v>
      </c>
      <c r="N21">
        <v>0.46148483792262102</v>
      </c>
    </row>
    <row r="22" spans="1:14" x14ac:dyDescent="0.3">
      <c r="A22">
        <v>9463</v>
      </c>
      <c r="B22" t="s">
        <v>8865</v>
      </c>
      <c r="C22">
        <v>1</v>
      </c>
      <c r="D22">
        <v>2</v>
      </c>
      <c r="E22">
        <v>8.4121788374280394E-3</v>
      </c>
      <c r="I22">
        <v>1</v>
      </c>
      <c r="J22">
        <v>2</v>
      </c>
      <c r="K22">
        <v>0.103929088609214</v>
      </c>
      <c r="L22">
        <v>1</v>
      </c>
      <c r="M22">
        <v>2</v>
      </c>
      <c r="N22">
        <v>0.59935633651511599</v>
      </c>
    </row>
    <row r="23" spans="1:14" x14ac:dyDescent="0.3">
      <c r="A23">
        <v>9462</v>
      </c>
      <c r="B23" t="s">
        <v>8866</v>
      </c>
      <c r="C23">
        <v>1</v>
      </c>
      <c r="D23">
        <v>2</v>
      </c>
      <c r="E23">
        <v>8.4121788374280394E-3</v>
      </c>
      <c r="I23">
        <v>1</v>
      </c>
      <c r="J23">
        <v>2</v>
      </c>
      <c r="K23">
        <v>0.103929088609214</v>
      </c>
      <c r="L23">
        <v>1</v>
      </c>
      <c r="M23">
        <v>2</v>
      </c>
      <c r="N23">
        <v>0.59935633651511599</v>
      </c>
    </row>
    <row r="24" spans="1:14" x14ac:dyDescent="0.3">
      <c r="A24">
        <v>10164</v>
      </c>
      <c r="B24" t="s">
        <v>8867</v>
      </c>
      <c r="I24">
        <v>1</v>
      </c>
      <c r="J24">
        <v>1</v>
      </c>
      <c r="K24">
        <v>7.5181475874383702E-2</v>
      </c>
      <c r="L24">
        <v>1</v>
      </c>
      <c r="M24">
        <v>1</v>
      </c>
      <c r="N24">
        <v>0.46148483792262102</v>
      </c>
    </row>
    <row r="25" spans="1:14" x14ac:dyDescent="0.3">
      <c r="A25">
        <v>9529</v>
      </c>
      <c r="B25" t="s">
        <v>8868</v>
      </c>
      <c r="I25">
        <v>1</v>
      </c>
      <c r="J25">
        <v>1</v>
      </c>
      <c r="K25">
        <v>7.5181475874383702E-2</v>
      </c>
      <c r="L25">
        <v>1</v>
      </c>
      <c r="M25">
        <v>1</v>
      </c>
      <c r="N25">
        <v>0.46148483792262102</v>
      </c>
    </row>
    <row r="26" spans="1:14" x14ac:dyDescent="0.3">
      <c r="A26">
        <v>10895</v>
      </c>
      <c r="B26" t="s">
        <v>8869</v>
      </c>
      <c r="I26">
        <v>2</v>
      </c>
      <c r="J26">
        <v>3</v>
      </c>
      <c r="K26">
        <v>7.5181475874383702E-2</v>
      </c>
      <c r="L26">
        <v>1</v>
      </c>
      <c r="M26">
        <v>3</v>
      </c>
      <c r="N26">
        <v>0.70065520181433905</v>
      </c>
    </row>
    <row r="27" spans="1:14" x14ac:dyDescent="0.3">
      <c r="A27">
        <v>9790</v>
      </c>
      <c r="B27" t="s">
        <v>8870</v>
      </c>
      <c r="C27">
        <v>1</v>
      </c>
      <c r="D27">
        <v>2</v>
      </c>
      <c r="E27">
        <v>8.4121788374280394E-3</v>
      </c>
    </row>
    <row r="28" spans="1:14" x14ac:dyDescent="0.3">
      <c r="A28">
        <v>10185</v>
      </c>
      <c r="B28" t="s">
        <v>8871</v>
      </c>
      <c r="I28">
        <v>1</v>
      </c>
      <c r="J28">
        <v>1</v>
      </c>
      <c r="K28">
        <v>7.5181475874383702E-2</v>
      </c>
      <c r="L28">
        <v>1</v>
      </c>
      <c r="M28">
        <v>1</v>
      </c>
      <c r="N28">
        <v>0.46148483792262102</v>
      </c>
    </row>
    <row r="29" spans="1:14" x14ac:dyDescent="0.3">
      <c r="A29">
        <v>10874</v>
      </c>
      <c r="B29" t="s">
        <v>8872</v>
      </c>
      <c r="C29">
        <v>1</v>
      </c>
      <c r="D29">
        <v>1</v>
      </c>
      <c r="E29">
        <v>8.4121788374280394E-3</v>
      </c>
      <c r="I29">
        <v>1</v>
      </c>
      <c r="J29">
        <v>1</v>
      </c>
      <c r="K29">
        <v>7.5181475874383702E-2</v>
      </c>
    </row>
    <row r="30" spans="1:14" x14ac:dyDescent="0.3">
      <c r="A30">
        <v>10452</v>
      </c>
      <c r="B30" t="s">
        <v>8873</v>
      </c>
      <c r="I30">
        <v>1</v>
      </c>
      <c r="J30">
        <v>1</v>
      </c>
      <c r="K30">
        <v>7.5181475874383702E-2</v>
      </c>
      <c r="L30">
        <v>1</v>
      </c>
      <c r="M30">
        <v>1</v>
      </c>
      <c r="N30">
        <v>0.46148483792262102</v>
      </c>
    </row>
    <row r="31" spans="1:14" x14ac:dyDescent="0.3">
      <c r="A31">
        <v>10579</v>
      </c>
      <c r="B31" t="s">
        <v>8874</v>
      </c>
      <c r="I31">
        <v>1</v>
      </c>
      <c r="J31">
        <v>1</v>
      </c>
      <c r="K31">
        <v>7.5181475874383702E-2</v>
      </c>
      <c r="L31">
        <v>1</v>
      </c>
      <c r="M31">
        <v>1</v>
      </c>
      <c r="N31">
        <v>0.46148483792262102</v>
      </c>
    </row>
    <row r="32" spans="1:14" x14ac:dyDescent="0.3">
      <c r="A32">
        <v>11651</v>
      </c>
      <c r="B32" t="s">
        <v>8875</v>
      </c>
      <c r="I32">
        <v>1</v>
      </c>
      <c r="J32">
        <v>1</v>
      </c>
      <c r="K32">
        <v>7.5181475874383702E-2</v>
      </c>
      <c r="L32">
        <v>1</v>
      </c>
      <c r="M32">
        <v>1</v>
      </c>
      <c r="N32">
        <v>0.46148483792262102</v>
      </c>
    </row>
    <row r="33" spans="1:14" x14ac:dyDescent="0.3">
      <c r="A33">
        <v>10949</v>
      </c>
      <c r="B33" t="s">
        <v>8876</v>
      </c>
      <c r="I33">
        <v>1</v>
      </c>
      <c r="J33">
        <v>1</v>
      </c>
      <c r="K33">
        <v>7.5181475874383702E-2</v>
      </c>
      <c r="L33">
        <v>1</v>
      </c>
      <c r="M33">
        <v>1</v>
      </c>
      <c r="N33">
        <v>0.46148483792262102</v>
      </c>
    </row>
    <row r="34" spans="1:14" x14ac:dyDescent="0.3">
      <c r="A34">
        <v>9461</v>
      </c>
      <c r="B34" t="s">
        <v>8877</v>
      </c>
      <c r="C34">
        <v>1</v>
      </c>
      <c r="D34">
        <v>3</v>
      </c>
      <c r="E34">
        <v>1.1455622656002E-2</v>
      </c>
      <c r="I34">
        <v>1</v>
      </c>
      <c r="J34">
        <v>3</v>
      </c>
      <c r="K34">
        <v>0.129424763098477</v>
      </c>
    </row>
    <row r="35" spans="1:14" x14ac:dyDescent="0.3">
      <c r="A35">
        <v>10876</v>
      </c>
      <c r="B35" t="s">
        <v>8878</v>
      </c>
      <c r="C35">
        <v>1</v>
      </c>
      <c r="D35">
        <v>6</v>
      </c>
      <c r="E35">
        <v>1.9307845089472499E-2</v>
      </c>
      <c r="I35">
        <v>1</v>
      </c>
      <c r="J35">
        <v>6</v>
      </c>
      <c r="K35">
        <v>0.21935948804619501</v>
      </c>
      <c r="L35">
        <v>2</v>
      </c>
      <c r="M35">
        <v>6</v>
      </c>
      <c r="N35">
        <v>0.67776624378039996</v>
      </c>
    </row>
    <row r="36" spans="1:14" x14ac:dyDescent="0.3">
      <c r="A36">
        <v>9721</v>
      </c>
      <c r="B36" t="s">
        <v>8879</v>
      </c>
      <c r="C36">
        <v>1</v>
      </c>
      <c r="D36">
        <v>2</v>
      </c>
      <c r="E36">
        <v>8.4121788374280394E-3</v>
      </c>
      <c r="I36">
        <v>2</v>
      </c>
      <c r="J36">
        <v>2</v>
      </c>
      <c r="K36">
        <v>7.5181475874383702E-2</v>
      </c>
      <c r="L36">
        <v>1</v>
      </c>
      <c r="M36">
        <v>2</v>
      </c>
      <c r="N36">
        <v>0.59935633651511599</v>
      </c>
    </row>
    <row r="37" spans="1:14" x14ac:dyDescent="0.3">
      <c r="A37">
        <v>9788</v>
      </c>
      <c r="B37" t="s">
        <v>8880</v>
      </c>
      <c r="C37">
        <v>1</v>
      </c>
      <c r="D37">
        <v>6</v>
      </c>
      <c r="E37">
        <v>1.9307845089472499E-2</v>
      </c>
      <c r="I37">
        <v>2</v>
      </c>
      <c r="J37">
        <v>6</v>
      </c>
      <c r="K37">
        <v>7.5181475874383702E-2</v>
      </c>
      <c r="L37">
        <v>4</v>
      </c>
      <c r="M37">
        <v>6</v>
      </c>
      <c r="N37">
        <v>0.46148483792262102</v>
      </c>
    </row>
    <row r="38" spans="1:14" x14ac:dyDescent="0.3">
      <c r="A38">
        <v>11016</v>
      </c>
      <c r="B38" t="s">
        <v>8881</v>
      </c>
      <c r="I38">
        <v>1</v>
      </c>
      <c r="J38">
        <v>1</v>
      </c>
      <c r="K38">
        <v>7.5181475874383702E-2</v>
      </c>
      <c r="L38">
        <v>1</v>
      </c>
      <c r="M38">
        <v>1</v>
      </c>
      <c r="N38">
        <v>0.46148483792262102</v>
      </c>
    </row>
    <row r="39" spans="1:14" x14ac:dyDescent="0.3">
      <c r="A39">
        <v>9672</v>
      </c>
      <c r="B39" t="s">
        <v>6707</v>
      </c>
      <c r="C39">
        <v>1</v>
      </c>
      <c r="D39">
        <v>1</v>
      </c>
      <c r="E39">
        <v>8.4121788374280394E-3</v>
      </c>
      <c r="I39">
        <v>1</v>
      </c>
      <c r="J39">
        <v>1</v>
      </c>
      <c r="K39">
        <v>7.5181475874383702E-2</v>
      </c>
    </row>
    <row r="40" spans="1:14" x14ac:dyDescent="0.3">
      <c r="A40">
        <v>11361</v>
      </c>
      <c r="B40" t="s">
        <v>8882</v>
      </c>
      <c r="I40">
        <v>1</v>
      </c>
      <c r="J40">
        <v>1</v>
      </c>
      <c r="K40">
        <v>7.5181475874383702E-2</v>
      </c>
      <c r="L40">
        <v>1</v>
      </c>
      <c r="M40">
        <v>1</v>
      </c>
      <c r="N40">
        <v>0.46148483792262102</v>
      </c>
    </row>
    <row r="41" spans="1:14" x14ac:dyDescent="0.3">
      <c r="A41">
        <v>10903</v>
      </c>
      <c r="B41" t="s">
        <v>8883</v>
      </c>
      <c r="I41">
        <v>1</v>
      </c>
      <c r="J41">
        <v>1</v>
      </c>
      <c r="K41">
        <v>7.5181475874383702E-2</v>
      </c>
    </row>
    <row r="42" spans="1:14" x14ac:dyDescent="0.3">
      <c r="A42">
        <v>10045</v>
      </c>
      <c r="B42" t="s">
        <v>8884</v>
      </c>
      <c r="I42">
        <v>1</v>
      </c>
      <c r="J42">
        <v>1</v>
      </c>
      <c r="K42">
        <v>7.5181475874383702E-2</v>
      </c>
      <c r="L42">
        <v>1</v>
      </c>
      <c r="M42">
        <v>1</v>
      </c>
      <c r="N42">
        <v>0.46148483792262102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3DC81-8562-4479-AA7C-241C9BC0BF9D}">
  <dimension ref="A1:J559"/>
  <sheetViews>
    <sheetView workbookViewId="0">
      <selection activeCell="L14" sqref="L14"/>
    </sheetView>
  </sheetViews>
  <sheetFormatPr defaultRowHeight="14.4" x14ac:dyDescent="0.3"/>
  <cols>
    <col min="2" max="2" width="21.21875" customWidth="1"/>
  </cols>
  <sheetData>
    <row r="1" spans="1:10" s="2" customFormat="1" x14ac:dyDescent="0.3">
      <c r="A1" s="2" t="s">
        <v>0</v>
      </c>
      <c r="B1" s="2" t="s">
        <v>1</v>
      </c>
      <c r="C1" s="2" t="s">
        <v>1303</v>
      </c>
      <c r="D1" s="2" t="s">
        <v>1304</v>
      </c>
      <c r="E1" s="2" t="s">
        <v>1305</v>
      </c>
      <c r="F1" s="2" t="s">
        <v>8957</v>
      </c>
      <c r="G1" s="2" t="s">
        <v>1300</v>
      </c>
      <c r="H1" s="2" t="s">
        <v>1301</v>
      </c>
      <c r="I1" s="2" t="s">
        <v>1302</v>
      </c>
      <c r="J1" s="2" t="s">
        <v>8956</v>
      </c>
    </row>
    <row r="2" spans="1:10" x14ac:dyDescent="0.3">
      <c r="A2">
        <v>212850</v>
      </c>
      <c r="B2" t="s">
        <v>2662</v>
      </c>
      <c r="C2" t="s">
        <v>2663</v>
      </c>
      <c r="D2">
        <v>46</v>
      </c>
      <c r="E2">
        <v>144</v>
      </c>
      <c r="F2">
        <v>0.43834000000000001</v>
      </c>
      <c r="G2" t="s">
        <v>2663</v>
      </c>
      <c r="H2">
        <v>11</v>
      </c>
      <c r="I2">
        <v>144</v>
      </c>
      <c r="J2">
        <v>0.41020000000000001</v>
      </c>
    </row>
    <row r="3" spans="1:10" x14ac:dyDescent="0.3">
      <c r="A3">
        <v>212819</v>
      </c>
      <c r="B3" t="s">
        <v>2664</v>
      </c>
      <c r="C3" t="s">
        <v>2665</v>
      </c>
      <c r="D3">
        <v>26</v>
      </c>
      <c r="E3">
        <v>83</v>
      </c>
      <c r="F3">
        <v>0.52049999999999996</v>
      </c>
      <c r="G3" t="s">
        <v>2665</v>
      </c>
      <c r="H3">
        <v>7</v>
      </c>
      <c r="I3">
        <v>83</v>
      </c>
      <c r="J3">
        <v>0.86799999999999999</v>
      </c>
    </row>
    <row r="4" spans="1:10" x14ac:dyDescent="0.3">
      <c r="A4">
        <v>217364</v>
      </c>
      <c r="B4" t="s">
        <v>2668</v>
      </c>
      <c r="C4" t="s">
        <v>2669</v>
      </c>
      <c r="D4">
        <v>2</v>
      </c>
      <c r="E4">
        <v>8</v>
      </c>
      <c r="F4">
        <v>0.76531000000000005</v>
      </c>
      <c r="G4" t="s">
        <v>2669</v>
      </c>
      <c r="H4">
        <v>2</v>
      </c>
      <c r="I4">
        <v>8</v>
      </c>
      <c r="J4">
        <v>3.4799999999999998E-2</v>
      </c>
    </row>
    <row r="5" spans="1:10" x14ac:dyDescent="0.3">
      <c r="A5">
        <v>223290</v>
      </c>
      <c r="B5" t="s">
        <v>2188</v>
      </c>
      <c r="C5" t="s">
        <v>2189</v>
      </c>
      <c r="D5">
        <v>20</v>
      </c>
      <c r="E5">
        <v>57</v>
      </c>
      <c r="F5">
        <v>0.29708000000000001</v>
      </c>
      <c r="G5" t="s">
        <v>2189</v>
      </c>
      <c r="H5">
        <v>7</v>
      </c>
      <c r="I5">
        <v>57</v>
      </c>
      <c r="J5">
        <v>5.3E-3</v>
      </c>
    </row>
    <row r="6" spans="1:10" x14ac:dyDescent="0.3">
      <c r="A6">
        <v>222904</v>
      </c>
      <c r="B6" t="s">
        <v>1360</v>
      </c>
      <c r="C6" t="s">
        <v>1361</v>
      </c>
      <c r="D6">
        <v>262</v>
      </c>
      <c r="E6">
        <v>766</v>
      </c>
      <c r="F6">
        <v>0.13128000000000001</v>
      </c>
      <c r="G6" t="s">
        <v>1361</v>
      </c>
      <c r="H6">
        <v>25</v>
      </c>
      <c r="I6">
        <v>766</v>
      </c>
      <c r="J6">
        <v>0.85229999999999995</v>
      </c>
    </row>
    <row r="7" spans="1:10" x14ac:dyDescent="0.3">
      <c r="A7">
        <v>217375</v>
      </c>
      <c r="B7" t="s">
        <v>2676</v>
      </c>
      <c r="C7" t="s">
        <v>2677</v>
      </c>
      <c r="D7">
        <v>1</v>
      </c>
      <c r="E7">
        <v>3</v>
      </c>
      <c r="F7">
        <v>0.67239000000000004</v>
      </c>
      <c r="G7" t="s">
        <v>2677</v>
      </c>
      <c r="H7">
        <v>2</v>
      </c>
      <c r="I7">
        <v>3</v>
      </c>
      <c r="J7">
        <v>7.4300000000000005E-2</v>
      </c>
    </row>
    <row r="8" spans="1:10" x14ac:dyDescent="0.3">
      <c r="A8">
        <v>239347</v>
      </c>
      <c r="B8" t="s">
        <v>2678</v>
      </c>
      <c r="C8" t="s">
        <v>2679</v>
      </c>
      <c r="D8">
        <v>1</v>
      </c>
      <c r="E8">
        <v>1</v>
      </c>
      <c r="F8">
        <v>0.31052000000000002</v>
      </c>
      <c r="G8" t="s">
        <v>2679</v>
      </c>
      <c r="H8">
        <v>1</v>
      </c>
      <c r="I8">
        <v>1</v>
      </c>
      <c r="J8">
        <v>1</v>
      </c>
    </row>
    <row r="9" spans="1:10" x14ac:dyDescent="0.3">
      <c r="A9">
        <v>246479</v>
      </c>
      <c r="B9" t="s">
        <v>2680</v>
      </c>
      <c r="C9" t="s">
        <v>2681</v>
      </c>
      <c r="D9">
        <v>1</v>
      </c>
      <c r="E9">
        <v>1</v>
      </c>
      <c r="F9">
        <v>0.31052000000000002</v>
      </c>
      <c r="G9" t="s">
        <v>2681</v>
      </c>
      <c r="H9">
        <v>1</v>
      </c>
      <c r="I9">
        <v>1</v>
      </c>
      <c r="J9">
        <v>1</v>
      </c>
    </row>
    <row r="10" spans="1:10" x14ac:dyDescent="0.3">
      <c r="A10">
        <v>231458</v>
      </c>
      <c r="B10" t="s">
        <v>2682</v>
      </c>
      <c r="C10" t="s">
        <v>2683</v>
      </c>
      <c r="D10">
        <v>9</v>
      </c>
      <c r="E10">
        <v>13</v>
      </c>
      <c r="F10">
        <v>5.13E-3</v>
      </c>
      <c r="G10" t="s">
        <v>2683</v>
      </c>
      <c r="H10">
        <v>1</v>
      </c>
      <c r="I10">
        <v>13</v>
      </c>
      <c r="J10">
        <v>0.39779999999999999</v>
      </c>
    </row>
    <row r="11" spans="1:10" x14ac:dyDescent="0.3">
      <c r="A11">
        <v>216510</v>
      </c>
      <c r="B11" t="s">
        <v>2686</v>
      </c>
      <c r="C11" t="s">
        <v>2687</v>
      </c>
      <c r="D11">
        <v>49</v>
      </c>
      <c r="E11">
        <v>125</v>
      </c>
      <c r="F11">
        <v>0.58289999999999997</v>
      </c>
      <c r="G11" t="s">
        <v>2687</v>
      </c>
      <c r="H11">
        <v>2</v>
      </c>
      <c r="I11">
        <v>125</v>
      </c>
      <c r="J11">
        <v>0.95730000000000004</v>
      </c>
    </row>
    <row r="12" spans="1:10" x14ac:dyDescent="0.3">
      <c r="A12">
        <v>230664</v>
      </c>
      <c r="B12" t="s">
        <v>2688</v>
      </c>
      <c r="C12" t="s">
        <v>2689</v>
      </c>
      <c r="D12">
        <v>24</v>
      </c>
      <c r="E12">
        <v>48</v>
      </c>
      <c r="F12">
        <v>0.30404999999999999</v>
      </c>
      <c r="G12" t="s">
        <v>2689</v>
      </c>
      <c r="H12">
        <v>2</v>
      </c>
      <c r="I12">
        <v>48</v>
      </c>
      <c r="J12">
        <v>0.55359999999999998</v>
      </c>
    </row>
    <row r="13" spans="1:10" x14ac:dyDescent="0.3">
      <c r="A13">
        <v>224210</v>
      </c>
      <c r="B13" t="s">
        <v>2690</v>
      </c>
      <c r="C13" t="s">
        <v>2691</v>
      </c>
      <c r="D13">
        <v>14</v>
      </c>
      <c r="E13">
        <v>25</v>
      </c>
      <c r="F13">
        <v>8.1399999999999997E-3</v>
      </c>
      <c r="G13" t="s">
        <v>2691</v>
      </c>
      <c r="H13">
        <v>2</v>
      </c>
      <c r="I13">
        <v>25</v>
      </c>
      <c r="J13">
        <v>0.247</v>
      </c>
    </row>
    <row r="14" spans="1:10" x14ac:dyDescent="0.3">
      <c r="A14">
        <v>223168</v>
      </c>
      <c r="B14" t="s">
        <v>2692</v>
      </c>
      <c r="C14" t="s">
        <v>2693</v>
      </c>
      <c r="D14">
        <v>7</v>
      </c>
      <c r="E14">
        <v>22</v>
      </c>
      <c r="F14">
        <v>0.54927000000000004</v>
      </c>
      <c r="G14" t="s">
        <v>2693</v>
      </c>
      <c r="H14">
        <v>3</v>
      </c>
      <c r="I14">
        <v>22</v>
      </c>
      <c r="J14">
        <v>1</v>
      </c>
    </row>
    <row r="15" spans="1:10" x14ac:dyDescent="0.3">
      <c r="A15">
        <v>222946</v>
      </c>
      <c r="B15" t="s">
        <v>2696</v>
      </c>
      <c r="C15" t="s">
        <v>2697</v>
      </c>
      <c r="D15">
        <v>1</v>
      </c>
      <c r="E15">
        <v>1</v>
      </c>
      <c r="F15">
        <v>0.31052000000000002</v>
      </c>
      <c r="G15" t="s">
        <v>2697</v>
      </c>
      <c r="H15">
        <v>1</v>
      </c>
      <c r="I15">
        <v>1</v>
      </c>
      <c r="J15">
        <v>3.8199999999999998E-2</v>
      </c>
    </row>
    <row r="16" spans="1:10" x14ac:dyDescent="0.3">
      <c r="A16">
        <v>212443</v>
      </c>
      <c r="B16" t="s">
        <v>2698</v>
      </c>
      <c r="C16" t="s">
        <v>2699</v>
      </c>
      <c r="D16">
        <v>8</v>
      </c>
      <c r="E16">
        <v>20</v>
      </c>
      <c r="F16">
        <v>0.26022000000000001</v>
      </c>
      <c r="G16" t="s">
        <v>2699</v>
      </c>
      <c r="H16">
        <v>3</v>
      </c>
      <c r="I16">
        <v>20</v>
      </c>
      <c r="J16">
        <v>3.85E-2</v>
      </c>
    </row>
    <row r="17" spans="1:10" x14ac:dyDescent="0.3">
      <c r="A17">
        <v>243903</v>
      </c>
      <c r="B17" t="s">
        <v>2700</v>
      </c>
      <c r="C17" t="s">
        <v>2701</v>
      </c>
      <c r="D17">
        <v>1</v>
      </c>
      <c r="E17">
        <v>1</v>
      </c>
      <c r="F17">
        <v>0.31052000000000002</v>
      </c>
      <c r="G17" t="s">
        <v>2701</v>
      </c>
      <c r="H17">
        <v>1</v>
      </c>
      <c r="I17">
        <v>1</v>
      </c>
      <c r="J17">
        <v>1</v>
      </c>
    </row>
    <row r="18" spans="1:10" x14ac:dyDescent="0.3">
      <c r="A18">
        <v>236492</v>
      </c>
      <c r="B18" t="s">
        <v>2702</v>
      </c>
      <c r="C18" t="s">
        <v>2703</v>
      </c>
      <c r="D18">
        <v>1</v>
      </c>
      <c r="E18">
        <v>1</v>
      </c>
      <c r="F18">
        <v>0.31052000000000002</v>
      </c>
      <c r="G18" t="s">
        <v>2703</v>
      </c>
      <c r="H18">
        <v>1</v>
      </c>
      <c r="I18">
        <v>1</v>
      </c>
      <c r="J18">
        <v>1</v>
      </c>
    </row>
    <row r="19" spans="1:10" x14ac:dyDescent="0.3">
      <c r="A19">
        <v>246035</v>
      </c>
      <c r="B19" t="s">
        <v>2712</v>
      </c>
      <c r="C19" t="s">
        <v>2713</v>
      </c>
      <c r="D19">
        <v>6</v>
      </c>
      <c r="E19">
        <v>19</v>
      </c>
      <c r="F19">
        <v>0.56640000000000001</v>
      </c>
      <c r="G19" t="s">
        <v>2713</v>
      </c>
      <c r="H19">
        <v>3</v>
      </c>
      <c r="I19">
        <v>19</v>
      </c>
      <c r="J19">
        <v>1</v>
      </c>
    </row>
    <row r="20" spans="1:10" x14ac:dyDescent="0.3">
      <c r="A20">
        <v>239813</v>
      </c>
      <c r="B20" t="s">
        <v>2714</v>
      </c>
      <c r="C20" t="s">
        <v>2715</v>
      </c>
      <c r="D20">
        <v>6</v>
      </c>
      <c r="E20">
        <v>21</v>
      </c>
      <c r="F20">
        <v>0.67654000000000003</v>
      </c>
      <c r="G20" t="s">
        <v>2715</v>
      </c>
      <c r="H20">
        <v>3</v>
      </c>
      <c r="I20">
        <v>21</v>
      </c>
      <c r="J20">
        <v>1</v>
      </c>
    </row>
    <row r="21" spans="1:10" x14ac:dyDescent="0.3">
      <c r="A21">
        <v>217105</v>
      </c>
      <c r="B21" t="s">
        <v>2716</v>
      </c>
      <c r="C21" t="s">
        <v>2717</v>
      </c>
      <c r="D21">
        <v>3</v>
      </c>
      <c r="E21">
        <v>3</v>
      </c>
      <c r="F21">
        <v>2.9870000000000001E-2</v>
      </c>
    </row>
    <row r="22" spans="1:10" x14ac:dyDescent="0.3">
      <c r="A22">
        <v>249659</v>
      </c>
      <c r="B22" t="s">
        <v>2718</v>
      </c>
      <c r="C22" t="s">
        <v>2719</v>
      </c>
      <c r="D22">
        <v>8</v>
      </c>
      <c r="E22">
        <v>31</v>
      </c>
      <c r="F22">
        <v>0.79430000000000001</v>
      </c>
      <c r="G22" t="s">
        <v>2719</v>
      </c>
      <c r="H22">
        <v>4</v>
      </c>
      <c r="I22">
        <v>31</v>
      </c>
      <c r="J22">
        <v>0.29720000000000002</v>
      </c>
    </row>
    <row r="23" spans="1:10" x14ac:dyDescent="0.3">
      <c r="A23">
        <v>239448</v>
      </c>
      <c r="B23" t="s">
        <v>2720</v>
      </c>
      <c r="C23" t="s">
        <v>2721</v>
      </c>
      <c r="D23">
        <v>3</v>
      </c>
      <c r="E23">
        <v>3</v>
      </c>
      <c r="F23">
        <v>2.9870000000000001E-2</v>
      </c>
    </row>
    <row r="24" spans="1:10" x14ac:dyDescent="0.3">
      <c r="A24">
        <v>212394</v>
      </c>
      <c r="B24" t="s">
        <v>1378</v>
      </c>
      <c r="C24" t="s">
        <v>1379</v>
      </c>
      <c r="D24">
        <v>98</v>
      </c>
      <c r="E24">
        <v>293</v>
      </c>
      <c r="F24">
        <v>0.73724999999999996</v>
      </c>
      <c r="G24" t="s">
        <v>1379</v>
      </c>
      <c r="H24">
        <v>18</v>
      </c>
      <c r="I24">
        <v>293</v>
      </c>
      <c r="J24">
        <v>0.96689999999999998</v>
      </c>
    </row>
    <row r="25" spans="1:10" x14ac:dyDescent="0.3">
      <c r="A25">
        <v>212861</v>
      </c>
      <c r="B25" t="s">
        <v>2224</v>
      </c>
      <c r="C25" t="s">
        <v>2225</v>
      </c>
      <c r="D25">
        <v>59</v>
      </c>
      <c r="E25">
        <v>176</v>
      </c>
      <c r="F25">
        <v>0.49790000000000001</v>
      </c>
      <c r="G25" t="s">
        <v>2225</v>
      </c>
      <c r="H25">
        <v>15</v>
      </c>
      <c r="I25">
        <v>176</v>
      </c>
      <c r="J25">
        <v>0.47589999999999999</v>
      </c>
    </row>
    <row r="26" spans="1:10" x14ac:dyDescent="0.3">
      <c r="A26">
        <v>212224</v>
      </c>
      <c r="B26" t="s">
        <v>2722</v>
      </c>
      <c r="C26" t="s">
        <v>2723</v>
      </c>
      <c r="D26">
        <v>25</v>
      </c>
      <c r="E26">
        <v>87</v>
      </c>
      <c r="F26">
        <v>0.71982999999999997</v>
      </c>
      <c r="G26" t="s">
        <v>2723</v>
      </c>
      <c r="H26">
        <v>7</v>
      </c>
      <c r="I26">
        <v>87</v>
      </c>
      <c r="J26">
        <v>1</v>
      </c>
    </row>
    <row r="27" spans="1:10" x14ac:dyDescent="0.3">
      <c r="A27">
        <v>217132</v>
      </c>
      <c r="B27" t="s">
        <v>2724</v>
      </c>
      <c r="C27" t="s">
        <v>2725</v>
      </c>
      <c r="D27">
        <v>6</v>
      </c>
      <c r="E27">
        <v>15</v>
      </c>
      <c r="F27">
        <v>0.30961</v>
      </c>
      <c r="G27" t="s">
        <v>2725</v>
      </c>
      <c r="H27">
        <v>3</v>
      </c>
      <c r="I27">
        <v>15</v>
      </c>
      <c r="J27">
        <v>1.7600000000000001E-2</v>
      </c>
    </row>
    <row r="28" spans="1:10" x14ac:dyDescent="0.3">
      <c r="A28">
        <v>216354</v>
      </c>
      <c r="B28" t="s">
        <v>1388</v>
      </c>
      <c r="C28" t="s">
        <v>1389</v>
      </c>
      <c r="D28">
        <v>371</v>
      </c>
      <c r="E28">
        <v>1124</v>
      </c>
      <c r="F28">
        <v>0.37667</v>
      </c>
      <c r="G28" t="s">
        <v>1389</v>
      </c>
      <c r="H28">
        <v>36</v>
      </c>
      <c r="I28">
        <v>1125</v>
      </c>
      <c r="J28">
        <v>0.97809999999999997</v>
      </c>
    </row>
    <row r="29" spans="1:10" x14ac:dyDescent="0.3">
      <c r="A29">
        <v>238166</v>
      </c>
      <c r="B29" t="s">
        <v>2726</v>
      </c>
      <c r="C29" t="s">
        <v>2727</v>
      </c>
      <c r="D29">
        <v>199</v>
      </c>
      <c r="E29">
        <v>546</v>
      </c>
      <c r="F29">
        <v>0.2072</v>
      </c>
      <c r="G29" t="s">
        <v>2727</v>
      </c>
      <c r="H29">
        <v>27</v>
      </c>
      <c r="I29">
        <v>546</v>
      </c>
      <c r="J29">
        <v>0.42920000000000003</v>
      </c>
    </row>
    <row r="30" spans="1:10" x14ac:dyDescent="0.3">
      <c r="A30">
        <v>242130</v>
      </c>
      <c r="B30" t="s">
        <v>2728</v>
      </c>
      <c r="C30" t="s">
        <v>2729</v>
      </c>
      <c r="D30">
        <v>127</v>
      </c>
      <c r="E30">
        <v>351</v>
      </c>
      <c r="F30">
        <v>0.29327999999999999</v>
      </c>
      <c r="G30" t="s">
        <v>2729</v>
      </c>
      <c r="H30">
        <v>14</v>
      </c>
      <c r="I30">
        <v>351</v>
      </c>
      <c r="J30">
        <v>0.67379999999999995</v>
      </c>
    </row>
    <row r="31" spans="1:10" x14ac:dyDescent="0.3">
      <c r="A31">
        <v>228317</v>
      </c>
      <c r="B31" t="s">
        <v>2730</v>
      </c>
      <c r="C31" t="s">
        <v>2731</v>
      </c>
      <c r="D31">
        <v>125</v>
      </c>
      <c r="E31">
        <v>348</v>
      </c>
      <c r="F31">
        <v>0.34312999999999999</v>
      </c>
      <c r="G31" t="s">
        <v>2731</v>
      </c>
      <c r="H31">
        <v>14</v>
      </c>
      <c r="I31">
        <v>348</v>
      </c>
      <c r="J31">
        <v>0.66159999999999997</v>
      </c>
    </row>
    <row r="32" spans="1:10" x14ac:dyDescent="0.3">
      <c r="A32">
        <v>252706</v>
      </c>
      <c r="B32" t="s">
        <v>2242</v>
      </c>
      <c r="C32" t="s">
        <v>2243</v>
      </c>
      <c r="D32">
        <v>4</v>
      </c>
      <c r="E32">
        <v>5</v>
      </c>
      <c r="F32">
        <v>3.4810000000000001E-2</v>
      </c>
    </row>
    <row r="33" spans="1:10" x14ac:dyDescent="0.3">
      <c r="A33">
        <v>242622</v>
      </c>
      <c r="B33" t="s">
        <v>2732</v>
      </c>
      <c r="C33" t="s">
        <v>2733</v>
      </c>
      <c r="D33">
        <v>2</v>
      </c>
      <c r="E33">
        <v>2</v>
      </c>
      <c r="F33">
        <v>9.6350000000000005E-2</v>
      </c>
      <c r="G33" t="s">
        <v>2733</v>
      </c>
      <c r="H33">
        <v>2</v>
      </c>
      <c r="I33">
        <v>2</v>
      </c>
      <c r="J33">
        <v>1</v>
      </c>
    </row>
    <row r="34" spans="1:10" x14ac:dyDescent="0.3">
      <c r="A34">
        <v>242621</v>
      </c>
      <c r="B34" t="s">
        <v>2734</v>
      </c>
      <c r="C34" t="s">
        <v>2735</v>
      </c>
      <c r="D34">
        <v>2</v>
      </c>
      <c r="E34">
        <v>2</v>
      </c>
      <c r="F34">
        <v>9.6350000000000005E-2</v>
      </c>
      <c r="G34" t="s">
        <v>2735</v>
      </c>
      <c r="H34">
        <v>2</v>
      </c>
      <c r="I34">
        <v>2</v>
      </c>
      <c r="J34">
        <v>1</v>
      </c>
    </row>
    <row r="35" spans="1:10" x14ac:dyDescent="0.3">
      <c r="A35">
        <v>242617</v>
      </c>
      <c r="B35" t="s">
        <v>1412</v>
      </c>
      <c r="C35" t="s">
        <v>1413</v>
      </c>
      <c r="D35">
        <v>19</v>
      </c>
      <c r="E35">
        <v>43</v>
      </c>
      <c r="F35">
        <v>4.6550000000000001E-2</v>
      </c>
      <c r="G35" t="s">
        <v>1413</v>
      </c>
      <c r="H35">
        <v>6</v>
      </c>
      <c r="I35">
        <v>43</v>
      </c>
      <c r="J35">
        <v>1</v>
      </c>
    </row>
    <row r="36" spans="1:10" x14ac:dyDescent="0.3">
      <c r="A36">
        <v>243119</v>
      </c>
      <c r="B36" t="s">
        <v>2736</v>
      </c>
      <c r="C36" t="s">
        <v>2737</v>
      </c>
      <c r="D36">
        <v>1</v>
      </c>
      <c r="E36">
        <v>1</v>
      </c>
      <c r="F36">
        <v>0.31052000000000002</v>
      </c>
      <c r="G36" t="s">
        <v>2737</v>
      </c>
      <c r="H36">
        <v>1</v>
      </c>
      <c r="I36">
        <v>1</v>
      </c>
      <c r="J36">
        <v>3.8199999999999998E-2</v>
      </c>
    </row>
    <row r="37" spans="1:10" x14ac:dyDescent="0.3">
      <c r="A37">
        <v>242893</v>
      </c>
      <c r="B37" t="s">
        <v>2740</v>
      </c>
      <c r="C37" t="s">
        <v>2741</v>
      </c>
      <c r="D37">
        <v>90</v>
      </c>
      <c r="E37">
        <v>231</v>
      </c>
      <c r="F37">
        <v>0.14637</v>
      </c>
      <c r="G37" t="s">
        <v>2741</v>
      </c>
      <c r="H37">
        <v>10</v>
      </c>
      <c r="I37">
        <v>231</v>
      </c>
      <c r="J37">
        <v>0.61480000000000001</v>
      </c>
    </row>
    <row r="38" spans="1:10" x14ac:dyDescent="0.3">
      <c r="A38">
        <v>242762</v>
      </c>
      <c r="B38" t="s">
        <v>2742</v>
      </c>
      <c r="C38" t="s">
        <v>2743</v>
      </c>
      <c r="D38">
        <v>5</v>
      </c>
      <c r="E38">
        <v>6</v>
      </c>
      <c r="F38">
        <v>1.2760000000000001E-2</v>
      </c>
    </row>
    <row r="39" spans="1:10" x14ac:dyDescent="0.3">
      <c r="A39">
        <v>226603</v>
      </c>
      <c r="B39" t="s">
        <v>2252</v>
      </c>
      <c r="C39" t="s">
        <v>2253</v>
      </c>
      <c r="D39">
        <v>50</v>
      </c>
      <c r="E39">
        <v>125</v>
      </c>
      <c r="F39">
        <v>0.52986999999999995</v>
      </c>
      <c r="G39" t="s">
        <v>2253</v>
      </c>
      <c r="H39">
        <v>7</v>
      </c>
      <c r="I39">
        <v>125</v>
      </c>
      <c r="J39">
        <v>0.19800000000000001</v>
      </c>
    </row>
    <row r="40" spans="1:10" x14ac:dyDescent="0.3">
      <c r="A40">
        <v>242843</v>
      </c>
      <c r="B40" t="s">
        <v>2744</v>
      </c>
      <c r="C40" t="s">
        <v>2745</v>
      </c>
      <c r="D40">
        <v>2</v>
      </c>
      <c r="E40">
        <v>5</v>
      </c>
      <c r="F40">
        <v>0.49341000000000002</v>
      </c>
      <c r="G40" t="s">
        <v>2745</v>
      </c>
      <c r="H40">
        <v>2</v>
      </c>
      <c r="I40">
        <v>5</v>
      </c>
      <c r="J40">
        <v>1.34E-2</v>
      </c>
    </row>
    <row r="41" spans="1:10" x14ac:dyDescent="0.3">
      <c r="A41">
        <v>226602</v>
      </c>
      <c r="B41" t="s">
        <v>2746</v>
      </c>
      <c r="C41" t="s">
        <v>2747</v>
      </c>
      <c r="D41">
        <v>22</v>
      </c>
      <c r="E41">
        <v>50</v>
      </c>
      <c r="F41">
        <v>3.5369999999999999E-2</v>
      </c>
      <c r="G41" t="s">
        <v>2747</v>
      </c>
      <c r="H41">
        <v>4</v>
      </c>
      <c r="I41">
        <v>50</v>
      </c>
      <c r="J41">
        <v>0.12139999999999999</v>
      </c>
    </row>
    <row r="42" spans="1:10" x14ac:dyDescent="0.3">
      <c r="A42">
        <v>242743</v>
      </c>
      <c r="B42" t="s">
        <v>2750</v>
      </c>
      <c r="C42" t="s">
        <v>2751</v>
      </c>
      <c r="D42">
        <v>12</v>
      </c>
      <c r="E42">
        <v>33</v>
      </c>
      <c r="F42">
        <v>0.61468999999999996</v>
      </c>
      <c r="G42" t="s">
        <v>2751</v>
      </c>
      <c r="H42">
        <v>5</v>
      </c>
      <c r="I42">
        <v>33</v>
      </c>
      <c r="J42">
        <v>3.09E-2</v>
      </c>
    </row>
    <row r="43" spans="1:10" x14ac:dyDescent="0.3">
      <c r="A43">
        <v>242746</v>
      </c>
      <c r="B43" t="s">
        <v>2752</v>
      </c>
      <c r="C43" t="s">
        <v>2753</v>
      </c>
      <c r="D43">
        <v>10</v>
      </c>
      <c r="E43">
        <v>15</v>
      </c>
      <c r="F43">
        <v>0.30890000000000001</v>
      </c>
    </row>
    <row r="44" spans="1:10" x14ac:dyDescent="0.3">
      <c r="A44">
        <v>242623</v>
      </c>
      <c r="B44" t="s">
        <v>1418</v>
      </c>
      <c r="C44" t="s">
        <v>1419</v>
      </c>
      <c r="D44">
        <v>16</v>
      </c>
      <c r="E44">
        <v>38</v>
      </c>
      <c r="F44">
        <v>9.783E-2</v>
      </c>
      <c r="G44" t="s">
        <v>1419</v>
      </c>
      <c r="H44">
        <v>5</v>
      </c>
      <c r="I44">
        <v>38</v>
      </c>
      <c r="J44">
        <v>1.3599999999999999E-2</v>
      </c>
    </row>
    <row r="45" spans="1:10" x14ac:dyDescent="0.3">
      <c r="A45">
        <v>242804</v>
      </c>
      <c r="B45" t="s">
        <v>2756</v>
      </c>
      <c r="C45" t="s">
        <v>2757</v>
      </c>
      <c r="D45">
        <v>1</v>
      </c>
      <c r="E45">
        <v>1</v>
      </c>
      <c r="F45">
        <v>0.31052000000000002</v>
      </c>
      <c r="G45" t="s">
        <v>2757</v>
      </c>
      <c r="H45">
        <v>1</v>
      </c>
      <c r="I45">
        <v>1</v>
      </c>
      <c r="J45">
        <v>1</v>
      </c>
    </row>
    <row r="46" spans="1:10" x14ac:dyDescent="0.3">
      <c r="A46">
        <v>242620</v>
      </c>
      <c r="B46" t="s">
        <v>1420</v>
      </c>
      <c r="C46" t="s">
        <v>1421</v>
      </c>
      <c r="D46">
        <v>17</v>
      </c>
      <c r="E46">
        <v>39</v>
      </c>
      <c r="F46">
        <v>6.5860000000000002E-2</v>
      </c>
      <c r="G46" t="s">
        <v>1421</v>
      </c>
      <c r="H46">
        <v>6</v>
      </c>
      <c r="I46">
        <v>39</v>
      </c>
      <c r="J46">
        <v>1</v>
      </c>
    </row>
    <row r="47" spans="1:10" x14ac:dyDescent="0.3">
      <c r="A47">
        <v>242815</v>
      </c>
      <c r="B47" t="s">
        <v>2760</v>
      </c>
      <c r="C47" t="s">
        <v>2761</v>
      </c>
      <c r="D47">
        <v>46</v>
      </c>
      <c r="E47">
        <v>119</v>
      </c>
      <c r="F47">
        <v>0.54440999999999995</v>
      </c>
      <c r="G47" t="s">
        <v>2761</v>
      </c>
      <c r="H47">
        <v>6</v>
      </c>
      <c r="I47">
        <v>119</v>
      </c>
      <c r="J47">
        <v>0.30109999999999998</v>
      </c>
    </row>
    <row r="48" spans="1:10" x14ac:dyDescent="0.3">
      <c r="A48">
        <v>250133</v>
      </c>
      <c r="B48" t="s">
        <v>2764</v>
      </c>
      <c r="C48" t="s">
        <v>2765</v>
      </c>
      <c r="D48">
        <v>35</v>
      </c>
      <c r="E48">
        <v>82</v>
      </c>
      <c r="F48">
        <v>0.50636000000000003</v>
      </c>
      <c r="G48" t="s">
        <v>2765</v>
      </c>
      <c r="H48">
        <v>6</v>
      </c>
      <c r="I48">
        <v>82</v>
      </c>
      <c r="J48">
        <v>9.0700000000000003E-2</v>
      </c>
    </row>
    <row r="49" spans="1:10" x14ac:dyDescent="0.3">
      <c r="A49">
        <v>242773</v>
      </c>
      <c r="B49" t="s">
        <v>2766</v>
      </c>
      <c r="C49" t="s">
        <v>2767</v>
      </c>
      <c r="D49">
        <v>29</v>
      </c>
      <c r="E49">
        <v>66</v>
      </c>
      <c r="F49">
        <v>0.76475000000000004</v>
      </c>
      <c r="G49" t="s">
        <v>2767</v>
      </c>
      <c r="H49">
        <v>5</v>
      </c>
      <c r="I49">
        <v>66</v>
      </c>
      <c r="J49">
        <v>0.1052</v>
      </c>
    </row>
    <row r="50" spans="1:10" x14ac:dyDescent="0.3">
      <c r="A50">
        <v>243120</v>
      </c>
      <c r="B50" t="s">
        <v>2768</v>
      </c>
      <c r="C50" t="s">
        <v>2769</v>
      </c>
      <c r="D50">
        <v>1</v>
      </c>
      <c r="E50">
        <v>1</v>
      </c>
      <c r="F50">
        <v>0.31052000000000002</v>
      </c>
      <c r="G50" t="s">
        <v>2769</v>
      </c>
      <c r="H50">
        <v>1</v>
      </c>
      <c r="I50">
        <v>1</v>
      </c>
      <c r="J50">
        <v>3.8199999999999998E-2</v>
      </c>
    </row>
    <row r="51" spans="1:10" x14ac:dyDescent="0.3">
      <c r="A51">
        <v>244945</v>
      </c>
      <c r="B51" t="s">
        <v>2770</v>
      </c>
      <c r="C51" t="s">
        <v>2771</v>
      </c>
      <c r="D51">
        <v>1</v>
      </c>
      <c r="E51">
        <v>1</v>
      </c>
      <c r="F51">
        <v>0.31052000000000002</v>
      </c>
      <c r="G51" t="s">
        <v>2771</v>
      </c>
      <c r="H51">
        <v>1</v>
      </c>
      <c r="I51">
        <v>1</v>
      </c>
      <c r="J51">
        <v>3.8199999999999998E-2</v>
      </c>
    </row>
    <row r="52" spans="1:10" x14ac:dyDescent="0.3">
      <c r="A52">
        <v>238167</v>
      </c>
      <c r="B52" t="s">
        <v>2772</v>
      </c>
      <c r="C52" t="s">
        <v>2773</v>
      </c>
      <c r="D52">
        <v>3</v>
      </c>
      <c r="E52">
        <v>3</v>
      </c>
      <c r="F52">
        <v>2.9870000000000001E-2</v>
      </c>
    </row>
    <row r="53" spans="1:10" x14ac:dyDescent="0.3">
      <c r="A53">
        <v>223693</v>
      </c>
      <c r="B53" t="s">
        <v>2774</v>
      </c>
      <c r="C53" t="s">
        <v>2775</v>
      </c>
      <c r="D53">
        <v>2</v>
      </c>
      <c r="E53">
        <v>9</v>
      </c>
      <c r="F53">
        <v>0.82250000000000001</v>
      </c>
      <c r="G53" t="s">
        <v>2775</v>
      </c>
      <c r="H53">
        <v>2</v>
      </c>
      <c r="I53">
        <v>9</v>
      </c>
      <c r="J53">
        <v>1</v>
      </c>
    </row>
    <row r="54" spans="1:10" x14ac:dyDescent="0.3">
      <c r="A54">
        <v>223697</v>
      </c>
      <c r="B54" t="s">
        <v>2776</v>
      </c>
      <c r="C54" t="s">
        <v>2777</v>
      </c>
      <c r="D54">
        <v>1</v>
      </c>
      <c r="E54">
        <v>7</v>
      </c>
      <c r="F54">
        <v>0.92618</v>
      </c>
      <c r="G54" t="s">
        <v>2777</v>
      </c>
      <c r="H54">
        <v>2</v>
      </c>
      <c r="I54">
        <v>7</v>
      </c>
      <c r="J54">
        <v>2.6800000000000001E-2</v>
      </c>
    </row>
    <row r="55" spans="1:10" x14ac:dyDescent="0.3">
      <c r="A55">
        <v>227069</v>
      </c>
      <c r="B55" t="s">
        <v>2790</v>
      </c>
      <c r="C55" t="s">
        <v>2791</v>
      </c>
      <c r="D55">
        <v>6</v>
      </c>
      <c r="E55">
        <v>9</v>
      </c>
      <c r="F55">
        <v>2.98E-2</v>
      </c>
    </row>
    <row r="56" spans="1:10" x14ac:dyDescent="0.3">
      <c r="A56">
        <v>224311</v>
      </c>
      <c r="B56" t="s">
        <v>2792</v>
      </c>
      <c r="C56" t="s">
        <v>2793</v>
      </c>
      <c r="D56">
        <v>10</v>
      </c>
      <c r="E56">
        <v>17</v>
      </c>
      <c r="F56">
        <v>0.49036999999999997</v>
      </c>
      <c r="G56" t="s">
        <v>2793</v>
      </c>
      <c r="H56">
        <v>1</v>
      </c>
      <c r="I56">
        <v>17</v>
      </c>
      <c r="J56">
        <v>0.48499999999999999</v>
      </c>
    </row>
    <row r="57" spans="1:10" x14ac:dyDescent="0.3">
      <c r="A57">
        <v>216027</v>
      </c>
      <c r="B57" t="s">
        <v>2794</v>
      </c>
      <c r="C57" t="s">
        <v>2795</v>
      </c>
      <c r="D57">
        <v>58</v>
      </c>
      <c r="E57">
        <v>155</v>
      </c>
      <c r="F57">
        <v>0.61355000000000004</v>
      </c>
      <c r="G57" t="s">
        <v>2795</v>
      </c>
      <c r="H57">
        <v>5</v>
      </c>
      <c r="I57">
        <v>155</v>
      </c>
      <c r="J57">
        <v>0.84550000000000003</v>
      </c>
    </row>
    <row r="58" spans="1:10" x14ac:dyDescent="0.3">
      <c r="A58">
        <v>237873</v>
      </c>
      <c r="B58" t="s">
        <v>2796</v>
      </c>
      <c r="G58" t="s">
        <v>2797</v>
      </c>
      <c r="H58">
        <v>1</v>
      </c>
      <c r="I58">
        <v>1</v>
      </c>
      <c r="J58">
        <v>1</v>
      </c>
    </row>
    <row r="59" spans="1:10" x14ac:dyDescent="0.3">
      <c r="A59">
        <v>220574</v>
      </c>
      <c r="B59" t="s">
        <v>2798</v>
      </c>
      <c r="G59" t="s">
        <v>2799</v>
      </c>
      <c r="H59">
        <v>1</v>
      </c>
      <c r="I59">
        <v>1</v>
      </c>
      <c r="J59">
        <v>3.8199999999999998E-2</v>
      </c>
    </row>
    <row r="60" spans="1:10" x14ac:dyDescent="0.3">
      <c r="A60">
        <v>220658</v>
      </c>
      <c r="B60" t="s">
        <v>2800</v>
      </c>
      <c r="C60" t="s">
        <v>2801</v>
      </c>
      <c r="D60">
        <v>3</v>
      </c>
      <c r="E60">
        <v>9</v>
      </c>
      <c r="F60">
        <v>0.56516999999999995</v>
      </c>
      <c r="G60" t="s">
        <v>2801</v>
      </c>
      <c r="H60">
        <v>2</v>
      </c>
      <c r="I60">
        <v>9</v>
      </c>
      <c r="J60">
        <v>0.26579999999999998</v>
      </c>
    </row>
    <row r="61" spans="1:10" x14ac:dyDescent="0.3">
      <c r="A61">
        <v>230032</v>
      </c>
      <c r="B61" t="s">
        <v>2806</v>
      </c>
      <c r="C61" t="s">
        <v>2807</v>
      </c>
      <c r="D61">
        <v>1</v>
      </c>
      <c r="E61">
        <v>1</v>
      </c>
      <c r="F61">
        <v>0.31052000000000002</v>
      </c>
      <c r="G61" t="s">
        <v>2807</v>
      </c>
      <c r="H61">
        <v>1</v>
      </c>
      <c r="I61">
        <v>1</v>
      </c>
      <c r="J61">
        <v>1</v>
      </c>
    </row>
    <row r="62" spans="1:10" x14ac:dyDescent="0.3">
      <c r="A62">
        <v>226896</v>
      </c>
      <c r="B62" t="s">
        <v>2808</v>
      </c>
      <c r="C62" t="s">
        <v>2809</v>
      </c>
      <c r="D62">
        <v>1</v>
      </c>
      <c r="E62">
        <v>1</v>
      </c>
      <c r="F62">
        <v>0.31052000000000002</v>
      </c>
      <c r="G62" t="s">
        <v>2809</v>
      </c>
      <c r="H62">
        <v>1</v>
      </c>
      <c r="I62">
        <v>1</v>
      </c>
      <c r="J62">
        <v>3.8199999999999998E-2</v>
      </c>
    </row>
    <row r="63" spans="1:10" x14ac:dyDescent="0.3">
      <c r="A63">
        <v>244904</v>
      </c>
      <c r="B63" t="s">
        <v>2810</v>
      </c>
      <c r="C63" t="s">
        <v>2811</v>
      </c>
      <c r="D63">
        <v>10</v>
      </c>
      <c r="E63">
        <v>19</v>
      </c>
      <c r="F63">
        <v>4.0480000000000002E-2</v>
      </c>
      <c r="G63" t="s">
        <v>2811</v>
      </c>
      <c r="H63">
        <v>1</v>
      </c>
      <c r="I63">
        <v>19</v>
      </c>
      <c r="J63">
        <v>0.52380000000000004</v>
      </c>
    </row>
    <row r="64" spans="1:10" x14ac:dyDescent="0.3">
      <c r="A64">
        <v>251933</v>
      </c>
      <c r="B64" t="s">
        <v>2266</v>
      </c>
      <c r="C64" t="s">
        <v>2267</v>
      </c>
      <c r="D64">
        <v>1</v>
      </c>
      <c r="E64">
        <v>1</v>
      </c>
      <c r="F64">
        <v>0.31052000000000002</v>
      </c>
      <c r="G64" t="s">
        <v>2267</v>
      </c>
      <c r="H64">
        <v>1</v>
      </c>
      <c r="I64">
        <v>1</v>
      </c>
      <c r="J64">
        <v>3.8199999999999998E-2</v>
      </c>
    </row>
    <row r="65" spans="1:10" x14ac:dyDescent="0.3">
      <c r="A65">
        <v>225746</v>
      </c>
      <c r="B65" t="s">
        <v>2812</v>
      </c>
      <c r="C65" t="s">
        <v>2813</v>
      </c>
      <c r="D65">
        <v>3</v>
      </c>
      <c r="E65">
        <v>3</v>
      </c>
      <c r="F65">
        <v>2.9870000000000001E-2</v>
      </c>
    </row>
    <row r="66" spans="1:10" x14ac:dyDescent="0.3">
      <c r="A66">
        <v>238005</v>
      </c>
      <c r="B66" t="s">
        <v>2814</v>
      </c>
      <c r="C66" t="s">
        <v>2815</v>
      </c>
      <c r="D66">
        <v>1</v>
      </c>
      <c r="E66">
        <v>1</v>
      </c>
      <c r="F66">
        <v>0.31052000000000002</v>
      </c>
      <c r="G66" t="s">
        <v>2815</v>
      </c>
      <c r="H66">
        <v>1</v>
      </c>
      <c r="I66">
        <v>1</v>
      </c>
      <c r="J66">
        <v>1</v>
      </c>
    </row>
    <row r="67" spans="1:10" x14ac:dyDescent="0.3">
      <c r="A67">
        <v>218308</v>
      </c>
      <c r="B67" t="s">
        <v>2816</v>
      </c>
      <c r="C67" t="s">
        <v>2817</v>
      </c>
      <c r="D67">
        <v>1</v>
      </c>
      <c r="E67">
        <v>1</v>
      </c>
      <c r="F67">
        <v>0.31052000000000002</v>
      </c>
      <c r="G67" t="s">
        <v>2817</v>
      </c>
      <c r="H67">
        <v>1</v>
      </c>
      <c r="I67">
        <v>1</v>
      </c>
      <c r="J67">
        <v>3.8199999999999998E-2</v>
      </c>
    </row>
    <row r="68" spans="1:10" x14ac:dyDescent="0.3">
      <c r="A68">
        <v>218307</v>
      </c>
      <c r="B68" t="s">
        <v>2818</v>
      </c>
      <c r="C68" t="s">
        <v>2819</v>
      </c>
      <c r="D68">
        <v>1</v>
      </c>
      <c r="E68">
        <v>1</v>
      </c>
      <c r="F68">
        <v>0.31052000000000002</v>
      </c>
      <c r="G68" t="s">
        <v>2819</v>
      </c>
      <c r="H68">
        <v>1</v>
      </c>
      <c r="I68">
        <v>1</v>
      </c>
      <c r="J68">
        <v>1</v>
      </c>
    </row>
    <row r="69" spans="1:10" x14ac:dyDescent="0.3">
      <c r="A69">
        <v>230645</v>
      </c>
      <c r="B69" t="s">
        <v>1440</v>
      </c>
      <c r="C69" t="s">
        <v>1441</v>
      </c>
      <c r="D69">
        <v>5</v>
      </c>
      <c r="E69">
        <v>19</v>
      </c>
      <c r="F69">
        <v>0.75102000000000002</v>
      </c>
      <c r="G69" t="s">
        <v>1441</v>
      </c>
      <c r="H69">
        <v>3</v>
      </c>
      <c r="I69">
        <v>19</v>
      </c>
      <c r="J69">
        <v>0.1467</v>
      </c>
    </row>
    <row r="70" spans="1:10" x14ac:dyDescent="0.3">
      <c r="A70">
        <v>230660</v>
      </c>
      <c r="B70" t="s">
        <v>1442</v>
      </c>
      <c r="C70" t="s">
        <v>1443</v>
      </c>
      <c r="D70">
        <v>5</v>
      </c>
      <c r="E70">
        <v>19</v>
      </c>
      <c r="F70">
        <v>0.75102000000000002</v>
      </c>
      <c r="G70" t="s">
        <v>1443</v>
      </c>
      <c r="H70">
        <v>3</v>
      </c>
      <c r="I70">
        <v>19</v>
      </c>
      <c r="J70">
        <v>0.1467</v>
      </c>
    </row>
    <row r="71" spans="1:10" x14ac:dyDescent="0.3">
      <c r="A71">
        <v>212435</v>
      </c>
      <c r="B71" t="s">
        <v>1444</v>
      </c>
      <c r="C71" t="s">
        <v>1445</v>
      </c>
      <c r="D71">
        <v>49</v>
      </c>
      <c r="E71">
        <v>155</v>
      </c>
      <c r="F71">
        <v>0.72301000000000004</v>
      </c>
      <c r="G71" t="s">
        <v>1445</v>
      </c>
      <c r="H71">
        <v>12</v>
      </c>
      <c r="I71">
        <v>155</v>
      </c>
      <c r="J71">
        <v>0.67500000000000004</v>
      </c>
    </row>
    <row r="72" spans="1:10" x14ac:dyDescent="0.3">
      <c r="A72">
        <v>237319</v>
      </c>
      <c r="B72" t="s">
        <v>1446</v>
      </c>
      <c r="C72" t="s">
        <v>1447</v>
      </c>
      <c r="D72">
        <v>16</v>
      </c>
      <c r="E72">
        <v>50</v>
      </c>
      <c r="F72">
        <v>0.49564000000000002</v>
      </c>
      <c r="G72" t="s">
        <v>1447</v>
      </c>
      <c r="H72">
        <v>7</v>
      </c>
      <c r="I72">
        <v>50</v>
      </c>
      <c r="J72">
        <v>0.14599999999999999</v>
      </c>
    </row>
    <row r="73" spans="1:10" x14ac:dyDescent="0.3">
      <c r="A73">
        <v>216580</v>
      </c>
      <c r="B73" t="s">
        <v>2820</v>
      </c>
      <c r="C73" t="s">
        <v>2821</v>
      </c>
      <c r="D73">
        <v>1</v>
      </c>
      <c r="E73">
        <v>1</v>
      </c>
      <c r="F73">
        <v>0.31052000000000002</v>
      </c>
      <c r="G73" t="s">
        <v>2821</v>
      </c>
      <c r="H73">
        <v>1</v>
      </c>
      <c r="I73">
        <v>1</v>
      </c>
      <c r="J73">
        <v>3.8199999999999998E-2</v>
      </c>
    </row>
    <row r="74" spans="1:10" x14ac:dyDescent="0.3">
      <c r="A74">
        <v>214070</v>
      </c>
      <c r="B74" t="s">
        <v>1454</v>
      </c>
      <c r="C74" t="s">
        <v>1455</v>
      </c>
      <c r="D74">
        <v>84</v>
      </c>
      <c r="E74">
        <v>292</v>
      </c>
      <c r="F74">
        <v>0.93711</v>
      </c>
      <c r="G74" t="s">
        <v>1455</v>
      </c>
      <c r="H74">
        <v>20</v>
      </c>
      <c r="I74">
        <v>292</v>
      </c>
      <c r="J74">
        <v>0.4965</v>
      </c>
    </row>
    <row r="75" spans="1:10" x14ac:dyDescent="0.3">
      <c r="A75">
        <v>246303</v>
      </c>
      <c r="B75" t="s">
        <v>1458</v>
      </c>
      <c r="C75" t="s">
        <v>1459</v>
      </c>
      <c r="D75">
        <v>22</v>
      </c>
      <c r="E75">
        <v>84</v>
      </c>
      <c r="F75">
        <v>0.86446999999999996</v>
      </c>
      <c r="G75" t="s">
        <v>1459</v>
      </c>
      <c r="H75">
        <v>7</v>
      </c>
      <c r="I75">
        <v>84</v>
      </c>
      <c r="J75">
        <v>3.9300000000000002E-2</v>
      </c>
    </row>
    <row r="76" spans="1:10" x14ac:dyDescent="0.3">
      <c r="A76">
        <v>234132</v>
      </c>
      <c r="B76" t="s">
        <v>2824</v>
      </c>
      <c r="C76" t="s">
        <v>2825</v>
      </c>
      <c r="D76">
        <v>1</v>
      </c>
      <c r="E76">
        <v>1</v>
      </c>
      <c r="F76">
        <v>0.31052000000000002</v>
      </c>
      <c r="G76" t="s">
        <v>2825</v>
      </c>
      <c r="H76">
        <v>1</v>
      </c>
      <c r="I76">
        <v>1</v>
      </c>
      <c r="J76">
        <v>1</v>
      </c>
    </row>
    <row r="77" spans="1:10" x14ac:dyDescent="0.3">
      <c r="A77">
        <v>218013</v>
      </c>
      <c r="B77" t="s">
        <v>2826</v>
      </c>
      <c r="C77" t="s">
        <v>2827</v>
      </c>
      <c r="D77">
        <v>1</v>
      </c>
      <c r="E77">
        <v>1</v>
      </c>
      <c r="F77">
        <v>0.31052000000000002</v>
      </c>
      <c r="G77" t="s">
        <v>2827</v>
      </c>
      <c r="H77">
        <v>1</v>
      </c>
      <c r="I77">
        <v>1</v>
      </c>
      <c r="J77">
        <v>1</v>
      </c>
    </row>
    <row r="78" spans="1:10" x14ac:dyDescent="0.3">
      <c r="A78">
        <v>241753</v>
      </c>
      <c r="B78" t="s">
        <v>2828</v>
      </c>
      <c r="C78" t="s">
        <v>2829</v>
      </c>
      <c r="D78">
        <v>1</v>
      </c>
      <c r="E78">
        <v>1</v>
      </c>
      <c r="F78">
        <v>0.31052000000000002</v>
      </c>
      <c r="G78" t="s">
        <v>2829</v>
      </c>
      <c r="H78">
        <v>1</v>
      </c>
      <c r="I78">
        <v>1</v>
      </c>
      <c r="J78">
        <v>1</v>
      </c>
    </row>
    <row r="79" spans="1:10" x14ac:dyDescent="0.3">
      <c r="A79">
        <v>230991</v>
      </c>
      <c r="B79" t="s">
        <v>2830</v>
      </c>
      <c r="C79" t="s">
        <v>2831</v>
      </c>
      <c r="D79">
        <v>1</v>
      </c>
      <c r="E79">
        <v>1</v>
      </c>
      <c r="F79">
        <v>0.31052000000000002</v>
      </c>
      <c r="G79" t="s">
        <v>2831</v>
      </c>
      <c r="H79">
        <v>1</v>
      </c>
      <c r="I79">
        <v>1</v>
      </c>
      <c r="J79">
        <v>1</v>
      </c>
    </row>
    <row r="80" spans="1:10" x14ac:dyDescent="0.3">
      <c r="A80">
        <v>230992</v>
      </c>
      <c r="B80" t="s">
        <v>2832</v>
      </c>
      <c r="C80" t="s">
        <v>2833</v>
      </c>
      <c r="D80">
        <v>1</v>
      </c>
      <c r="E80">
        <v>1</v>
      </c>
      <c r="F80">
        <v>0.31052000000000002</v>
      </c>
      <c r="G80" t="s">
        <v>2833</v>
      </c>
      <c r="H80">
        <v>1</v>
      </c>
      <c r="I80">
        <v>1</v>
      </c>
      <c r="J80">
        <v>3.8199999999999998E-2</v>
      </c>
    </row>
    <row r="81" spans="1:10" x14ac:dyDescent="0.3">
      <c r="A81">
        <v>218422</v>
      </c>
      <c r="B81" t="s">
        <v>1464</v>
      </c>
      <c r="C81" t="s">
        <v>1465</v>
      </c>
      <c r="D81">
        <v>1</v>
      </c>
      <c r="E81">
        <v>1</v>
      </c>
      <c r="F81">
        <v>0.31052000000000002</v>
      </c>
      <c r="G81" t="s">
        <v>1465</v>
      </c>
      <c r="H81">
        <v>1</v>
      </c>
      <c r="I81">
        <v>1</v>
      </c>
      <c r="J81">
        <v>3.8199999999999998E-2</v>
      </c>
    </row>
    <row r="82" spans="1:10" x14ac:dyDescent="0.3">
      <c r="A82">
        <v>228837</v>
      </c>
      <c r="B82" t="s">
        <v>2834</v>
      </c>
      <c r="C82" t="s">
        <v>2835</v>
      </c>
      <c r="D82">
        <v>3</v>
      </c>
      <c r="E82">
        <v>3</v>
      </c>
      <c r="F82">
        <v>1</v>
      </c>
    </row>
    <row r="83" spans="1:10" x14ac:dyDescent="0.3">
      <c r="A83">
        <v>219034</v>
      </c>
      <c r="B83" t="s">
        <v>2836</v>
      </c>
      <c r="C83" t="s">
        <v>2837</v>
      </c>
      <c r="D83">
        <v>35</v>
      </c>
      <c r="E83">
        <v>87</v>
      </c>
      <c r="F83">
        <v>0.17655000000000001</v>
      </c>
      <c r="G83" t="s">
        <v>2837</v>
      </c>
      <c r="H83">
        <v>9</v>
      </c>
      <c r="I83">
        <v>87</v>
      </c>
      <c r="J83">
        <v>0.60809999999999997</v>
      </c>
    </row>
    <row r="84" spans="1:10" x14ac:dyDescent="0.3">
      <c r="A84">
        <v>243175</v>
      </c>
      <c r="B84" t="s">
        <v>2838</v>
      </c>
      <c r="C84" t="s">
        <v>2839</v>
      </c>
      <c r="D84">
        <v>5</v>
      </c>
      <c r="E84">
        <v>8</v>
      </c>
      <c r="F84">
        <v>6.6280000000000006E-2</v>
      </c>
      <c r="G84" t="s">
        <v>2839</v>
      </c>
      <c r="H84">
        <v>2</v>
      </c>
      <c r="I84">
        <v>8</v>
      </c>
      <c r="J84">
        <v>3.4799999999999998E-2</v>
      </c>
    </row>
    <row r="85" spans="1:10" x14ac:dyDescent="0.3">
      <c r="A85">
        <v>220926</v>
      </c>
      <c r="B85" t="s">
        <v>2840</v>
      </c>
      <c r="C85" t="s">
        <v>2841</v>
      </c>
      <c r="D85">
        <v>18</v>
      </c>
      <c r="E85">
        <v>46</v>
      </c>
      <c r="F85">
        <v>0.15092</v>
      </c>
      <c r="G85" t="s">
        <v>2841</v>
      </c>
      <c r="H85">
        <v>5</v>
      </c>
      <c r="I85">
        <v>46</v>
      </c>
      <c r="J85">
        <v>8.8300000000000003E-2</v>
      </c>
    </row>
    <row r="86" spans="1:10" x14ac:dyDescent="0.3">
      <c r="A86">
        <v>216592</v>
      </c>
      <c r="B86" t="s">
        <v>2842</v>
      </c>
      <c r="C86" t="s">
        <v>2843</v>
      </c>
      <c r="D86">
        <v>11</v>
      </c>
      <c r="E86">
        <v>22</v>
      </c>
      <c r="F86">
        <v>4.854E-2</v>
      </c>
      <c r="G86" t="s">
        <v>2843</v>
      </c>
      <c r="H86">
        <v>4</v>
      </c>
      <c r="I86">
        <v>22</v>
      </c>
      <c r="J86">
        <v>4.2700000000000002E-2</v>
      </c>
    </row>
    <row r="87" spans="1:10" x14ac:dyDescent="0.3">
      <c r="A87">
        <v>242998</v>
      </c>
      <c r="B87" t="s">
        <v>2844</v>
      </c>
      <c r="C87" t="s">
        <v>2845</v>
      </c>
      <c r="D87">
        <v>1</v>
      </c>
      <c r="E87">
        <v>1</v>
      </c>
      <c r="F87">
        <v>0.31052000000000002</v>
      </c>
      <c r="G87" t="s">
        <v>2845</v>
      </c>
      <c r="H87">
        <v>1</v>
      </c>
      <c r="I87">
        <v>1</v>
      </c>
      <c r="J87">
        <v>3.8199999999999998E-2</v>
      </c>
    </row>
    <row r="88" spans="1:10" x14ac:dyDescent="0.3">
      <c r="A88">
        <v>212454</v>
      </c>
      <c r="B88" t="s">
        <v>2846</v>
      </c>
      <c r="C88" t="s">
        <v>2847</v>
      </c>
      <c r="D88">
        <v>6</v>
      </c>
      <c r="E88">
        <v>21</v>
      </c>
      <c r="F88">
        <v>0.67654000000000003</v>
      </c>
      <c r="G88" t="s">
        <v>2847</v>
      </c>
      <c r="H88">
        <v>3</v>
      </c>
      <c r="I88">
        <v>21</v>
      </c>
      <c r="J88">
        <v>0.36930000000000002</v>
      </c>
    </row>
    <row r="89" spans="1:10" x14ac:dyDescent="0.3">
      <c r="A89">
        <v>216491</v>
      </c>
      <c r="B89" t="s">
        <v>2848</v>
      </c>
      <c r="C89" t="s">
        <v>2849</v>
      </c>
      <c r="D89">
        <v>24</v>
      </c>
      <c r="E89">
        <v>49</v>
      </c>
      <c r="F89">
        <v>4.9889999999999997E-2</v>
      </c>
      <c r="G89" t="s">
        <v>2849</v>
      </c>
      <c r="H89">
        <v>3</v>
      </c>
      <c r="I89">
        <v>49</v>
      </c>
      <c r="J89">
        <v>0.2873</v>
      </c>
    </row>
    <row r="90" spans="1:10" x14ac:dyDescent="0.3">
      <c r="A90">
        <v>230260</v>
      </c>
      <c r="B90" t="s">
        <v>2850</v>
      </c>
      <c r="C90" t="s">
        <v>2851</v>
      </c>
      <c r="D90">
        <v>18</v>
      </c>
      <c r="E90">
        <v>37</v>
      </c>
      <c r="F90">
        <v>1.8200000000000001E-2</v>
      </c>
      <c r="G90" t="s">
        <v>2851</v>
      </c>
      <c r="H90">
        <v>1</v>
      </c>
      <c r="I90">
        <v>37</v>
      </c>
      <c r="J90">
        <v>1</v>
      </c>
    </row>
    <row r="91" spans="1:10" x14ac:dyDescent="0.3">
      <c r="A91">
        <v>230262</v>
      </c>
      <c r="B91" t="s">
        <v>2852</v>
      </c>
      <c r="C91" t="s">
        <v>2853</v>
      </c>
      <c r="D91">
        <v>1</v>
      </c>
      <c r="E91">
        <v>1</v>
      </c>
      <c r="F91">
        <v>0.31052000000000002</v>
      </c>
      <c r="G91" t="s">
        <v>2853</v>
      </c>
      <c r="H91">
        <v>1</v>
      </c>
      <c r="I91">
        <v>1</v>
      </c>
      <c r="J91">
        <v>1</v>
      </c>
    </row>
    <row r="92" spans="1:10" x14ac:dyDescent="0.3">
      <c r="A92">
        <v>237812</v>
      </c>
      <c r="B92" t="s">
        <v>2854</v>
      </c>
      <c r="C92" t="s">
        <v>2855</v>
      </c>
      <c r="D92">
        <v>314</v>
      </c>
      <c r="E92">
        <v>955</v>
      </c>
      <c r="F92">
        <v>0.75114999999999998</v>
      </c>
      <c r="G92" t="s">
        <v>2855</v>
      </c>
      <c r="H92">
        <v>46</v>
      </c>
      <c r="I92">
        <v>955</v>
      </c>
      <c r="J92">
        <v>0.88009999999999999</v>
      </c>
    </row>
    <row r="93" spans="1:10" x14ac:dyDescent="0.3">
      <c r="A93">
        <v>238175</v>
      </c>
      <c r="B93" t="s">
        <v>2856</v>
      </c>
      <c r="C93" t="s">
        <v>2857</v>
      </c>
      <c r="D93">
        <v>149</v>
      </c>
      <c r="E93">
        <v>429</v>
      </c>
      <c r="F93">
        <v>0.40856999999999999</v>
      </c>
      <c r="G93" t="s">
        <v>2857</v>
      </c>
      <c r="H93">
        <v>23</v>
      </c>
      <c r="I93">
        <v>429</v>
      </c>
      <c r="J93">
        <v>0.23769999999999999</v>
      </c>
    </row>
    <row r="94" spans="1:10" x14ac:dyDescent="0.3">
      <c r="A94">
        <v>233299</v>
      </c>
      <c r="B94" t="s">
        <v>2858</v>
      </c>
      <c r="C94" t="s">
        <v>2859</v>
      </c>
      <c r="D94">
        <v>1</v>
      </c>
      <c r="E94">
        <v>1</v>
      </c>
      <c r="F94">
        <v>0.31052000000000002</v>
      </c>
      <c r="G94" t="s">
        <v>2859</v>
      </c>
      <c r="H94">
        <v>1</v>
      </c>
      <c r="I94">
        <v>1</v>
      </c>
      <c r="J94">
        <v>3.8199999999999998E-2</v>
      </c>
    </row>
    <row r="95" spans="1:10" x14ac:dyDescent="0.3">
      <c r="A95">
        <v>241624</v>
      </c>
      <c r="B95" t="s">
        <v>2862</v>
      </c>
      <c r="C95" t="s">
        <v>2863</v>
      </c>
      <c r="D95">
        <v>4</v>
      </c>
      <c r="E95">
        <v>5</v>
      </c>
      <c r="F95">
        <v>0.52371000000000001</v>
      </c>
    </row>
    <row r="96" spans="1:10" x14ac:dyDescent="0.3">
      <c r="A96">
        <v>241625</v>
      </c>
      <c r="B96" t="s">
        <v>2864</v>
      </c>
      <c r="C96" t="s">
        <v>2865</v>
      </c>
      <c r="D96">
        <v>4</v>
      </c>
      <c r="E96">
        <v>4</v>
      </c>
      <c r="F96">
        <v>0.30980999999999997</v>
      </c>
    </row>
    <row r="97" spans="1:10" x14ac:dyDescent="0.3">
      <c r="A97">
        <v>237814</v>
      </c>
      <c r="B97" t="s">
        <v>2866</v>
      </c>
      <c r="C97" t="s">
        <v>2867</v>
      </c>
      <c r="D97">
        <v>26</v>
      </c>
      <c r="E97">
        <v>58</v>
      </c>
      <c r="F97">
        <v>9.4899999999999998E-2</v>
      </c>
      <c r="G97" t="s">
        <v>2867</v>
      </c>
      <c r="H97">
        <v>2</v>
      </c>
      <c r="I97">
        <v>58</v>
      </c>
      <c r="J97">
        <v>0.65759999999999996</v>
      </c>
    </row>
    <row r="98" spans="1:10" x14ac:dyDescent="0.3">
      <c r="A98">
        <v>233295</v>
      </c>
      <c r="B98" t="s">
        <v>2868</v>
      </c>
      <c r="C98" t="s">
        <v>2869</v>
      </c>
      <c r="D98">
        <v>1</v>
      </c>
      <c r="E98">
        <v>1</v>
      </c>
      <c r="F98">
        <v>0.31052000000000002</v>
      </c>
      <c r="G98" t="s">
        <v>2869</v>
      </c>
      <c r="H98">
        <v>1</v>
      </c>
      <c r="I98">
        <v>1</v>
      </c>
      <c r="J98">
        <v>1</v>
      </c>
    </row>
    <row r="99" spans="1:10" x14ac:dyDescent="0.3">
      <c r="A99">
        <v>216663</v>
      </c>
      <c r="B99" t="s">
        <v>2870</v>
      </c>
      <c r="C99" t="s">
        <v>2871</v>
      </c>
      <c r="D99">
        <v>9</v>
      </c>
      <c r="E99">
        <v>17</v>
      </c>
      <c r="F99">
        <v>0.24440000000000001</v>
      </c>
      <c r="G99" t="s">
        <v>2871</v>
      </c>
      <c r="H99">
        <v>2</v>
      </c>
      <c r="I99">
        <v>17</v>
      </c>
      <c r="J99">
        <v>0.13550000000000001</v>
      </c>
    </row>
    <row r="100" spans="1:10" x14ac:dyDescent="0.3">
      <c r="A100">
        <v>216490</v>
      </c>
      <c r="B100" t="s">
        <v>1486</v>
      </c>
      <c r="C100" t="s">
        <v>1487</v>
      </c>
      <c r="D100">
        <v>67</v>
      </c>
      <c r="E100">
        <v>205</v>
      </c>
      <c r="F100">
        <v>0.43902000000000002</v>
      </c>
      <c r="G100" t="s">
        <v>1487</v>
      </c>
      <c r="H100">
        <v>15</v>
      </c>
      <c r="I100">
        <v>205</v>
      </c>
      <c r="J100">
        <v>0.74429999999999996</v>
      </c>
    </row>
    <row r="101" spans="1:10" x14ac:dyDescent="0.3">
      <c r="A101">
        <v>250062</v>
      </c>
      <c r="B101" t="s">
        <v>2872</v>
      </c>
      <c r="C101" t="s">
        <v>2873</v>
      </c>
      <c r="D101">
        <v>12</v>
      </c>
      <c r="E101">
        <v>20</v>
      </c>
      <c r="F101">
        <v>0.24249000000000001</v>
      </c>
      <c r="G101" t="s">
        <v>2873</v>
      </c>
      <c r="H101">
        <v>1</v>
      </c>
      <c r="I101">
        <v>20</v>
      </c>
      <c r="J101">
        <v>0.54220000000000002</v>
      </c>
    </row>
    <row r="102" spans="1:10" x14ac:dyDescent="0.3">
      <c r="A102">
        <v>250060</v>
      </c>
      <c r="B102" t="s">
        <v>2874</v>
      </c>
      <c r="C102" t="s">
        <v>2875</v>
      </c>
      <c r="D102">
        <v>16</v>
      </c>
      <c r="E102">
        <v>29</v>
      </c>
      <c r="F102">
        <v>0.13997999999999999</v>
      </c>
      <c r="G102" t="s">
        <v>2875</v>
      </c>
      <c r="H102">
        <v>2</v>
      </c>
      <c r="I102">
        <v>29</v>
      </c>
      <c r="J102">
        <v>0.6623</v>
      </c>
    </row>
    <row r="103" spans="1:10" x14ac:dyDescent="0.3">
      <c r="A103">
        <v>234835</v>
      </c>
      <c r="B103" t="s">
        <v>2876</v>
      </c>
      <c r="C103" t="s">
        <v>2877</v>
      </c>
      <c r="D103">
        <v>8</v>
      </c>
      <c r="E103">
        <v>9</v>
      </c>
      <c r="F103">
        <v>0.22746</v>
      </c>
      <c r="G103" t="s">
        <v>2877</v>
      </c>
      <c r="H103">
        <v>1</v>
      </c>
      <c r="I103">
        <v>9</v>
      </c>
      <c r="J103">
        <v>0.2959</v>
      </c>
    </row>
    <row r="104" spans="1:10" x14ac:dyDescent="0.3">
      <c r="A104">
        <v>229013</v>
      </c>
      <c r="B104" t="s">
        <v>2878</v>
      </c>
      <c r="C104" t="s">
        <v>2879</v>
      </c>
      <c r="D104">
        <v>8</v>
      </c>
      <c r="E104">
        <v>10</v>
      </c>
      <c r="F104">
        <v>0.36432999999999999</v>
      </c>
      <c r="G104" t="s">
        <v>2879</v>
      </c>
      <c r="H104">
        <v>1</v>
      </c>
      <c r="I104">
        <v>10</v>
      </c>
      <c r="J104">
        <v>0.32290000000000002</v>
      </c>
    </row>
    <row r="105" spans="1:10" x14ac:dyDescent="0.3">
      <c r="A105">
        <v>244867</v>
      </c>
      <c r="B105" t="s">
        <v>2880</v>
      </c>
      <c r="C105" t="s">
        <v>2881</v>
      </c>
      <c r="D105">
        <v>6</v>
      </c>
      <c r="E105">
        <v>8</v>
      </c>
      <c r="F105">
        <v>0.17610999999999999</v>
      </c>
      <c r="G105" t="s">
        <v>2881</v>
      </c>
      <c r="H105">
        <v>1</v>
      </c>
      <c r="I105">
        <v>8</v>
      </c>
      <c r="J105">
        <v>0.26790000000000003</v>
      </c>
    </row>
    <row r="106" spans="1:10" x14ac:dyDescent="0.3">
      <c r="A106">
        <v>216381</v>
      </c>
      <c r="B106" t="s">
        <v>2882</v>
      </c>
      <c r="C106" t="s">
        <v>2883</v>
      </c>
      <c r="D106">
        <v>5</v>
      </c>
      <c r="E106">
        <v>6</v>
      </c>
      <c r="F106">
        <v>0.52337</v>
      </c>
    </row>
    <row r="107" spans="1:10" x14ac:dyDescent="0.3">
      <c r="A107">
        <v>242911</v>
      </c>
      <c r="B107" t="s">
        <v>2886</v>
      </c>
      <c r="C107" t="s">
        <v>2887</v>
      </c>
      <c r="D107">
        <v>4</v>
      </c>
      <c r="E107">
        <v>4</v>
      </c>
      <c r="F107">
        <v>9.2499999999999995E-3</v>
      </c>
    </row>
    <row r="108" spans="1:10" x14ac:dyDescent="0.3">
      <c r="A108">
        <v>236473</v>
      </c>
      <c r="B108" t="s">
        <v>2888</v>
      </c>
      <c r="C108" t="s">
        <v>2889</v>
      </c>
      <c r="D108">
        <v>30</v>
      </c>
      <c r="E108">
        <v>70</v>
      </c>
      <c r="F108">
        <v>2.3220000000000001E-2</v>
      </c>
      <c r="G108" t="s">
        <v>2889</v>
      </c>
      <c r="H108">
        <v>2</v>
      </c>
      <c r="I108">
        <v>70</v>
      </c>
      <c r="J108">
        <v>0.75609999999999999</v>
      </c>
    </row>
    <row r="109" spans="1:10" x14ac:dyDescent="0.3">
      <c r="A109">
        <v>241273</v>
      </c>
      <c r="B109" t="s">
        <v>1494</v>
      </c>
      <c r="C109" t="s">
        <v>1495</v>
      </c>
      <c r="D109">
        <v>4</v>
      </c>
      <c r="E109">
        <v>5</v>
      </c>
      <c r="F109">
        <v>3.4810000000000001E-2</v>
      </c>
      <c r="G109" t="s">
        <v>1495</v>
      </c>
      <c r="H109">
        <v>1</v>
      </c>
      <c r="I109">
        <v>5</v>
      </c>
      <c r="J109">
        <v>0.17699999999999999</v>
      </c>
    </row>
    <row r="110" spans="1:10" x14ac:dyDescent="0.3">
      <c r="A110">
        <v>234462</v>
      </c>
      <c r="B110" t="s">
        <v>2890</v>
      </c>
      <c r="C110" t="s">
        <v>2891</v>
      </c>
      <c r="D110">
        <v>1</v>
      </c>
      <c r="E110">
        <v>1</v>
      </c>
      <c r="F110">
        <v>0.31052000000000002</v>
      </c>
      <c r="G110" t="s">
        <v>2891</v>
      </c>
      <c r="H110">
        <v>1</v>
      </c>
      <c r="I110">
        <v>1</v>
      </c>
      <c r="J110">
        <v>1</v>
      </c>
    </row>
    <row r="111" spans="1:10" x14ac:dyDescent="0.3">
      <c r="A111">
        <v>250138</v>
      </c>
      <c r="B111" t="s">
        <v>2892</v>
      </c>
      <c r="C111" t="s">
        <v>2893</v>
      </c>
      <c r="D111">
        <v>1</v>
      </c>
      <c r="E111">
        <v>8</v>
      </c>
      <c r="F111">
        <v>0.94916</v>
      </c>
      <c r="G111" t="s">
        <v>2893</v>
      </c>
      <c r="H111">
        <v>2</v>
      </c>
      <c r="I111">
        <v>8</v>
      </c>
      <c r="J111">
        <v>0.2369</v>
      </c>
    </row>
    <row r="112" spans="1:10" x14ac:dyDescent="0.3">
      <c r="A112">
        <v>234460</v>
      </c>
      <c r="B112" t="s">
        <v>2894</v>
      </c>
      <c r="C112" t="s">
        <v>2895</v>
      </c>
      <c r="D112">
        <v>1</v>
      </c>
      <c r="E112">
        <v>1</v>
      </c>
      <c r="F112">
        <v>0.31052000000000002</v>
      </c>
      <c r="G112" t="s">
        <v>2895</v>
      </c>
      <c r="H112">
        <v>1</v>
      </c>
      <c r="I112">
        <v>1</v>
      </c>
      <c r="J112">
        <v>3.8199999999999998E-2</v>
      </c>
    </row>
    <row r="113" spans="1:10" x14ac:dyDescent="0.3">
      <c r="A113">
        <v>236006</v>
      </c>
      <c r="B113" t="s">
        <v>2896</v>
      </c>
      <c r="C113" t="s">
        <v>2897</v>
      </c>
      <c r="D113">
        <v>38</v>
      </c>
      <c r="E113">
        <v>87</v>
      </c>
      <c r="F113">
        <v>0.25595000000000001</v>
      </c>
      <c r="G113" t="s">
        <v>2897</v>
      </c>
      <c r="H113">
        <v>6</v>
      </c>
      <c r="I113">
        <v>87</v>
      </c>
      <c r="J113">
        <v>0.11260000000000001</v>
      </c>
    </row>
    <row r="114" spans="1:10" x14ac:dyDescent="0.3">
      <c r="A114">
        <v>229870</v>
      </c>
      <c r="B114" t="s">
        <v>1504</v>
      </c>
      <c r="C114" t="s">
        <v>1505</v>
      </c>
      <c r="D114">
        <v>42</v>
      </c>
      <c r="E114">
        <v>136</v>
      </c>
      <c r="F114">
        <v>0.55095000000000005</v>
      </c>
      <c r="G114" t="s">
        <v>1505</v>
      </c>
      <c r="H114">
        <v>13</v>
      </c>
      <c r="I114">
        <v>136</v>
      </c>
      <c r="J114">
        <v>1</v>
      </c>
    </row>
    <row r="115" spans="1:10" x14ac:dyDescent="0.3">
      <c r="A115">
        <v>231085</v>
      </c>
      <c r="B115" t="s">
        <v>2898</v>
      </c>
      <c r="C115" t="s">
        <v>2899</v>
      </c>
      <c r="D115">
        <v>9</v>
      </c>
      <c r="E115">
        <v>17</v>
      </c>
      <c r="F115">
        <v>4.9200000000000001E-2</v>
      </c>
    </row>
    <row r="116" spans="1:10" x14ac:dyDescent="0.3">
      <c r="A116">
        <v>216400</v>
      </c>
      <c r="B116" t="s">
        <v>2900</v>
      </c>
      <c r="C116" t="s">
        <v>2901</v>
      </c>
      <c r="D116">
        <v>5</v>
      </c>
      <c r="E116">
        <v>7</v>
      </c>
      <c r="F116">
        <v>3.3259999999999998E-2</v>
      </c>
      <c r="G116" t="s">
        <v>2901</v>
      </c>
      <c r="H116">
        <v>1</v>
      </c>
      <c r="I116">
        <v>7</v>
      </c>
      <c r="J116">
        <v>0.23880000000000001</v>
      </c>
    </row>
    <row r="117" spans="1:10" x14ac:dyDescent="0.3">
      <c r="A117">
        <v>230706</v>
      </c>
      <c r="B117" t="s">
        <v>2902</v>
      </c>
      <c r="C117" t="s">
        <v>2903</v>
      </c>
      <c r="D117">
        <v>5</v>
      </c>
      <c r="E117">
        <v>7</v>
      </c>
      <c r="F117">
        <v>1</v>
      </c>
      <c r="G117" t="s">
        <v>2903</v>
      </c>
      <c r="H117">
        <v>1</v>
      </c>
      <c r="I117">
        <v>7</v>
      </c>
      <c r="J117">
        <v>0.23880000000000001</v>
      </c>
    </row>
    <row r="118" spans="1:10" x14ac:dyDescent="0.3">
      <c r="A118">
        <v>221735</v>
      </c>
      <c r="B118" t="s">
        <v>1510</v>
      </c>
      <c r="C118" t="s">
        <v>1511</v>
      </c>
      <c r="D118">
        <v>260</v>
      </c>
      <c r="E118">
        <v>766</v>
      </c>
      <c r="F118">
        <v>0.17507</v>
      </c>
      <c r="G118" t="s">
        <v>1511</v>
      </c>
      <c r="H118">
        <v>25</v>
      </c>
      <c r="I118">
        <v>766</v>
      </c>
      <c r="J118">
        <v>0.85229999999999995</v>
      </c>
    </row>
    <row r="119" spans="1:10" x14ac:dyDescent="0.3">
      <c r="A119">
        <v>212323</v>
      </c>
      <c r="B119" t="s">
        <v>2302</v>
      </c>
      <c r="C119" t="s">
        <v>2303</v>
      </c>
      <c r="D119">
        <v>1</v>
      </c>
      <c r="E119">
        <v>1</v>
      </c>
      <c r="F119">
        <v>0.31052000000000002</v>
      </c>
      <c r="G119" t="s">
        <v>2303</v>
      </c>
      <c r="H119">
        <v>1</v>
      </c>
      <c r="I119">
        <v>1</v>
      </c>
      <c r="J119">
        <v>3.8199999999999998E-2</v>
      </c>
    </row>
    <row r="120" spans="1:10" x14ac:dyDescent="0.3">
      <c r="A120">
        <v>238103</v>
      </c>
      <c r="B120" t="s">
        <v>2904</v>
      </c>
      <c r="C120" t="s">
        <v>2905</v>
      </c>
      <c r="D120">
        <v>6</v>
      </c>
      <c r="E120">
        <v>7</v>
      </c>
      <c r="F120">
        <v>9.1160000000000005E-2</v>
      </c>
    </row>
    <row r="121" spans="1:10" x14ac:dyDescent="0.3">
      <c r="A121">
        <v>241031</v>
      </c>
      <c r="B121" t="s">
        <v>2906</v>
      </c>
      <c r="C121" t="s">
        <v>2907</v>
      </c>
      <c r="D121">
        <v>7</v>
      </c>
      <c r="E121">
        <v>12</v>
      </c>
      <c r="F121">
        <v>0.29285</v>
      </c>
    </row>
    <row r="122" spans="1:10" x14ac:dyDescent="0.3">
      <c r="A122">
        <v>228661</v>
      </c>
      <c r="B122" t="s">
        <v>2908</v>
      </c>
      <c r="C122" t="s">
        <v>2909</v>
      </c>
      <c r="D122">
        <v>11</v>
      </c>
      <c r="E122">
        <v>19</v>
      </c>
      <c r="F122">
        <v>8.7239999999999998E-2</v>
      </c>
      <c r="G122" t="s">
        <v>2909</v>
      </c>
      <c r="H122">
        <v>1</v>
      </c>
      <c r="I122">
        <v>19</v>
      </c>
      <c r="J122">
        <v>1</v>
      </c>
    </row>
    <row r="123" spans="1:10" x14ac:dyDescent="0.3">
      <c r="A123">
        <v>221162</v>
      </c>
      <c r="B123" t="s">
        <v>2910</v>
      </c>
      <c r="C123" t="s">
        <v>2911</v>
      </c>
      <c r="D123">
        <v>13</v>
      </c>
      <c r="E123">
        <v>25</v>
      </c>
      <c r="F123">
        <v>0.30055999999999999</v>
      </c>
      <c r="G123" t="s">
        <v>2911</v>
      </c>
      <c r="H123">
        <v>2</v>
      </c>
      <c r="I123">
        <v>25</v>
      </c>
      <c r="J123">
        <v>0.60540000000000005</v>
      </c>
    </row>
    <row r="124" spans="1:10" x14ac:dyDescent="0.3">
      <c r="A124">
        <v>221165</v>
      </c>
      <c r="B124" t="s">
        <v>2912</v>
      </c>
      <c r="C124" t="s">
        <v>2913</v>
      </c>
      <c r="D124">
        <v>9</v>
      </c>
      <c r="E124">
        <v>17</v>
      </c>
      <c r="F124">
        <v>4.9200000000000001E-2</v>
      </c>
      <c r="G124" t="s">
        <v>2913</v>
      </c>
      <c r="H124">
        <v>1</v>
      </c>
      <c r="I124">
        <v>17</v>
      </c>
      <c r="J124">
        <v>0.48499999999999999</v>
      </c>
    </row>
    <row r="125" spans="1:10" x14ac:dyDescent="0.3">
      <c r="A125">
        <v>236608</v>
      </c>
      <c r="B125" t="s">
        <v>2914</v>
      </c>
      <c r="C125" t="s">
        <v>2915</v>
      </c>
      <c r="D125">
        <v>3</v>
      </c>
      <c r="E125">
        <v>7</v>
      </c>
      <c r="F125">
        <v>0.37685999999999997</v>
      </c>
      <c r="G125" t="s">
        <v>2915</v>
      </c>
      <c r="H125">
        <v>2</v>
      </c>
      <c r="I125">
        <v>7</v>
      </c>
      <c r="J125">
        <v>2.6800000000000001E-2</v>
      </c>
    </row>
    <row r="126" spans="1:10" x14ac:dyDescent="0.3">
      <c r="A126">
        <v>218567</v>
      </c>
      <c r="B126" t="s">
        <v>2916</v>
      </c>
      <c r="C126" t="s">
        <v>2917</v>
      </c>
      <c r="D126">
        <v>18</v>
      </c>
      <c r="E126">
        <v>40</v>
      </c>
      <c r="F126">
        <v>0.13914000000000001</v>
      </c>
      <c r="G126" t="s">
        <v>2917</v>
      </c>
      <c r="H126">
        <v>2</v>
      </c>
      <c r="I126">
        <v>40</v>
      </c>
      <c r="J126">
        <v>0.45579999999999998</v>
      </c>
    </row>
    <row r="127" spans="1:10" x14ac:dyDescent="0.3">
      <c r="A127">
        <v>212849</v>
      </c>
      <c r="B127" t="s">
        <v>1542</v>
      </c>
      <c r="C127" t="s">
        <v>1543</v>
      </c>
      <c r="D127">
        <v>82</v>
      </c>
      <c r="E127">
        <v>259</v>
      </c>
      <c r="F127">
        <v>0.64976999999999996</v>
      </c>
      <c r="G127" t="s">
        <v>1543</v>
      </c>
      <c r="H127">
        <v>22</v>
      </c>
      <c r="I127">
        <v>259</v>
      </c>
      <c r="J127">
        <v>0.28670000000000001</v>
      </c>
    </row>
    <row r="128" spans="1:10" x14ac:dyDescent="0.3">
      <c r="A128">
        <v>216536</v>
      </c>
      <c r="B128" t="s">
        <v>1544</v>
      </c>
      <c r="C128" t="s">
        <v>1545</v>
      </c>
      <c r="D128">
        <v>124</v>
      </c>
      <c r="E128">
        <v>410</v>
      </c>
      <c r="F128">
        <v>0.86048999999999998</v>
      </c>
      <c r="G128" t="s">
        <v>1545</v>
      </c>
      <c r="H128">
        <v>29</v>
      </c>
      <c r="I128">
        <v>410</v>
      </c>
      <c r="J128">
        <v>0.68469999999999998</v>
      </c>
    </row>
    <row r="129" spans="1:10" x14ac:dyDescent="0.3">
      <c r="A129">
        <v>213356</v>
      </c>
      <c r="B129" t="s">
        <v>2922</v>
      </c>
      <c r="C129" t="s">
        <v>2923</v>
      </c>
      <c r="D129">
        <v>43</v>
      </c>
      <c r="E129">
        <v>131</v>
      </c>
      <c r="F129">
        <v>0.35883999999999999</v>
      </c>
      <c r="G129" t="s">
        <v>2923</v>
      </c>
      <c r="H129">
        <v>11</v>
      </c>
      <c r="I129">
        <v>131</v>
      </c>
      <c r="J129">
        <v>0.31430000000000002</v>
      </c>
    </row>
    <row r="130" spans="1:10" x14ac:dyDescent="0.3">
      <c r="A130">
        <v>213363</v>
      </c>
      <c r="B130" t="s">
        <v>2926</v>
      </c>
      <c r="C130" t="s">
        <v>2927</v>
      </c>
      <c r="D130">
        <v>45</v>
      </c>
      <c r="E130">
        <v>140</v>
      </c>
      <c r="F130">
        <v>0.41979</v>
      </c>
      <c r="G130" t="s">
        <v>2927</v>
      </c>
      <c r="H130">
        <v>11</v>
      </c>
      <c r="I130">
        <v>140</v>
      </c>
      <c r="J130">
        <v>0.38069999999999998</v>
      </c>
    </row>
    <row r="131" spans="1:10" x14ac:dyDescent="0.3">
      <c r="A131">
        <v>212976</v>
      </c>
      <c r="B131" t="s">
        <v>1546</v>
      </c>
      <c r="C131" t="s">
        <v>1547</v>
      </c>
      <c r="D131">
        <v>175</v>
      </c>
      <c r="E131">
        <v>567</v>
      </c>
      <c r="F131">
        <v>0.96008000000000004</v>
      </c>
      <c r="G131" t="s">
        <v>1547</v>
      </c>
      <c r="H131">
        <v>35</v>
      </c>
      <c r="I131">
        <v>567</v>
      </c>
      <c r="J131">
        <v>0.71860000000000002</v>
      </c>
    </row>
    <row r="132" spans="1:10" x14ac:dyDescent="0.3">
      <c r="A132">
        <v>220818</v>
      </c>
      <c r="B132" t="s">
        <v>2928</v>
      </c>
      <c r="C132" t="s">
        <v>2929</v>
      </c>
      <c r="D132">
        <v>7</v>
      </c>
      <c r="E132">
        <v>22</v>
      </c>
      <c r="F132">
        <v>0.54927000000000004</v>
      </c>
      <c r="G132" t="s">
        <v>2929</v>
      </c>
      <c r="H132">
        <v>3</v>
      </c>
      <c r="I132">
        <v>22</v>
      </c>
      <c r="J132">
        <v>4.9200000000000001E-2</v>
      </c>
    </row>
    <row r="133" spans="1:10" x14ac:dyDescent="0.3">
      <c r="A133">
        <v>216516</v>
      </c>
      <c r="B133" t="s">
        <v>2932</v>
      </c>
      <c r="C133" t="s">
        <v>2933</v>
      </c>
      <c r="D133">
        <v>4</v>
      </c>
      <c r="E133">
        <v>5</v>
      </c>
      <c r="F133">
        <v>1</v>
      </c>
    </row>
    <row r="134" spans="1:10" x14ac:dyDescent="0.3">
      <c r="A134">
        <v>233210</v>
      </c>
      <c r="B134" t="s">
        <v>1550</v>
      </c>
      <c r="C134" t="s">
        <v>1551</v>
      </c>
      <c r="D134">
        <v>54</v>
      </c>
      <c r="E134">
        <v>186</v>
      </c>
      <c r="F134">
        <v>0.84706000000000004</v>
      </c>
      <c r="G134" t="s">
        <v>1551</v>
      </c>
      <c r="H134">
        <v>15</v>
      </c>
      <c r="I134">
        <v>186</v>
      </c>
      <c r="J134">
        <v>0.64829999999999999</v>
      </c>
    </row>
    <row r="135" spans="1:10" x14ac:dyDescent="0.3">
      <c r="A135">
        <v>213357</v>
      </c>
      <c r="B135" t="s">
        <v>2938</v>
      </c>
      <c r="C135" t="s">
        <v>2939</v>
      </c>
      <c r="D135">
        <v>25</v>
      </c>
      <c r="E135">
        <v>78</v>
      </c>
      <c r="F135">
        <v>0.46653</v>
      </c>
      <c r="G135" t="s">
        <v>2939</v>
      </c>
      <c r="H135">
        <v>7</v>
      </c>
      <c r="I135">
        <v>78</v>
      </c>
      <c r="J135">
        <v>0.84050000000000002</v>
      </c>
    </row>
    <row r="136" spans="1:10" x14ac:dyDescent="0.3">
      <c r="A136">
        <v>233428</v>
      </c>
      <c r="B136" t="s">
        <v>1558</v>
      </c>
      <c r="C136" t="s">
        <v>1559</v>
      </c>
      <c r="D136">
        <v>1</v>
      </c>
      <c r="E136">
        <v>1</v>
      </c>
      <c r="F136">
        <v>0.31052000000000002</v>
      </c>
      <c r="G136" t="s">
        <v>1559</v>
      </c>
      <c r="H136">
        <v>1</v>
      </c>
      <c r="I136">
        <v>1</v>
      </c>
      <c r="J136">
        <v>1</v>
      </c>
    </row>
    <row r="137" spans="1:10" x14ac:dyDescent="0.3">
      <c r="A137">
        <v>226359</v>
      </c>
      <c r="B137" t="s">
        <v>2944</v>
      </c>
      <c r="C137" t="s">
        <v>2945</v>
      </c>
      <c r="D137">
        <v>4</v>
      </c>
      <c r="E137">
        <v>9</v>
      </c>
      <c r="F137">
        <v>0.29454999999999998</v>
      </c>
      <c r="G137" t="s">
        <v>2945</v>
      </c>
      <c r="H137">
        <v>3</v>
      </c>
      <c r="I137">
        <v>9</v>
      </c>
      <c r="J137">
        <v>0.23499999999999999</v>
      </c>
    </row>
    <row r="138" spans="1:10" x14ac:dyDescent="0.3">
      <c r="A138">
        <v>226360</v>
      </c>
      <c r="B138" t="s">
        <v>2946</v>
      </c>
      <c r="C138" t="s">
        <v>2947</v>
      </c>
      <c r="D138">
        <v>5</v>
      </c>
      <c r="E138">
        <v>12</v>
      </c>
      <c r="F138">
        <v>0.30432999999999999</v>
      </c>
      <c r="G138" t="s">
        <v>2947</v>
      </c>
      <c r="H138">
        <v>3</v>
      </c>
      <c r="I138">
        <v>12</v>
      </c>
      <c r="J138">
        <v>6.25E-2</v>
      </c>
    </row>
    <row r="139" spans="1:10" x14ac:dyDescent="0.3">
      <c r="A139">
        <v>229211</v>
      </c>
      <c r="B139" t="s">
        <v>1560</v>
      </c>
      <c r="C139" t="s">
        <v>1561</v>
      </c>
      <c r="D139">
        <v>1</v>
      </c>
      <c r="E139">
        <v>1</v>
      </c>
      <c r="F139">
        <v>0.31052000000000002</v>
      </c>
      <c r="G139" t="s">
        <v>1561</v>
      </c>
      <c r="H139">
        <v>1</v>
      </c>
      <c r="I139">
        <v>1</v>
      </c>
      <c r="J139">
        <v>1</v>
      </c>
    </row>
    <row r="140" spans="1:10" x14ac:dyDescent="0.3">
      <c r="A140">
        <v>239742</v>
      </c>
      <c r="B140" t="s">
        <v>2948</v>
      </c>
      <c r="C140" t="s">
        <v>2949</v>
      </c>
      <c r="D140">
        <v>8</v>
      </c>
      <c r="E140">
        <v>22</v>
      </c>
      <c r="F140">
        <v>0.74887999999999999</v>
      </c>
      <c r="G140" t="s">
        <v>2949</v>
      </c>
      <c r="H140">
        <v>3</v>
      </c>
      <c r="I140">
        <v>22</v>
      </c>
      <c r="J140">
        <v>0.1875</v>
      </c>
    </row>
    <row r="141" spans="1:10" x14ac:dyDescent="0.3">
      <c r="A141">
        <v>226363</v>
      </c>
      <c r="B141" t="s">
        <v>2950</v>
      </c>
      <c r="C141" t="s">
        <v>2951</v>
      </c>
      <c r="D141">
        <v>6</v>
      </c>
      <c r="E141">
        <v>16</v>
      </c>
      <c r="F141">
        <v>0.37512000000000001</v>
      </c>
      <c r="G141" t="s">
        <v>2951</v>
      </c>
      <c r="H141">
        <v>3</v>
      </c>
      <c r="I141">
        <v>16</v>
      </c>
      <c r="J141">
        <v>0.31850000000000001</v>
      </c>
    </row>
    <row r="142" spans="1:10" x14ac:dyDescent="0.3">
      <c r="A142">
        <v>237359</v>
      </c>
      <c r="B142" t="s">
        <v>2952</v>
      </c>
      <c r="C142" t="s">
        <v>2953</v>
      </c>
      <c r="D142">
        <v>5</v>
      </c>
      <c r="E142">
        <v>12</v>
      </c>
      <c r="F142">
        <v>0.30432999999999999</v>
      </c>
      <c r="G142" t="s">
        <v>2953</v>
      </c>
      <c r="H142">
        <v>3</v>
      </c>
      <c r="I142">
        <v>12</v>
      </c>
      <c r="J142">
        <v>0.2054</v>
      </c>
    </row>
    <row r="143" spans="1:10" x14ac:dyDescent="0.3">
      <c r="A143">
        <v>226364</v>
      </c>
      <c r="B143" t="s">
        <v>2954</v>
      </c>
      <c r="C143" t="s">
        <v>2955</v>
      </c>
      <c r="D143">
        <v>8</v>
      </c>
      <c r="E143">
        <v>20</v>
      </c>
      <c r="F143">
        <v>0.26022000000000001</v>
      </c>
      <c r="G143" t="s">
        <v>2955</v>
      </c>
      <c r="H143">
        <v>4</v>
      </c>
      <c r="I143">
        <v>20</v>
      </c>
      <c r="J143">
        <v>9.4899999999999998E-2</v>
      </c>
    </row>
    <row r="144" spans="1:10" x14ac:dyDescent="0.3">
      <c r="A144">
        <v>237358</v>
      </c>
      <c r="B144" t="s">
        <v>2956</v>
      </c>
      <c r="C144" t="s">
        <v>2957</v>
      </c>
      <c r="D144">
        <v>5</v>
      </c>
      <c r="E144">
        <v>14</v>
      </c>
      <c r="F144">
        <v>0.45029999999999998</v>
      </c>
      <c r="G144" t="s">
        <v>2957</v>
      </c>
      <c r="H144">
        <v>3</v>
      </c>
      <c r="I144">
        <v>14</v>
      </c>
      <c r="J144">
        <v>0.2641</v>
      </c>
    </row>
    <row r="145" spans="1:10" x14ac:dyDescent="0.3">
      <c r="A145">
        <v>229385</v>
      </c>
      <c r="B145" t="s">
        <v>2958</v>
      </c>
      <c r="C145" t="s">
        <v>2959</v>
      </c>
      <c r="D145">
        <v>9</v>
      </c>
      <c r="E145">
        <v>14</v>
      </c>
      <c r="F145">
        <v>1.044E-2</v>
      </c>
    </row>
    <row r="146" spans="1:10" x14ac:dyDescent="0.3">
      <c r="A146">
        <v>226384</v>
      </c>
      <c r="B146" t="s">
        <v>2960</v>
      </c>
      <c r="C146" t="s">
        <v>2961</v>
      </c>
      <c r="D146">
        <v>1</v>
      </c>
      <c r="E146">
        <v>1</v>
      </c>
      <c r="F146">
        <v>0.31052000000000002</v>
      </c>
      <c r="G146" t="s">
        <v>2961</v>
      </c>
      <c r="H146">
        <v>1</v>
      </c>
      <c r="I146">
        <v>1</v>
      </c>
      <c r="J146">
        <v>1</v>
      </c>
    </row>
    <row r="147" spans="1:10" x14ac:dyDescent="0.3">
      <c r="A147">
        <v>226387</v>
      </c>
      <c r="B147" t="s">
        <v>1562</v>
      </c>
      <c r="C147" t="s">
        <v>1563</v>
      </c>
      <c r="D147">
        <v>11</v>
      </c>
      <c r="E147">
        <v>34</v>
      </c>
      <c r="F147">
        <v>0.49926999999999999</v>
      </c>
      <c r="G147" t="s">
        <v>1563</v>
      </c>
      <c r="H147">
        <v>5</v>
      </c>
      <c r="I147">
        <v>34</v>
      </c>
      <c r="J147">
        <v>0.49370000000000003</v>
      </c>
    </row>
    <row r="148" spans="1:10" x14ac:dyDescent="0.3">
      <c r="A148">
        <v>234802</v>
      </c>
      <c r="B148" t="s">
        <v>2964</v>
      </c>
      <c r="C148" t="s">
        <v>2965</v>
      </c>
      <c r="D148">
        <v>130</v>
      </c>
      <c r="E148">
        <v>363</v>
      </c>
      <c r="F148">
        <v>0.28653000000000001</v>
      </c>
      <c r="G148" t="s">
        <v>2965</v>
      </c>
      <c r="H148">
        <v>18</v>
      </c>
      <c r="I148">
        <v>363</v>
      </c>
      <c r="J148">
        <v>0.2016</v>
      </c>
    </row>
    <row r="149" spans="1:10" x14ac:dyDescent="0.3">
      <c r="A149">
        <v>217580</v>
      </c>
      <c r="B149" t="s">
        <v>2966</v>
      </c>
      <c r="C149" t="s">
        <v>2967</v>
      </c>
      <c r="D149">
        <v>10</v>
      </c>
      <c r="E149">
        <v>19</v>
      </c>
      <c r="F149">
        <v>4.0480000000000002E-2</v>
      </c>
    </row>
    <row r="150" spans="1:10" x14ac:dyDescent="0.3">
      <c r="A150">
        <v>220486</v>
      </c>
      <c r="B150" t="s">
        <v>1570</v>
      </c>
      <c r="G150" t="s">
        <v>1571</v>
      </c>
      <c r="H150">
        <v>1</v>
      </c>
      <c r="I150">
        <v>1</v>
      </c>
      <c r="J150">
        <v>1</v>
      </c>
    </row>
    <row r="151" spans="1:10" x14ac:dyDescent="0.3">
      <c r="A151">
        <v>228715</v>
      </c>
      <c r="B151" t="s">
        <v>2968</v>
      </c>
      <c r="G151" t="s">
        <v>2969</v>
      </c>
      <c r="H151">
        <v>1</v>
      </c>
      <c r="I151">
        <v>1</v>
      </c>
      <c r="J151">
        <v>3.8199999999999998E-2</v>
      </c>
    </row>
    <row r="152" spans="1:10" x14ac:dyDescent="0.3">
      <c r="A152">
        <v>233398</v>
      </c>
      <c r="B152" t="s">
        <v>1578</v>
      </c>
      <c r="C152" t="s">
        <v>1579</v>
      </c>
      <c r="D152">
        <v>91</v>
      </c>
      <c r="E152">
        <v>268</v>
      </c>
      <c r="F152">
        <v>0.65483000000000002</v>
      </c>
      <c r="G152" t="s">
        <v>1579</v>
      </c>
      <c r="H152">
        <v>18</v>
      </c>
      <c r="I152">
        <v>268</v>
      </c>
      <c r="J152">
        <v>0.92949999999999999</v>
      </c>
    </row>
    <row r="153" spans="1:10" x14ac:dyDescent="0.3">
      <c r="A153">
        <v>212966</v>
      </c>
      <c r="B153" t="s">
        <v>1580</v>
      </c>
      <c r="C153" t="s">
        <v>1581</v>
      </c>
      <c r="D153">
        <v>59</v>
      </c>
      <c r="E153">
        <v>175</v>
      </c>
      <c r="F153">
        <v>0.47595999999999999</v>
      </c>
      <c r="G153" t="s">
        <v>1581</v>
      </c>
      <c r="H153">
        <v>15</v>
      </c>
      <c r="I153">
        <v>175</v>
      </c>
      <c r="J153">
        <v>0.46410000000000001</v>
      </c>
    </row>
    <row r="154" spans="1:10" x14ac:dyDescent="0.3">
      <c r="A154">
        <v>243263</v>
      </c>
      <c r="B154" t="s">
        <v>2970</v>
      </c>
      <c r="C154" t="s">
        <v>2971</v>
      </c>
      <c r="D154">
        <v>11</v>
      </c>
      <c r="E154">
        <v>21</v>
      </c>
      <c r="F154">
        <v>0.19828000000000001</v>
      </c>
    </row>
    <row r="155" spans="1:10" x14ac:dyDescent="0.3">
      <c r="A155">
        <v>231668</v>
      </c>
      <c r="B155" t="s">
        <v>1584</v>
      </c>
      <c r="C155" t="s">
        <v>1585</v>
      </c>
      <c r="D155">
        <v>43</v>
      </c>
      <c r="E155">
        <v>140</v>
      </c>
      <c r="F155">
        <v>0.56820000000000004</v>
      </c>
      <c r="G155" t="s">
        <v>1585</v>
      </c>
      <c r="H155">
        <v>13</v>
      </c>
      <c r="I155">
        <v>140</v>
      </c>
      <c r="J155">
        <v>1</v>
      </c>
    </row>
    <row r="156" spans="1:10" x14ac:dyDescent="0.3">
      <c r="A156">
        <v>213042</v>
      </c>
      <c r="B156" t="s">
        <v>1586</v>
      </c>
      <c r="C156" t="s">
        <v>1587</v>
      </c>
      <c r="D156">
        <v>58</v>
      </c>
      <c r="E156">
        <v>184</v>
      </c>
      <c r="F156">
        <v>0.47254000000000002</v>
      </c>
      <c r="G156" t="s">
        <v>1587</v>
      </c>
      <c r="H156">
        <v>17</v>
      </c>
      <c r="I156">
        <v>184</v>
      </c>
      <c r="J156">
        <v>1</v>
      </c>
    </row>
    <row r="157" spans="1:10" x14ac:dyDescent="0.3">
      <c r="A157">
        <v>220799</v>
      </c>
      <c r="B157" t="s">
        <v>2972</v>
      </c>
      <c r="C157" t="s">
        <v>2973</v>
      </c>
      <c r="D157">
        <v>12</v>
      </c>
      <c r="E157">
        <v>40</v>
      </c>
      <c r="F157">
        <v>0.61672000000000005</v>
      </c>
      <c r="G157" t="s">
        <v>2973</v>
      </c>
      <c r="H157">
        <v>5</v>
      </c>
      <c r="I157">
        <v>40</v>
      </c>
      <c r="J157">
        <v>0.36309999999999998</v>
      </c>
    </row>
    <row r="158" spans="1:10" x14ac:dyDescent="0.3">
      <c r="A158">
        <v>219621</v>
      </c>
      <c r="B158" t="s">
        <v>2974</v>
      </c>
      <c r="C158" t="s">
        <v>2975</v>
      </c>
      <c r="D158">
        <v>25</v>
      </c>
      <c r="E158">
        <v>58</v>
      </c>
      <c r="F158">
        <v>0.50980000000000003</v>
      </c>
      <c r="G158" t="s">
        <v>2975</v>
      </c>
      <c r="H158">
        <v>2</v>
      </c>
      <c r="I158">
        <v>58</v>
      </c>
      <c r="J158">
        <v>0.65759999999999996</v>
      </c>
    </row>
    <row r="159" spans="1:10" x14ac:dyDescent="0.3">
      <c r="A159">
        <v>223315</v>
      </c>
      <c r="B159" t="s">
        <v>2976</v>
      </c>
      <c r="C159" t="s">
        <v>2977</v>
      </c>
      <c r="D159">
        <v>11</v>
      </c>
      <c r="E159">
        <v>19</v>
      </c>
      <c r="F159">
        <v>0.10736999999999999</v>
      </c>
      <c r="G159" t="s">
        <v>2977</v>
      </c>
      <c r="H159">
        <v>1</v>
      </c>
      <c r="I159">
        <v>19</v>
      </c>
      <c r="J159">
        <v>0.52380000000000004</v>
      </c>
    </row>
    <row r="160" spans="1:10" x14ac:dyDescent="0.3">
      <c r="A160">
        <v>216474</v>
      </c>
      <c r="B160" t="s">
        <v>2978</v>
      </c>
      <c r="C160" t="s">
        <v>2979</v>
      </c>
      <c r="D160">
        <v>23</v>
      </c>
      <c r="E160">
        <v>51</v>
      </c>
      <c r="F160">
        <v>0.30145</v>
      </c>
      <c r="G160" t="s">
        <v>2979</v>
      </c>
      <c r="H160">
        <v>2</v>
      </c>
      <c r="I160">
        <v>51</v>
      </c>
      <c r="J160">
        <v>0.58689999999999998</v>
      </c>
    </row>
    <row r="161" spans="1:10" x14ac:dyDescent="0.3">
      <c r="A161">
        <v>230699</v>
      </c>
      <c r="B161" t="s">
        <v>2980</v>
      </c>
      <c r="C161" t="s">
        <v>2981</v>
      </c>
      <c r="D161">
        <v>4</v>
      </c>
      <c r="E161">
        <v>5</v>
      </c>
      <c r="F161">
        <v>3.4810000000000001E-2</v>
      </c>
      <c r="G161" t="s">
        <v>2981</v>
      </c>
      <c r="H161">
        <v>1</v>
      </c>
      <c r="I161">
        <v>5</v>
      </c>
      <c r="J161">
        <v>0.17699999999999999</v>
      </c>
    </row>
    <row r="162" spans="1:10" x14ac:dyDescent="0.3">
      <c r="A162">
        <v>239382</v>
      </c>
      <c r="B162" t="s">
        <v>2982</v>
      </c>
      <c r="C162" t="s">
        <v>2983</v>
      </c>
      <c r="D162">
        <v>1</v>
      </c>
      <c r="E162">
        <v>1</v>
      </c>
      <c r="F162">
        <v>0.31052000000000002</v>
      </c>
      <c r="G162" t="s">
        <v>2983</v>
      </c>
      <c r="H162">
        <v>1</v>
      </c>
      <c r="I162">
        <v>1</v>
      </c>
      <c r="J162">
        <v>1</v>
      </c>
    </row>
    <row r="163" spans="1:10" x14ac:dyDescent="0.3">
      <c r="A163">
        <v>237777</v>
      </c>
      <c r="B163" t="s">
        <v>2984</v>
      </c>
      <c r="C163" t="s">
        <v>2985</v>
      </c>
      <c r="D163">
        <v>380</v>
      </c>
      <c r="E163">
        <v>1144</v>
      </c>
      <c r="F163">
        <v>0.64198</v>
      </c>
      <c r="G163" t="s">
        <v>2985</v>
      </c>
      <c r="H163">
        <v>56</v>
      </c>
      <c r="I163">
        <v>1144</v>
      </c>
      <c r="J163">
        <v>0.71220000000000006</v>
      </c>
    </row>
    <row r="164" spans="1:10" x14ac:dyDescent="0.3">
      <c r="A164">
        <v>229014</v>
      </c>
      <c r="B164" t="s">
        <v>2986</v>
      </c>
      <c r="C164" t="s">
        <v>2987</v>
      </c>
      <c r="D164">
        <v>6</v>
      </c>
      <c r="E164">
        <v>6</v>
      </c>
      <c r="F164">
        <v>8.8999999999999995E-4</v>
      </c>
    </row>
    <row r="165" spans="1:10" x14ac:dyDescent="0.3">
      <c r="A165">
        <v>229012</v>
      </c>
      <c r="B165" t="s">
        <v>2988</v>
      </c>
      <c r="C165" t="s">
        <v>2989</v>
      </c>
      <c r="D165">
        <v>6</v>
      </c>
      <c r="E165">
        <v>7</v>
      </c>
      <c r="F165">
        <v>1</v>
      </c>
    </row>
    <row r="166" spans="1:10" x14ac:dyDescent="0.3">
      <c r="A166">
        <v>228093</v>
      </c>
      <c r="B166" t="s">
        <v>2990</v>
      </c>
      <c r="C166" t="s">
        <v>2991</v>
      </c>
      <c r="D166">
        <v>4</v>
      </c>
      <c r="E166">
        <v>9</v>
      </c>
      <c r="F166">
        <v>0.29454999999999998</v>
      </c>
      <c r="G166" t="s">
        <v>2991</v>
      </c>
      <c r="H166">
        <v>2</v>
      </c>
      <c r="I166">
        <v>9</v>
      </c>
      <c r="J166">
        <v>4.36E-2</v>
      </c>
    </row>
    <row r="167" spans="1:10" x14ac:dyDescent="0.3">
      <c r="A167">
        <v>239383</v>
      </c>
      <c r="B167" t="s">
        <v>2992</v>
      </c>
      <c r="C167" t="s">
        <v>2993</v>
      </c>
      <c r="D167">
        <v>1</v>
      </c>
      <c r="E167">
        <v>1</v>
      </c>
      <c r="F167">
        <v>0.31052000000000002</v>
      </c>
      <c r="G167" t="s">
        <v>2993</v>
      </c>
      <c r="H167">
        <v>1</v>
      </c>
      <c r="I167">
        <v>1</v>
      </c>
      <c r="J167">
        <v>3.8199999999999998E-2</v>
      </c>
    </row>
    <row r="168" spans="1:10" x14ac:dyDescent="0.3">
      <c r="A168">
        <v>212883</v>
      </c>
      <c r="B168" t="s">
        <v>2328</v>
      </c>
      <c r="C168" t="s">
        <v>2329</v>
      </c>
      <c r="D168">
        <v>20</v>
      </c>
      <c r="E168">
        <v>42</v>
      </c>
      <c r="F168">
        <v>0.13999</v>
      </c>
      <c r="G168" t="s">
        <v>2329</v>
      </c>
      <c r="H168">
        <v>2</v>
      </c>
      <c r="I168">
        <v>42</v>
      </c>
      <c r="J168">
        <v>0.48139999999999999</v>
      </c>
    </row>
    <row r="169" spans="1:10" x14ac:dyDescent="0.3">
      <c r="A169">
        <v>224144</v>
      </c>
      <c r="B169" t="s">
        <v>2994</v>
      </c>
      <c r="C169" t="s">
        <v>2995</v>
      </c>
      <c r="D169">
        <v>27</v>
      </c>
      <c r="E169">
        <v>65</v>
      </c>
      <c r="F169">
        <v>1</v>
      </c>
      <c r="G169" t="s">
        <v>2995</v>
      </c>
      <c r="H169">
        <v>2</v>
      </c>
      <c r="I169">
        <v>65</v>
      </c>
      <c r="J169">
        <v>0.71840000000000004</v>
      </c>
    </row>
    <row r="170" spans="1:10" x14ac:dyDescent="0.3">
      <c r="A170">
        <v>220957</v>
      </c>
      <c r="B170" t="s">
        <v>2996</v>
      </c>
      <c r="C170" t="s">
        <v>2997</v>
      </c>
      <c r="D170">
        <v>33</v>
      </c>
      <c r="E170">
        <v>72</v>
      </c>
      <c r="F170">
        <v>2.1139999999999999E-2</v>
      </c>
      <c r="G170" t="s">
        <v>2997</v>
      </c>
      <c r="H170">
        <v>2</v>
      </c>
      <c r="I170">
        <v>72</v>
      </c>
      <c r="J170">
        <v>0.76990000000000003</v>
      </c>
    </row>
    <row r="171" spans="1:10" x14ac:dyDescent="0.3">
      <c r="A171">
        <v>246489</v>
      </c>
      <c r="B171" t="s">
        <v>2998</v>
      </c>
      <c r="C171" t="s">
        <v>2999</v>
      </c>
      <c r="D171">
        <v>11</v>
      </c>
      <c r="E171">
        <v>19</v>
      </c>
      <c r="F171">
        <v>8.7239999999999998E-2</v>
      </c>
      <c r="G171" t="s">
        <v>2999</v>
      </c>
      <c r="H171">
        <v>1</v>
      </c>
      <c r="I171">
        <v>19</v>
      </c>
      <c r="J171">
        <v>0.52380000000000004</v>
      </c>
    </row>
    <row r="172" spans="1:10" x14ac:dyDescent="0.3">
      <c r="A172">
        <v>226768</v>
      </c>
      <c r="B172" t="s">
        <v>3000</v>
      </c>
      <c r="C172" t="s">
        <v>3001</v>
      </c>
      <c r="D172">
        <v>215</v>
      </c>
      <c r="E172">
        <v>577</v>
      </c>
      <c r="F172">
        <v>7.7829999999999996E-2</v>
      </c>
      <c r="G172" t="s">
        <v>3001</v>
      </c>
      <c r="H172">
        <v>30</v>
      </c>
      <c r="I172">
        <v>577</v>
      </c>
      <c r="J172">
        <v>0.21229999999999999</v>
      </c>
    </row>
    <row r="173" spans="1:10" x14ac:dyDescent="0.3">
      <c r="A173">
        <v>231761</v>
      </c>
      <c r="B173" t="s">
        <v>3002</v>
      </c>
      <c r="C173" t="s">
        <v>3003</v>
      </c>
      <c r="D173">
        <v>24</v>
      </c>
      <c r="E173">
        <v>55</v>
      </c>
      <c r="F173">
        <v>0.38425999999999999</v>
      </c>
      <c r="G173" t="s">
        <v>3003</v>
      </c>
      <c r="H173">
        <v>4</v>
      </c>
      <c r="I173">
        <v>55</v>
      </c>
      <c r="J173">
        <v>0.59840000000000004</v>
      </c>
    </row>
    <row r="174" spans="1:10" x14ac:dyDescent="0.3">
      <c r="A174">
        <v>230665</v>
      </c>
      <c r="B174" t="s">
        <v>1592</v>
      </c>
      <c r="C174" t="s">
        <v>1593</v>
      </c>
      <c r="D174">
        <v>6</v>
      </c>
      <c r="E174">
        <v>15</v>
      </c>
      <c r="F174">
        <v>0.30961</v>
      </c>
      <c r="G174" t="s">
        <v>1593</v>
      </c>
      <c r="H174">
        <v>3</v>
      </c>
      <c r="I174">
        <v>15</v>
      </c>
      <c r="J174">
        <v>1.7600000000000001E-2</v>
      </c>
    </row>
    <row r="175" spans="1:10" x14ac:dyDescent="0.3">
      <c r="A175">
        <v>243264</v>
      </c>
      <c r="B175" t="s">
        <v>3004</v>
      </c>
      <c r="C175" t="s">
        <v>3005</v>
      </c>
      <c r="D175">
        <v>4</v>
      </c>
      <c r="E175">
        <v>5</v>
      </c>
      <c r="F175">
        <v>3.4810000000000001E-2</v>
      </c>
    </row>
    <row r="176" spans="1:10" x14ac:dyDescent="0.3">
      <c r="A176">
        <v>229933</v>
      </c>
      <c r="B176" t="s">
        <v>3006</v>
      </c>
      <c r="C176" t="s">
        <v>3007</v>
      </c>
      <c r="D176">
        <v>1</v>
      </c>
      <c r="E176">
        <v>1</v>
      </c>
      <c r="F176">
        <v>0.31052000000000002</v>
      </c>
      <c r="G176" t="s">
        <v>3007</v>
      </c>
      <c r="H176">
        <v>1</v>
      </c>
      <c r="I176">
        <v>1</v>
      </c>
      <c r="J176">
        <v>1</v>
      </c>
    </row>
    <row r="177" spans="1:10" x14ac:dyDescent="0.3">
      <c r="A177">
        <v>219492</v>
      </c>
      <c r="B177" t="s">
        <v>3008</v>
      </c>
      <c r="C177" t="s">
        <v>3009</v>
      </c>
      <c r="D177">
        <v>6</v>
      </c>
      <c r="E177">
        <v>8</v>
      </c>
      <c r="F177">
        <v>0.17610999999999999</v>
      </c>
      <c r="G177" t="s">
        <v>3009</v>
      </c>
      <c r="H177">
        <v>1</v>
      </c>
      <c r="I177">
        <v>8</v>
      </c>
      <c r="J177">
        <v>0.26790000000000003</v>
      </c>
    </row>
    <row r="178" spans="1:10" x14ac:dyDescent="0.3">
      <c r="A178">
        <v>243003</v>
      </c>
      <c r="B178" t="s">
        <v>3010</v>
      </c>
      <c r="G178" t="s">
        <v>3011</v>
      </c>
      <c r="H178">
        <v>1</v>
      </c>
      <c r="I178">
        <v>1</v>
      </c>
      <c r="J178">
        <v>1</v>
      </c>
    </row>
    <row r="179" spans="1:10" x14ac:dyDescent="0.3">
      <c r="A179">
        <v>237813</v>
      </c>
      <c r="B179" t="s">
        <v>3012</v>
      </c>
      <c r="C179" t="s">
        <v>3013</v>
      </c>
      <c r="D179">
        <v>26</v>
      </c>
      <c r="E179">
        <v>59</v>
      </c>
      <c r="F179">
        <v>0.33415</v>
      </c>
      <c r="G179" t="s">
        <v>3013</v>
      </c>
      <c r="H179">
        <v>6</v>
      </c>
      <c r="I179">
        <v>59</v>
      </c>
      <c r="J179">
        <v>0.77810000000000001</v>
      </c>
    </row>
    <row r="180" spans="1:10" x14ac:dyDescent="0.3">
      <c r="A180">
        <v>238177</v>
      </c>
      <c r="B180" t="s">
        <v>3014</v>
      </c>
      <c r="C180" t="s">
        <v>3015</v>
      </c>
      <c r="D180">
        <v>8</v>
      </c>
      <c r="E180">
        <v>13</v>
      </c>
      <c r="F180">
        <v>0.52297000000000005</v>
      </c>
      <c r="G180" t="s">
        <v>3015</v>
      </c>
      <c r="H180">
        <v>1</v>
      </c>
      <c r="I180">
        <v>13</v>
      </c>
      <c r="J180">
        <v>1</v>
      </c>
    </row>
    <row r="181" spans="1:10" x14ac:dyDescent="0.3">
      <c r="A181">
        <v>243931</v>
      </c>
      <c r="B181" t="s">
        <v>3016</v>
      </c>
      <c r="C181" t="s">
        <v>3017</v>
      </c>
      <c r="D181">
        <v>7</v>
      </c>
      <c r="E181">
        <v>11</v>
      </c>
      <c r="F181">
        <v>2.597E-2</v>
      </c>
    </row>
    <row r="182" spans="1:10" x14ac:dyDescent="0.3">
      <c r="A182">
        <v>226267</v>
      </c>
      <c r="B182" t="s">
        <v>3018</v>
      </c>
      <c r="C182" t="s">
        <v>3019</v>
      </c>
      <c r="D182">
        <v>8</v>
      </c>
      <c r="E182">
        <v>13</v>
      </c>
      <c r="F182">
        <v>0.52297000000000005</v>
      </c>
      <c r="G182" t="s">
        <v>3019</v>
      </c>
      <c r="H182">
        <v>1</v>
      </c>
      <c r="I182">
        <v>13</v>
      </c>
      <c r="J182">
        <v>1</v>
      </c>
    </row>
    <row r="183" spans="1:10" x14ac:dyDescent="0.3">
      <c r="A183">
        <v>215834</v>
      </c>
      <c r="B183" t="s">
        <v>3020</v>
      </c>
      <c r="C183" t="s">
        <v>3021</v>
      </c>
      <c r="D183">
        <v>1</v>
      </c>
      <c r="E183">
        <v>1</v>
      </c>
      <c r="F183">
        <v>0.31052000000000002</v>
      </c>
      <c r="G183" t="s">
        <v>3021</v>
      </c>
      <c r="H183">
        <v>1</v>
      </c>
      <c r="I183">
        <v>1</v>
      </c>
      <c r="J183">
        <v>3.8199999999999998E-2</v>
      </c>
    </row>
    <row r="184" spans="1:10" x14ac:dyDescent="0.3">
      <c r="A184">
        <v>239591</v>
      </c>
      <c r="B184" t="s">
        <v>3022</v>
      </c>
      <c r="C184" t="s">
        <v>3023</v>
      </c>
      <c r="D184">
        <v>4</v>
      </c>
      <c r="E184">
        <v>4</v>
      </c>
      <c r="F184">
        <v>9.2499999999999995E-3</v>
      </c>
    </row>
    <row r="185" spans="1:10" x14ac:dyDescent="0.3">
      <c r="A185">
        <v>217078</v>
      </c>
      <c r="B185" t="s">
        <v>3024</v>
      </c>
      <c r="C185" t="s">
        <v>3025</v>
      </c>
      <c r="D185">
        <v>7</v>
      </c>
      <c r="E185">
        <v>9</v>
      </c>
      <c r="F185">
        <v>0.17577999999999999</v>
      </c>
    </row>
    <row r="186" spans="1:10" x14ac:dyDescent="0.3">
      <c r="A186">
        <v>217077</v>
      </c>
      <c r="B186" t="s">
        <v>3026</v>
      </c>
      <c r="C186" t="s">
        <v>3027</v>
      </c>
      <c r="D186">
        <v>6</v>
      </c>
      <c r="E186">
        <v>8</v>
      </c>
      <c r="F186">
        <v>0.36519000000000001</v>
      </c>
    </row>
    <row r="187" spans="1:10" x14ac:dyDescent="0.3">
      <c r="A187">
        <v>221031</v>
      </c>
      <c r="B187" t="s">
        <v>3028</v>
      </c>
      <c r="G187" t="s">
        <v>3029</v>
      </c>
      <c r="H187">
        <v>1</v>
      </c>
      <c r="I187">
        <v>1</v>
      </c>
      <c r="J187">
        <v>3.8199999999999998E-2</v>
      </c>
    </row>
    <row r="188" spans="1:10" x14ac:dyDescent="0.3">
      <c r="A188">
        <v>226931</v>
      </c>
      <c r="B188" t="s">
        <v>3030</v>
      </c>
      <c r="G188" t="s">
        <v>3031</v>
      </c>
      <c r="H188">
        <v>1</v>
      </c>
      <c r="I188">
        <v>1</v>
      </c>
      <c r="J188">
        <v>3.8199999999999998E-2</v>
      </c>
    </row>
    <row r="189" spans="1:10" x14ac:dyDescent="0.3">
      <c r="A189">
        <v>217549</v>
      </c>
      <c r="B189" t="s">
        <v>3032</v>
      </c>
      <c r="C189" t="s">
        <v>3033</v>
      </c>
      <c r="D189">
        <v>13</v>
      </c>
      <c r="E189">
        <v>30</v>
      </c>
      <c r="F189">
        <v>0.71057000000000003</v>
      </c>
      <c r="G189" t="s">
        <v>3033</v>
      </c>
      <c r="H189">
        <v>4</v>
      </c>
      <c r="I189">
        <v>30</v>
      </c>
      <c r="J189">
        <v>2.5600000000000001E-2</v>
      </c>
    </row>
    <row r="190" spans="1:10" x14ac:dyDescent="0.3">
      <c r="A190">
        <v>234449</v>
      </c>
      <c r="B190" t="s">
        <v>3034</v>
      </c>
      <c r="C190" t="s">
        <v>3035</v>
      </c>
      <c r="D190">
        <v>3</v>
      </c>
      <c r="E190">
        <v>6</v>
      </c>
      <c r="F190">
        <v>0.27527000000000001</v>
      </c>
      <c r="G190" t="s">
        <v>3035</v>
      </c>
      <c r="H190">
        <v>3</v>
      </c>
      <c r="I190">
        <v>6</v>
      </c>
      <c r="J190">
        <v>1.32E-2</v>
      </c>
    </row>
    <row r="191" spans="1:10" x14ac:dyDescent="0.3">
      <c r="A191">
        <v>216277</v>
      </c>
      <c r="B191" t="s">
        <v>3036</v>
      </c>
      <c r="C191" t="s">
        <v>3037</v>
      </c>
      <c r="D191">
        <v>9</v>
      </c>
      <c r="E191">
        <v>36</v>
      </c>
      <c r="F191">
        <v>0.83396999999999999</v>
      </c>
      <c r="G191" t="s">
        <v>3037</v>
      </c>
      <c r="H191">
        <v>4</v>
      </c>
      <c r="I191">
        <v>36</v>
      </c>
      <c r="J191">
        <v>0.68140000000000001</v>
      </c>
    </row>
    <row r="192" spans="1:10" x14ac:dyDescent="0.3">
      <c r="A192">
        <v>240419</v>
      </c>
      <c r="B192" t="s">
        <v>3038</v>
      </c>
      <c r="C192" t="s">
        <v>3039</v>
      </c>
      <c r="D192">
        <v>60</v>
      </c>
      <c r="E192">
        <v>174</v>
      </c>
      <c r="F192">
        <v>0.62117</v>
      </c>
      <c r="G192" t="s">
        <v>3039</v>
      </c>
      <c r="H192">
        <v>16</v>
      </c>
      <c r="I192">
        <v>174</v>
      </c>
      <c r="J192">
        <v>1.47E-2</v>
      </c>
    </row>
    <row r="193" spans="1:10" x14ac:dyDescent="0.3">
      <c r="A193">
        <v>226034</v>
      </c>
      <c r="B193" t="s">
        <v>3040</v>
      </c>
      <c r="C193" t="s">
        <v>3041</v>
      </c>
      <c r="D193">
        <v>30</v>
      </c>
      <c r="E193">
        <v>69</v>
      </c>
      <c r="F193">
        <v>0.22591</v>
      </c>
      <c r="G193" t="s">
        <v>3041</v>
      </c>
      <c r="H193">
        <v>5</v>
      </c>
      <c r="I193">
        <v>69</v>
      </c>
      <c r="J193">
        <v>0.46360000000000001</v>
      </c>
    </row>
    <row r="194" spans="1:10" x14ac:dyDescent="0.3">
      <c r="A194">
        <v>233421</v>
      </c>
      <c r="B194" t="s">
        <v>3042</v>
      </c>
      <c r="C194" t="s">
        <v>3043</v>
      </c>
      <c r="D194">
        <v>3</v>
      </c>
      <c r="E194">
        <v>3</v>
      </c>
      <c r="F194">
        <v>1</v>
      </c>
    </row>
    <row r="195" spans="1:10" x14ac:dyDescent="0.3">
      <c r="A195">
        <v>241225</v>
      </c>
      <c r="B195" t="s">
        <v>3044</v>
      </c>
      <c r="C195" t="s">
        <v>3045</v>
      </c>
      <c r="D195">
        <v>4</v>
      </c>
      <c r="E195">
        <v>4</v>
      </c>
      <c r="F195">
        <v>0.30980999999999997</v>
      </c>
    </row>
    <row r="196" spans="1:10" x14ac:dyDescent="0.3">
      <c r="A196">
        <v>228956</v>
      </c>
      <c r="B196" t="s">
        <v>3046</v>
      </c>
      <c r="C196" t="s">
        <v>3047</v>
      </c>
      <c r="D196">
        <v>1</v>
      </c>
      <c r="E196">
        <v>1</v>
      </c>
      <c r="F196">
        <v>0.31052000000000002</v>
      </c>
      <c r="G196" t="s">
        <v>3047</v>
      </c>
      <c r="H196">
        <v>1</v>
      </c>
      <c r="I196">
        <v>1</v>
      </c>
      <c r="J196">
        <v>3.8199999999999998E-2</v>
      </c>
    </row>
    <row r="197" spans="1:10" x14ac:dyDescent="0.3">
      <c r="A197">
        <v>230823</v>
      </c>
      <c r="B197" t="s">
        <v>3048</v>
      </c>
      <c r="C197" t="s">
        <v>3049</v>
      </c>
      <c r="D197">
        <v>9</v>
      </c>
      <c r="E197">
        <v>17</v>
      </c>
      <c r="F197">
        <v>1</v>
      </c>
    </row>
    <row r="198" spans="1:10" x14ac:dyDescent="0.3">
      <c r="A198">
        <v>213354</v>
      </c>
      <c r="B198" t="s">
        <v>3052</v>
      </c>
      <c r="C198" t="s">
        <v>3053</v>
      </c>
      <c r="D198">
        <v>4</v>
      </c>
      <c r="E198">
        <v>13</v>
      </c>
      <c r="F198">
        <v>0.61204999999999998</v>
      </c>
      <c r="G198" t="s">
        <v>3053</v>
      </c>
      <c r="H198">
        <v>3</v>
      </c>
      <c r="I198">
        <v>13</v>
      </c>
      <c r="J198">
        <v>1.17E-2</v>
      </c>
    </row>
    <row r="199" spans="1:10" x14ac:dyDescent="0.3">
      <c r="A199">
        <v>226062</v>
      </c>
      <c r="B199" t="s">
        <v>3054</v>
      </c>
      <c r="C199" t="s">
        <v>3055</v>
      </c>
      <c r="D199">
        <v>3</v>
      </c>
      <c r="E199">
        <v>6</v>
      </c>
      <c r="F199">
        <v>0.27527000000000001</v>
      </c>
      <c r="G199" t="s">
        <v>3055</v>
      </c>
      <c r="H199">
        <v>2</v>
      </c>
      <c r="I199">
        <v>6</v>
      </c>
      <c r="J199">
        <v>0.17560000000000001</v>
      </c>
    </row>
    <row r="200" spans="1:10" x14ac:dyDescent="0.3">
      <c r="A200">
        <v>212873</v>
      </c>
      <c r="B200" t="s">
        <v>1646</v>
      </c>
      <c r="C200" t="s">
        <v>1647</v>
      </c>
      <c r="D200">
        <v>44</v>
      </c>
      <c r="E200">
        <v>142</v>
      </c>
      <c r="F200">
        <v>0.53983000000000003</v>
      </c>
      <c r="G200" t="s">
        <v>1647</v>
      </c>
      <c r="H200">
        <v>14</v>
      </c>
      <c r="I200">
        <v>142</v>
      </c>
      <c r="J200">
        <v>0.32679999999999998</v>
      </c>
    </row>
    <row r="201" spans="1:10" x14ac:dyDescent="0.3">
      <c r="A201">
        <v>226761</v>
      </c>
      <c r="B201" t="s">
        <v>3056</v>
      </c>
      <c r="C201" t="s">
        <v>3057</v>
      </c>
      <c r="D201">
        <v>6</v>
      </c>
      <c r="E201">
        <v>8</v>
      </c>
      <c r="F201">
        <v>0.22821</v>
      </c>
    </row>
    <row r="202" spans="1:10" x14ac:dyDescent="0.3">
      <c r="A202">
        <v>212872</v>
      </c>
      <c r="B202" t="s">
        <v>1648</v>
      </c>
      <c r="C202" t="s">
        <v>1649</v>
      </c>
      <c r="D202">
        <v>51</v>
      </c>
      <c r="E202">
        <v>161</v>
      </c>
      <c r="F202">
        <v>0.59753000000000001</v>
      </c>
      <c r="G202" t="s">
        <v>1649</v>
      </c>
      <c r="H202">
        <v>16</v>
      </c>
      <c r="I202">
        <v>161</v>
      </c>
      <c r="J202">
        <v>1</v>
      </c>
    </row>
    <row r="203" spans="1:10" x14ac:dyDescent="0.3">
      <c r="A203">
        <v>213170</v>
      </c>
      <c r="B203" t="s">
        <v>3058</v>
      </c>
      <c r="C203" t="s">
        <v>3059</v>
      </c>
      <c r="D203">
        <v>17</v>
      </c>
      <c r="E203">
        <v>36</v>
      </c>
      <c r="F203">
        <v>0.21293999999999999</v>
      </c>
      <c r="G203" t="s">
        <v>3059</v>
      </c>
      <c r="H203">
        <v>1</v>
      </c>
      <c r="I203">
        <v>36</v>
      </c>
      <c r="J203">
        <v>0.75590000000000002</v>
      </c>
    </row>
    <row r="204" spans="1:10" x14ac:dyDescent="0.3">
      <c r="A204">
        <v>213043</v>
      </c>
      <c r="B204" t="s">
        <v>1650</v>
      </c>
      <c r="C204" t="s">
        <v>1651</v>
      </c>
      <c r="D204">
        <v>43</v>
      </c>
      <c r="E204">
        <v>143</v>
      </c>
      <c r="F204">
        <v>0.63446000000000002</v>
      </c>
      <c r="G204" t="s">
        <v>1651</v>
      </c>
      <c r="H204">
        <v>13</v>
      </c>
      <c r="I204">
        <v>143</v>
      </c>
      <c r="J204">
        <v>1</v>
      </c>
    </row>
    <row r="205" spans="1:10" x14ac:dyDescent="0.3">
      <c r="A205">
        <v>213019</v>
      </c>
      <c r="B205" t="s">
        <v>3060</v>
      </c>
      <c r="C205" t="s">
        <v>3061</v>
      </c>
      <c r="D205">
        <v>1</v>
      </c>
      <c r="E205">
        <v>1</v>
      </c>
      <c r="F205">
        <v>0.31052000000000002</v>
      </c>
      <c r="G205" t="s">
        <v>3061</v>
      </c>
      <c r="H205">
        <v>1</v>
      </c>
      <c r="I205">
        <v>1</v>
      </c>
      <c r="J205">
        <v>1</v>
      </c>
    </row>
    <row r="206" spans="1:10" x14ac:dyDescent="0.3">
      <c r="A206">
        <v>213022</v>
      </c>
      <c r="B206" t="s">
        <v>3062</v>
      </c>
      <c r="C206" t="s">
        <v>3063</v>
      </c>
      <c r="D206">
        <v>1</v>
      </c>
      <c r="E206">
        <v>1</v>
      </c>
      <c r="F206">
        <v>0.31052000000000002</v>
      </c>
      <c r="G206" t="s">
        <v>3063</v>
      </c>
      <c r="H206">
        <v>1</v>
      </c>
      <c r="I206">
        <v>1</v>
      </c>
      <c r="J206">
        <v>1</v>
      </c>
    </row>
    <row r="207" spans="1:10" x14ac:dyDescent="0.3">
      <c r="A207">
        <v>231967</v>
      </c>
      <c r="B207" t="s">
        <v>3064</v>
      </c>
      <c r="C207" t="s">
        <v>3065</v>
      </c>
      <c r="D207">
        <v>4</v>
      </c>
      <c r="E207">
        <v>5</v>
      </c>
      <c r="F207">
        <v>3.4810000000000001E-2</v>
      </c>
    </row>
    <row r="208" spans="1:10" x14ac:dyDescent="0.3">
      <c r="A208">
        <v>228362</v>
      </c>
      <c r="B208" t="s">
        <v>3066</v>
      </c>
      <c r="C208" t="s">
        <v>3067</v>
      </c>
      <c r="D208">
        <v>46</v>
      </c>
      <c r="E208">
        <v>110</v>
      </c>
      <c r="F208">
        <v>0.15145</v>
      </c>
      <c r="G208" t="s">
        <v>3067</v>
      </c>
      <c r="H208">
        <v>1</v>
      </c>
      <c r="I208">
        <v>110</v>
      </c>
      <c r="J208">
        <v>0.98729999999999996</v>
      </c>
    </row>
    <row r="209" spans="1:10" x14ac:dyDescent="0.3">
      <c r="A209">
        <v>228178</v>
      </c>
      <c r="B209" t="s">
        <v>3068</v>
      </c>
      <c r="C209" t="s">
        <v>3069</v>
      </c>
      <c r="D209">
        <v>29</v>
      </c>
      <c r="E209">
        <v>68</v>
      </c>
      <c r="F209">
        <v>8.6470000000000005E-2</v>
      </c>
      <c r="G209" t="s">
        <v>3069</v>
      </c>
      <c r="H209">
        <v>1</v>
      </c>
      <c r="I209">
        <v>68</v>
      </c>
      <c r="J209">
        <v>0.93140000000000001</v>
      </c>
    </row>
    <row r="210" spans="1:10" x14ac:dyDescent="0.3">
      <c r="A210">
        <v>246533</v>
      </c>
      <c r="B210" t="s">
        <v>3070</v>
      </c>
      <c r="C210" t="s">
        <v>3071</v>
      </c>
      <c r="D210">
        <v>12</v>
      </c>
      <c r="E210">
        <v>24</v>
      </c>
      <c r="F210">
        <v>0.68935999999999997</v>
      </c>
    </row>
    <row r="211" spans="1:10" x14ac:dyDescent="0.3">
      <c r="A211">
        <v>237499</v>
      </c>
      <c r="B211" t="s">
        <v>3082</v>
      </c>
      <c r="C211" t="s">
        <v>3083</v>
      </c>
      <c r="D211">
        <v>5</v>
      </c>
      <c r="E211">
        <v>7</v>
      </c>
      <c r="F211">
        <v>0.36560999999999999</v>
      </c>
    </row>
    <row r="212" spans="1:10" x14ac:dyDescent="0.3">
      <c r="A212">
        <v>224759</v>
      </c>
      <c r="B212" t="s">
        <v>3084</v>
      </c>
      <c r="C212" t="s">
        <v>3085</v>
      </c>
      <c r="D212">
        <v>3</v>
      </c>
      <c r="E212">
        <v>3</v>
      </c>
      <c r="F212">
        <v>2.9870000000000001E-2</v>
      </c>
    </row>
    <row r="213" spans="1:10" x14ac:dyDescent="0.3">
      <c r="A213">
        <v>233666</v>
      </c>
      <c r="B213" t="s">
        <v>3090</v>
      </c>
      <c r="C213" t="s">
        <v>3091</v>
      </c>
      <c r="D213">
        <v>45</v>
      </c>
      <c r="E213">
        <v>109</v>
      </c>
      <c r="F213">
        <v>0.31191000000000002</v>
      </c>
      <c r="G213" t="s">
        <v>3091</v>
      </c>
      <c r="H213">
        <v>4</v>
      </c>
      <c r="I213">
        <v>109</v>
      </c>
      <c r="J213">
        <v>0.78559999999999997</v>
      </c>
    </row>
    <row r="214" spans="1:10" x14ac:dyDescent="0.3">
      <c r="A214">
        <v>212437</v>
      </c>
      <c r="B214" t="s">
        <v>1692</v>
      </c>
      <c r="C214" t="s">
        <v>1693</v>
      </c>
      <c r="D214">
        <v>19</v>
      </c>
      <c r="E214">
        <v>55</v>
      </c>
      <c r="F214">
        <v>0.3327</v>
      </c>
      <c r="G214" t="s">
        <v>1693</v>
      </c>
      <c r="H214">
        <v>6</v>
      </c>
      <c r="I214">
        <v>55</v>
      </c>
      <c r="J214">
        <v>0.50019999999999998</v>
      </c>
    </row>
    <row r="215" spans="1:10" x14ac:dyDescent="0.3">
      <c r="A215">
        <v>212569</v>
      </c>
      <c r="B215" t="s">
        <v>3100</v>
      </c>
      <c r="C215" t="s">
        <v>3101</v>
      </c>
      <c r="D215">
        <v>7</v>
      </c>
      <c r="E215">
        <v>12</v>
      </c>
      <c r="F215">
        <v>0.29285</v>
      </c>
    </row>
    <row r="216" spans="1:10" x14ac:dyDescent="0.3">
      <c r="A216">
        <v>255254</v>
      </c>
      <c r="B216" t="s">
        <v>3102</v>
      </c>
      <c r="C216" t="s">
        <v>3103</v>
      </c>
      <c r="D216">
        <v>6</v>
      </c>
      <c r="E216">
        <v>9</v>
      </c>
      <c r="F216">
        <v>0.67083000000000004</v>
      </c>
    </row>
    <row r="217" spans="1:10" x14ac:dyDescent="0.3">
      <c r="A217">
        <v>240401</v>
      </c>
      <c r="B217" t="s">
        <v>3106</v>
      </c>
      <c r="C217" t="s">
        <v>3107</v>
      </c>
      <c r="D217">
        <v>5</v>
      </c>
      <c r="E217">
        <v>6</v>
      </c>
      <c r="F217">
        <v>1.2760000000000001E-2</v>
      </c>
    </row>
    <row r="218" spans="1:10" x14ac:dyDescent="0.3">
      <c r="A218">
        <v>236380</v>
      </c>
      <c r="B218" t="s">
        <v>3108</v>
      </c>
      <c r="C218" t="s">
        <v>3109</v>
      </c>
      <c r="D218">
        <v>6</v>
      </c>
      <c r="E218">
        <v>16</v>
      </c>
      <c r="F218">
        <v>0.37512000000000001</v>
      </c>
      <c r="G218" t="s">
        <v>3109</v>
      </c>
      <c r="H218">
        <v>3</v>
      </c>
      <c r="I218">
        <v>16</v>
      </c>
      <c r="J218">
        <v>2.1100000000000001E-2</v>
      </c>
    </row>
    <row r="219" spans="1:10" x14ac:dyDescent="0.3">
      <c r="A219">
        <v>233948</v>
      </c>
      <c r="B219" t="s">
        <v>3110</v>
      </c>
      <c r="C219" t="s">
        <v>3111</v>
      </c>
      <c r="D219">
        <v>5</v>
      </c>
      <c r="E219">
        <v>7</v>
      </c>
      <c r="F219">
        <v>3.3259999999999998E-2</v>
      </c>
    </row>
    <row r="220" spans="1:10" x14ac:dyDescent="0.3">
      <c r="A220">
        <v>243051</v>
      </c>
      <c r="B220" t="s">
        <v>3114</v>
      </c>
      <c r="C220" t="s">
        <v>3115</v>
      </c>
      <c r="D220">
        <v>1</v>
      </c>
      <c r="E220">
        <v>1</v>
      </c>
      <c r="F220">
        <v>0.31052000000000002</v>
      </c>
      <c r="G220" t="s">
        <v>3115</v>
      </c>
      <c r="H220">
        <v>1</v>
      </c>
      <c r="I220">
        <v>1</v>
      </c>
      <c r="J220">
        <v>3.8199999999999998E-2</v>
      </c>
    </row>
    <row r="221" spans="1:10" x14ac:dyDescent="0.3">
      <c r="A221">
        <v>233952</v>
      </c>
      <c r="B221" t="s">
        <v>1314</v>
      </c>
      <c r="C221" t="s">
        <v>1315</v>
      </c>
      <c r="D221">
        <v>14</v>
      </c>
      <c r="E221">
        <v>46</v>
      </c>
      <c r="F221">
        <v>0.59201000000000004</v>
      </c>
      <c r="G221" t="s">
        <v>1315</v>
      </c>
      <c r="H221">
        <v>5</v>
      </c>
      <c r="I221">
        <v>46</v>
      </c>
      <c r="J221">
        <v>0.30940000000000001</v>
      </c>
    </row>
    <row r="222" spans="1:10" x14ac:dyDescent="0.3">
      <c r="A222">
        <v>240481</v>
      </c>
      <c r="B222" t="s">
        <v>3116</v>
      </c>
      <c r="G222" t="s">
        <v>3117</v>
      </c>
      <c r="H222">
        <v>1</v>
      </c>
      <c r="I222">
        <v>1</v>
      </c>
      <c r="J222">
        <v>3.8199999999999998E-2</v>
      </c>
    </row>
    <row r="223" spans="1:10" x14ac:dyDescent="0.3">
      <c r="A223">
        <v>238109</v>
      </c>
      <c r="B223" t="s">
        <v>3118</v>
      </c>
      <c r="C223" t="s">
        <v>3119</v>
      </c>
      <c r="D223">
        <v>3</v>
      </c>
      <c r="E223">
        <v>3</v>
      </c>
      <c r="F223">
        <v>2.9870000000000001E-2</v>
      </c>
    </row>
    <row r="224" spans="1:10" x14ac:dyDescent="0.3">
      <c r="A224">
        <v>213439</v>
      </c>
      <c r="B224" t="s">
        <v>3120</v>
      </c>
      <c r="C224" t="s">
        <v>3121</v>
      </c>
      <c r="D224">
        <v>1</v>
      </c>
      <c r="E224">
        <v>1</v>
      </c>
      <c r="F224">
        <v>0.31052000000000002</v>
      </c>
      <c r="G224" t="s">
        <v>3121</v>
      </c>
      <c r="H224">
        <v>1</v>
      </c>
      <c r="I224">
        <v>1</v>
      </c>
      <c r="J224">
        <v>1</v>
      </c>
    </row>
    <row r="225" spans="1:10" x14ac:dyDescent="0.3">
      <c r="A225">
        <v>213283</v>
      </c>
      <c r="B225" t="s">
        <v>1720</v>
      </c>
      <c r="C225" t="s">
        <v>1721</v>
      </c>
      <c r="D225">
        <v>36</v>
      </c>
      <c r="E225">
        <v>88</v>
      </c>
      <c r="F225">
        <v>0.37053999999999998</v>
      </c>
      <c r="G225" t="s">
        <v>1721</v>
      </c>
      <c r="H225">
        <v>3</v>
      </c>
      <c r="I225">
        <v>88</v>
      </c>
      <c r="J225">
        <v>0.85009999999999997</v>
      </c>
    </row>
    <row r="226" spans="1:10" x14ac:dyDescent="0.3">
      <c r="A226">
        <v>226440</v>
      </c>
      <c r="B226" t="s">
        <v>3124</v>
      </c>
      <c r="C226" t="s">
        <v>3125</v>
      </c>
      <c r="D226">
        <v>1</v>
      </c>
      <c r="E226">
        <v>1</v>
      </c>
      <c r="F226">
        <v>0.31052000000000002</v>
      </c>
      <c r="G226" t="s">
        <v>3125</v>
      </c>
      <c r="H226">
        <v>1</v>
      </c>
      <c r="I226">
        <v>1</v>
      </c>
      <c r="J226">
        <v>3.8199999999999998E-2</v>
      </c>
    </row>
    <row r="227" spans="1:10" x14ac:dyDescent="0.3">
      <c r="A227">
        <v>239745</v>
      </c>
      <c r="B227" t="s">
        <v>3126</v>
      </c>
      <c r="C227" t="s">
        <v>3127</v>
      </c>
      <c r="D227">
        <v>3</v>
      </c>
      <c r="E227">
        <v>3</v>
      </c>
      <c r="F227">
        <v>2.9870000000000001E-2</v>
      </c>
    </row>
    <row r="228" spans="1:10" x14ac:dyDescent="0.3">
      <c r="A228">
        <v>256221</v>
      </c>
      <c r="B228" t="s">
        <v>1724</v>
      </c>
      <c r="C228" t="s">
        <v>1725</v>
      </c>
      <c r="D228">
        <v>1</v>
      </c>
      <c r="E228">
        <v>1</v>
      </c>
      <c r="F228">
        <v>0.31052000000000002</v>
      </c>
      <c r="G228" t="s">
        <v>1725</v>
      </c>
      <c r="H228">
        <v>1</v>
      </c>
      <c r="I228">
        <v>1</v>
      </c>
      <c r="J228">
        <v>3.8199999999999998E-2</v>
      </c>
    </row>
    <row r="229" spans="1:10" x14ac:dyDescent="0.3">
      <c r="A229">
        <v>226465</v>
      </c>
      <c r="B229" t="s">
        <v>3128</v>
      </c>
      <c r="C229" t="s">
        <v>3129</v>
      </c>
      <c r="D229">
        <v>1</v>
      </c>
      <c r="E229">
        <v>1</v>
      </c>
      <c r="F229">
        <v>0.31052000000000002</v>
      </c>
      <c r="G229" t="s">
        <v>3129</v>
      </c>
      <c r="H229">
        <v>1</v>
      </c>
      <c r="I229">
        <v>1</v>
      </c>
      <c r="J229">
        <v>3.8199999999999998E-2</v>
      </c>
    </row>
    <row r="230" spans="1:10" x14ac:dyDescent="0.3">
      <c r="A230">
        <v>250712</v>
      </c>
      <c r="B230" t="s">
        <v>3132</v>
      </c>
      <c r="C230" t="s">
        <v>3133</v>
      </c>
      <c r="D230">
        <v>5</v>
      </c>
      <c r="E230">
        <v>7</v>
      </c>
      <c r="F230">
        <v>3.3259999999999998E-2</v>
      </c>
    </row>
    <row r="231" spans="1:10" x14ac:dyDescent="0.3">
      <c r="A231">
        <v>254216</v>
      </c>
      <c r="B231" t="s">
        <v>3138</v>
      </c>
      <c r="C231" t="s">
        <v>3139</v>
      </c>
      <c r="D231">
        <v>7</v>
      </c>
      <c r="E231">
        <v>9</v>
      </c>
      <c r="F231">
        <v>1</v>
      </c>
    </row>
    <row r="232" spans="1:10" x14ac:dyDescent="0.3">
      <c r="A232">
        <v>219633</v>
      </c>
      <c r="B232" t="s">
        <v>3140</v>
      </c>
      <c r="C232" t="s">
        <v>3141</v>
      </c>
      <c r="D232">
        <v>4</v>
      </c>
      <c r="E232">
        <v>5</v>
      </c>
      <c r="F232">
        <v>3.4810000000000001E-2</v>
      </c>
    </row>
    <row r="233" spans="1:10" x14ac:dyDescent="0.3">
      <c r="A233">
        <v>226131</v>
      </c>
      <c r="B233" t="s">
        <v>3142</v>
      </c>
      <c r="C233" t="s">
        <v>3143</v>
      </c>
      <c r="D233">
        <v>5</v>
      </c>
      <c r="E233">
        <v>6</v>
      </c>
      <c r="F233">
        <v>1.2760000000000001E-2</v>
      </c>
    </row>
    <row r="234" spans="1:10" x14ac:dyDescent="0.3">
      <c r="A234">
        <v>220962</v>
      </c>
      <c r="B234" t="s">
        <v>3144</v>
      </c>
      <c r="C234" t="s">
        <v>3145</v>
      </c>
      <c r="D234">
        <v>4</v>
      </c>
      <c r="E234">
        <v>5</v>
      </c>
      <c r="F234">
        <v>3.4810000000000001E-2</v>
      </c>
    </row>
    <row r="235" spans="1:10" x14ac:dyDescent="0.3">
      <c r="A235">
        <v>249771</v>
      </c>
      <c r="B235" t="s">
        <v>3146</v>
      </c>
      <c r="C235" t="s">
        <v>3147</v>
      </c>
      <c r="D235">
        <v>1</v>
      </c>
      <c r="E235">
        <v>1</v>
      </c>
      <c r="F235">
        <v>0.31052000000000002</v>
      </c>
      <c r="G235" t="s">
        <v>3147</v>
      </c>
      <c r="H235">
        <v>1</v>
      </c>
      <c r="I235">
        <v>1</v>
      </c>
      <c r="J235">
        <v>1</v>
      </c>
    </row>
    <row r="236" spans="1:10" x14ac:dyDescent="0.3">
      <c r="A236">
        <v>219495</v>
      </c>
      <c r="B236" t="s">
        <v>3148</v>
      </c>
      <c r="C236" t="s">
        <v>3149</v>
      </c>
      <c r="D236">
        <v>3</v>
      </c>
      <c r="E236">
        <v>3</v>
      </c>
      <c r="F236">
        <v>2.9870000000000001E-2</v>
      </c>
    </row>
    <row r="237" spans="1:10" x14ac:dyDescent="0.3">
      <c r="A237">
        <v>252998</v>
      </c>
      <c r="B237" t="s">
        <v>3150</v>
      </c>
      <c r="C237" t="s">
        <v>3151</v>
      </c>
      <c r="D237">
        <v>1</v>
      </c>
      <c r="E237">
        <v>1</v>
      </c>
      <c r="F237">
        <v>0.31052000000000002</v>
      </c>
      <c r="G237" t="s">
        <v>3151</v>
      </c>
      <c r="H237">
        <v>1</v>
      </c>
      <c r="I237">
        <v>1</v>
      </c>
      <c r="J237">
        <v>3.8199999999999998E-2</v>
      </c>
    </row>
    <row r="238" spans="1:10" x14ac:dyDescent="0.3">
      <c r="A238">
        <v>253357</v>
      </c>
      <c r="B238" t="s">
        <v>3152</v>
      </c>
      <c r="C238" t="s">
        <v>3153</v>
      </c>
      <c r="D238">
        <v>1</v>
      </c>
      <c r="E238">
        <v>1</v>
      </c>
      <c r="F238">
        <v>0.31052000000000002</v>
      </c>
      <c r="G238" t="s">
        <v>3153</v>
      </c>
      <c r="H238">
        <v>1</v>
      </c>
      <c r="I238">
        <v>1</v>
      </c>
      <c r="J238">
        <v>1</v>
      </c>
    </row>
    <row r="239" spans="1:10" x14ac:dyDescent="0.3">
      <c r="A239">
        <v>233709</v>
      </c>
      <c r="B239" t="s">
        <v>3154</v>
      </c>
      <c r="C239" t="s">
        <v>3155</v>
      </c>
      <c r="D239">
        <v>9</v>
      </c>
      <c r="E239">
        <v>17</v>
      </c>
      <c r="F239">
        <v>4.9200000000000001E-2</v>
      </c>
      <c r="G239" t="s">
        <v>3155</v>
      </c>
      <c r="H239">
        <v>1</v>
      </c>
      <c r="I239">
        <v>17</v>
      </c>
      <c r="J239">
        <v>0.48499999999999999</v>
      </c>
    </row>
    <row r="240" spans="1:10" x14ac:dyDescent="0.3">
      <c r="A240">
        <v>213460</v>
      </c>
      <c r="B240" t="s">
        <v>3156</v>
      </c>
      <c r="C240" t="s">
        <v>3157</v>
      </c>
      <c r="D240">
        <v>1</v>
      </c>
      <c r="E240">
        <v>1</v>
      </c>
      <c r="F240">
        <v>0.31052000000000002</v>
      </c>
      <c r="G240" t="s">
        <v>3157</v>
      </c>
      <c r="H240">
        <v>1</v>
      </c>
      <c r="I240">
        <v>1</v>
      </c>
      <c r="J240">
        <v>3.8199999999999998E-2</v>
      </c>
    </row>
    <row r="241" spans="1:10" x14ac:dyDescent="0.3">
      <c r="A241">
        <v>213457</v>
      </c>
      <c r="B241" t="s">
        <v>3158</v>
      </c>
      <c r="C241" t="s">
        <v>3159</v>
      </c>
      <c r="D241">
        <v>1</v>
      </c>
      <c r="E241">
        <v>1</v>
      </c>
      <c r="F241">
        <v>0.31052000000000002</v>
      </c>
      <c r="G241" t="s">
        <v>3159</v>
      </c>
      <c r="H241">
        <v>1</v>
      </c>
      <c r="I241">
        <v>1</v>
      </c>
      <c r="J241">
        <v>1</v>
      </c>
    </row>
    <row r="242" spans="1:10" x14ac:dyDescent="0.3">
      <c r="A242">
        <v>240162</v>
      </c>
      <c r="B242" t="s">
        <v>3168</v>
      </c>
      <c r="C242" t="s">
        <v>3169</v>
      </c>
      <c r="D242">
        <v>7</v>
      </c>
      <c r="E242">
        <v>12</v>
      </c>
      <c r="F242">
        <v>0.29285</v>
      </c>
    </row>
    <row r="243" spans="1:10" x14ac:dyDescent="0.3">
      <c r="A243">
        <v>239740</v>
      </c>
      <c r="B243" t="s">
        <v>3170</v>
      </c>
      <c r="C243" t="s">
        <v>3171</v>
      </c>
      <c r="D243">
        <v>3</v>
      </c>
      <c r="E243">
        <v>3</v>
      </c>
      <c r="F243">
        <v>1</v>
      </c>
    </row>
    <row r="244" spans="1:10" x14ac:dyDescent="0.3">
      <c r="A244">
        <v>213436</v>
      </c>
      <c r="B244" t="s">
        <v>3172</v>
      </c>
      <c r="C244" t="s">
        <v>3173</v>
      </c>
      <c r="D244">
        <v>1</v>
      </c>
      <c r="E244">
        <v>1</v>
      </c>
      <c r="F244">
        <v>0.31052000000000002</v>
      </c>
      <c r="G244" t="s">
        <v>3173</v>
      </c>
      <c r="H244">
        <v>1</v>
      </c>
      <c r="I244">
        <v>1</v>
      </c>
      <c r="J244">
        <v>1</v>
      </c>
    </row>
    <row r="245" spans="1:10" x14ac:dyDescent="0.3">
      <c r="A245">
        <v>219379</v>
      </c>
      <c r="B245" t="s">
        <v>3174</v>
      </c>
      <c r="C245" t="s">
        <v>3175</v>
      </c>
      <c r="D245">
        <v>1</v>
      </c>
      <c r="E245">
        <v>1</v>
      </c>
      <c r="F245">
        <v>0.31052000000000002</v>
      </c>
      <c r="G245" t="s">
        <v>3175</v>
      </c>
      <c r="H245">
        <v>1</v>
      </c>
      <c r="I245">
        <v>1</v>
      </c>
      <c r="J245">
        <v>3.8199999999999998E-2</v>
      </c>
    </row>
    <row r="246" spans="1:10" x14ac:dyDescent="0.3">
      <c r="A246">
        <v>237854</v>
      </c>
      <c r="B246" t="s">
        <v>3176</v>
      </c>
      <c r="C246" t="s">
        <v>3177</v>
      </c>
      <c r="D246">
        <v>6</v>
      </c>
      <c r="E246">
        <v>17</v>
      </c>
      <c r="F246">
        <v>0.44085000000000002</v>
      </c>
      <c r="G246" t="s">
        <v>3177</v>
      </c>
      <c r="H246">
        <v>3</v>
      </c>
      <c r="I246">
        <v>17</v>
      </c>
      <c r="J246">
        <v>1</v>
      </c>
    </row>
    <row r="247" spans="1:10" x14ac:dyDescent="0.3">
      <c r="A247">
        <v>241369</v>
      </c>
      <c r="B247" t="s">
        <v>3180</v>
      </c>
      <c r="C247" t="s">
        <v>3181</v>
      </c>
      <c r="D247">
        <v>12</v>
      </c>
      <c r="E247">
        <v>20</v>
      </c>
      <c r="F247">
        <v>7.2289999999999993E-2</v>
      </c>
    </row>
    <row r="248" spans="1:10" x14ac:dyDescent="0.3">
      <c r="A248">
        <v>213426</v>
      </c>
      <c r="B248" t="s">
        <v>3182</v>
      </c>
      <c r="C248" t="s">
        <v>3183</v>
      </c>
      <c r="D248">
        <v>1</v>
      </c>
      <c r="E248">
        <v>1</v>
      </c>
      <c r="F248">
        <v>0.31052000000000002</v>
      </c>
      <c r="G248" t="s">
        <v>3183</v>
      </c>
      <c r="H248">
        <v>1</v>
      </c>
      <c r="I248">
        <v>1</v>
      </c>
      <c r="J248">
        <v>3.8199999999999998E-2</v>
      </c>
    </row>
    <row r="249" spans="1:10" x14ac:dyDescent="0.3">
      <c r="A249">
        <v>237914</v>
      </c>
      <c r="B249" t="s">
        <v>3184</v>
      </c>
      <c r="C249" t="s">
        <v>3185</v>
      </c>
      <c r="D249">
        <v>23</v>
      </c>
      <c r="E249">
        <v>54</v>
      </c>
      <c r="F249">
        <v>4.7E-2</v>
      </c>
      <c r="G249" t="s">
        <v>3185</v>
      </c>
      <c r="H249">
        <v>2</v>
      </c>
      <c r="I249">
        <v>54</v>
      </c>
      <c r="J249">
        <v>0.61850000000000005</v>
      </c>
    </row>
    <row r="250" spans="1:10" x14ac:dyDescent="0.3">
      <c r="A250">
        <v>226240</v>
      </c>
      <c r="B250" t="s">
        <v>3188</v>
      </c>
      <c r="C250" t="s">
        <v>3189</v>
      </c>
      <c r="D250">
        <v>5</v>
      </c>
      <c r="E250">
        <v>9</v>
      </c>
      <c r="F250">
        <v>0.11187</v>
      </c>
      <c r="G250" t="s">
        <v>3189</v>
      </c>
      <c r="H250">
        <v>3</v>
      </c>
      <c r="I250">
        <v>9</v>
      </c>
      <c r="J250">
        <v>3.4200000000000001E-2</v>
      </c>
    </row>
    <row r="251" spans="1:10" x14ac:dyDescent="0.3">
      <c r="A251">
        <v>239431</v>
      </c>
      <c r="B251" t="s">
        <v>3192</v>
      </c>
      <c r="G251" t="s">
        <v>3193</v>
      </c>
      <c r="H251">
        <v>1</v>
      </c>
      <c r="I251">
        <v>1</v>
      </c>
      <c r="J251">
        <v>3.8199999999999998E-2</v>
      </c>
    </row>
    <row r="252" spans="1:10" x14ac:dyDescent="0.3">
      <c r="A252">
        <v>248755</v>
      </c>
      <c r="B252" t="s">
        <v>1774</v>
      </c>
      <c r="C252" t="s">
        <v>1775</v>
      </c>
      <c r="D252">
        <v>4</v>
      </c>
      <c r="E252">
        <v>5</v>
      </c>
      <c r="F252">
        <v>1</v>
      </c>
      <c r="G252" t="s">
        <v>1775</v>
      </c>
      <c r="H252">
        <v>1</v>
      </c>
      <c r="I252">
        <v>5</v>
      </c>
      <c r="J252">
        <v>0.17699999999999999</v>
      </c>
    </row>
    <row r="253" spans="1:10" x14ac:dyDescent="0.3">
      <c r="A253">
        <v>212173</v>
      </c>
      <c r="B253" t="s">
        <v>3194</v>
      </c>
      <c r="C253" t="s">
        <v>3195</v>
      </c>
      <c r="D253">
        <v>10</v>
      </c>
      <c r="E253">
        <v>23</v>
      </c>
      <c r="F253">
        <v>0.14346999999999999</v>
      </c>
      <c r="G253" t="s">
        <v>3195</v>
      </c>
      <c r="H253">
        <v>4</v>
      </c>
      <c r="I253">
        <v>23</v>
      </c>
      <c r="J253">
        <v>1</v>
      </c>
    </row>
    <row r="254" spans="1:10" x14ac:dyDescent="0.3">
      <c r="A254">
        <v>230683</v>
      </c>
      <c r="B254" t="s">
        <v>3196</v>
      </c>
      <c r="C254" t="s">
        <v>3197</v>
      </c>
      <c r="D254">
        <v>14</v>
      </c>
      <c r="E254">
        <v>31</v>
      </c>
      <c r="F254">
        <v>6.83E-2</v>
      </c>
      <c r="G254" t="s">
        <v>3197</v>
      </c>
      <c r="H254">
        <v>5</v>
      </c>
      <c r="I254">
        <v>31</v>
      </c>
      <c r="J254">
        <v>1</v>
      </c>
    </row>
    <row r="255" spans="1:10" x14ac:dyDescent="0.3">
      <c r="A255">
        <v>247045</v>
      </c>
      <c r="B255" t="s">
        <v>3198</v>
      </c>
      <c r="C255" t="s">
        <v>3199</v>
      </c>
      <c r="D255">
        <v>3</v>
      </c>
      <c r="E255">
        <v>3</v>
      </c>
      <c r="F255">
        <v>1</v>
      </c>
    </row>
    <row r="256" spans="1:10" x14ac:dyDescent="0.3">
      <c r="A256">
        <v>230669</v>
      </c>
      <c r="B256" t="s">
        <v>1778</v>
      </c>
      <c r="C256" t="s">
        <v>1779</v>
      </c>
      <c r="D256">
        <v>42</v>
      </c>
      <c r="E256">
        <v>135</v>
      </c>
      <c r="F256">
        <v>0.52759999999999996</v>
      </c>
      <c r="G256" t="s">
        <v>1779</v>
      </c>
      <c r="H256">
        <v>13</v>
      </c>
      <c r="I256">
        <v>135</v>
      </c>
      <c r="J256">
        <v>1</v>
      </c>
    </row>
    <row r="257" spans="1:10" x14ac:dyDescent="0.3">
      <c r="A257">
        <v>212881</v>
      </c>
      <c r="B257" t="s">
        <v>1780</v>
      </c>
      <c r="C257" t="s">
        <v>1781</v>
      </c>
      <c r="D257">
        <v>42</v>
      </c>
      <c r="E257">
        <v>132</v>
      </c>
      <c r="F257">
        <v>0.45649000000000001</v>
      </c>
      <c r="G257" t="s">
        <v>1781</v>
      </c>
      <c r="H257">
        <v>13</v>
      </c>
      <c r="I257">
        <v>132</v>
      </c>
      <c r="J257">
        <v>1</v>
      </c>
    </row>
    <row r="258" spans="1:10" x14ac:dyDescent="0.3">
      <c r="A258">
        <v>231681</v>
      </c>
      <c r="B258" t="s">
        <v>1782</v>
      </c>
      <c r="C258" t="s">
        <v>1783</v>
      </c>
      <c r="D258">
        <v>41</v>
      </c>
      <c r="E258">
        <v>131</v>
      </c>
      <c r="F258">
        <v>0.50932999999999995</v>
      </c>
      <c r="G258" t="s">
        <v>1783</v>
      </c>
      <c r="H258">
        <v>13</v>
      </c>
      <c r="I258">
        <v>131</v>
      </c>
      <c r="J258">
        <v>1.1999999999999999E-3</v>
      </c>
    </row>
    <row r="259" spans="1:10" x14ac:dyDescent="0.3">
      <c r="A259">
        <v>213045</v>
      </c>
      <c r="B259" t="s">
        <v>1784</v>
      </c>
      <c r="C259" t="s">
        <v>1785</v>
      </c>
      <c r="D259">
        <v>42</v>
      </c>
      <c r="E259">
        <v>135</v>
      </c>
      <c r="F259">
        <v>0.52759999999999996</v>
      </c>
      <c r="G259" t="s">
        <v>1785</v>
      </c>
      <c r="H259">
        <v>13</v>
      </c>
      <c r="I259">
        <v>135</v>
      </c>
      <c r="J259">
        <v>1</v>
      </c>
    </row>
    <row r="260" spans="1:10" x14ac:dyDescent="0.3">
      <c r="A260">
        <v>216423</v>
      </c>
      <c r="B260" t="s">
        <v>3200</v>
      </c>
      <c r="C260" t="s">
        <v>3201</v>
      </c>
      <c r="D260">
        <v>8</v>
      </c>
      <c r="E260">
        <v>19</v>
      </c>
      <c r="F260">
        <v>0.20988000000000001</v>
      </c>
      <c r="G260" t="s">
        <v>3201</v>
      </c>
      <c r="H260">
        <v>3</v>
      </c>
      <c r="I260">
        <v>19</v>
      </c>
      <c r="J260">
        <v>3.3599999999999998E-2</v>
      </c>
    </row>
    <row r="261" spans="1:10" x14ac:dyDescent="0.3">
      <c r="A261">
        <v>234219</v>
      </c>
      <c r="B261" t="s">
        <v>3202</v>
      </c>
      <c r="C261" t="s">
        <v>3203</v>
      </c>
      <c r="D261">
        <v>8</v>
      </c>
      <c r="E261">
        <v>20</v>
      </c>
      <c r="F261">
        <v>0.26022000000000001</v>
      </c>
      <c r="G261" t="s">
        <v>3203</v>
      </c>
      <c r="H261">
        <v>3</v>
      </c>
      <c r="I261">
        <v>20</v>
      </c>
      <c r="J261">
        <v>1</v>
      </c>
    </row>
    <row r="262" spans="1:10" x14ac:dyDescent="0.3">
      <c r="A262">
        <v>237767</v>
      </c>
      <c r="B262" t="s">
        <v>3206</v>
      </c>
      <c r="C262" t="s">
        <v>3207</v>
      </c>
      <c r="D262">
        <v>34</v>
      </c>
      <c r="E262">
        <v>79</v>
      </c>
      <c r="F262">
        <v>8.831E-2</v>
      </c>
      <c r="G262" t="s">
        <v>3207</v>
      </c>
      <c r="H262">
        <v>2</v>
      </c>
      <c r="I262">
        <v>79</v>
      </c>
      <c r="J262">
        <v>0.81310000000000004</v>
      </c>
    </row>
    <row r="263" spans="1:10" x14ac:dyDescent="0.3">
      <c r="A263">
        <v>237313</v>
      </c>
      <c r="B263" t="s">
        <v>3208</v>
      </c>
      <c r="C263" t="s">
        <v>3209</v>
      </c>
      <c r="D263">
        <v>24</v>
      </c>
      <c r="E263">
        <v>56</v>
      </c>
      <c r="F263">
        <v>1</v>
      </c>
      <c r="G263" t="s">
        <v>3209</v>
      </c>
      <c r="H263">
        <v>2</v>
      </c>
      <c r="I263">
        <v>56</v>
      </c>
      <c r="J263">
        <v>0.63839999999999997</v>
      </c>
    </row>
    <row r="264" spans="1:10" x14ac:dyDescent="0.3">
      <c r="A264">
        <v>234124</v>
      </c>
      <c r="B264" t="s">
        <v>3210</v>
      </c>
      <c r="C264" t="s">
        <v>3211</v>
      </c>
      <c r="D264">
        <v>1</v>
      </c>
      <c r="E264">
        <v>1</v>
      </c>
      <c r="F264">
        <v>0.31052000000000002</v>
      </c>
      <c r="G264" t="s">
        <v>3211</v>
      </c>
      <c r="H264">
        <v>1</v>
      </c>
      <c r="I264">
        <v>1</v>
      </c>
      <c r="J264">
        <v>1</v>
      </c>
    </row>
    <row r="265" spans="1:10" x14ac:dyDescent="0.3">
      <c r="A265">
        <v>218005</v>
      </c>
      <c r="B265" t="s">
        <v>3212</v>
      </c>
      <c r="C265" t="s">
        <v>3213</v>
      </c>
      <c r="D265">
        <v>5</v>
      </c>
      <c r="E265">
        <v>7</v>
      </c>
      <c r="F265">
        <v>0.67101999999999995</v>
      </c>
      <c r="G265" t="s">
        <v>3213</v>
      </c>
      <c r="H265">
        <v>1</v>
      </c>
      <c r="I265">
        <v>7</v>
      </c>
      <c r="J265">
        <v>1</v>
      </c>
    </row>
    <row r="266" spans="1:10" x14ac:dyDescent="0.3">
      <c r="A266">
        <v>228356</v>
      </c>
      <c r="B266" t="s">
        <v>1796</v>
      </c>
      <c r="C266" t="s">
        <v>1797</v>
      </c>
      <c r="D266">
        <v>253</v>
      </c>
      <c r="E266">
        <v>752</v>
      </c>
      <c r="F266">
        <v>0.18906000000000001</v>
      </c>
      <c r="G266" t="s">
        <v>1797</v>
      </c>
      <c r="H266">
        <v>24</v>
      </c>
      <c r="I266">
        <v>752</v>
      </c>
      <c r="J266">
        <v>0.877</v>
      </c>
    </row>
    <row r="267" spans="1:10" x14ac:dyDescent="0.3">
      <c r="A267">
        <v>220713</v>
      </c>
      <c r="B267" t="s">
        <v>3214</v>
      </c>
      <c r="C267" t="s">
        <v>3215</v>
      </c>
      <c r="D267">
        <v>27</v>
      </c>
      <c r="E267">
        <v>64</v>
      </c>
      <c r="F267">
        <v>0.46904000000000001</v>
      </c>
      <c r="G267" t="s">
        <v>3215</v>
      </c>
      <c r="H267">
        <v>3</v>
      </c>
      <c r="I267">
        <v>64</v>
      </c>
      <c r="J267">
        <v>0.69730000000000003</v>
      </c>
    </row>
    <row r="268" spans="1:10" x14ac:dyDescent="0.3">
      <c r="A268">
        <v>216509</v>
      </c>
      <c r="B268" t="s">
        <v>3216</v>
      </c>
      <c r="C268" t="s">
        <v>3217</v>
      </c>
      <c r="D268">
        <v>33</v>
      </c>
      <c r="E268">
        <v>78</v>
      </c>
      <c r="F268">
        <v>0.11831</v>
      </c>
      <c r="G268" t="s">
        <v>3217</v>
      </c>
      <c r="H268">
        <v>2</v>
      </c>
      <c r="I268">
        <v>78</v>
      </c>
      <c r="J268">
        <v>0.80740000000000001</v>
      </c>
    </row>
    <row r="269" spans="1:10" x14ac:dyDescent="0.3">
      <c r="A269">
        <v>218055</v>
      </c>
      <c r="B269" t="s">
        <v>3218</v>
      </c>
      <c r="C269" t="s">
        <v>3219</v>
      </c>
      <c r="D269">
        <v>1</v>
      </c>
      <c r="E269">
        <v>7</v>
      </c>
      <c r="F269">
        <v>0.92618</v>
      </c>
      <c r="G269" t="s">
        <v>3219</v>
      </c>
      <c r="H269">
        <v>2</v>
      </c>
      <c r="I269">
        <v>7</v>
      </c>
      <c r="J269">
        <v>0.20680000000000001</v>
      </c>
    </row>
    <row r="270" spans="1:10" x14ac:dyDescent="0.3">
      <c r="A270">
        <v>245761</v>
      </c>
      <c r="B270" t="s">
        <v>3220</v>
      </c>
      <c r="C270" t="s">
        <v>3221</v>
      </c>
      <c r="D270">
        <v>1</v>
      </c>
      <c r="E270">
        <v>1</v>
      </c>
      <c r="F270">
        <v>0.31052000000000002</v>
      </c>
      <c r="G270" t="s">
        <v>3221</v>
      </c>
      <c r="H270">
        <v>1</v>
      </c>
      <c r="I270">
        <v>1</v>
      </c>
      <c r="J270">
        <v>3.8199999999999998E-2</v>
      </c>
    </row>
    <row r="271" spans="1:10" x14ac:dyDescent="0.3">
      <c r="A271">
        <v>236080</v>
      </c>
      <c r="B271" t="s">
        <v>3222</v>
      </c>
      <c r="C271" t="s">
        <v>3223</v>
      </c>
      <c r="D271">
        <v>13</v>
      </c>
      <c r="E271">
        <v>27</v>
      </c>
      <c r="F271">
        <v>0.47133999999999998</v>
      </c>
      <c r="G271" t="s">
        <v>3223</v>
      </c>
      <c r="H271">
        <v>2</v>
      </c>
      <c r="I271">
        <v>27</v>
      </c>
      <c r="J271">
        <v>0.63490000000000002</v>
      </c>
    </row>
    <row r="272" spans="1:10" x14ac:dyDescent="0.3">
      <c r="A272">
        <v>244963</v>
      </c>
      <c r="B272" t="s">
        <v>3224</v>
      </c>
      <c r="C272" t="s">
        <v>3225</v>
      </c>
      <c r="D272">
        <v>10</v>
      </c>
      <c r="E272">
        <v>19</v>
      </c>
      <c r="F272">
        <v>4.0480000000000002E-2</v>
      </c>
      <c r="G272" t="s">
        <v>3225</v>
      </c>
      <c r="H272">
        <v>2</v>
      </c>
      <c r="I272">
        <v>19</v>
      </c>
      <c r="J272">
        <v>0.16239999999999999</v>
      </c>
    </row>
    <row r="273" spans="1:10" x14ac:dyDescent="0.3">
      <c r="A273">
        <v>216564</v>
      </c>
      <c r="B273" t="s">
        <v>3226</v>
      </c>
      <c r="C273" t="s">
        <v>3227</v>
      </c>
      <c r="D273">
        <v>251</v>
      </c>
      <c r="E273">
        <v>736</v>
      </c>
      <c r="F273">
        <v>0.45834000000000003</v>
      </c>
      <c r="G273" t="s">
        <v>3227</v>
      </c>
      <c r="H273">
        <v>27</v>
      </c>
      <c r="I273">
        <v>736</v>
      </c>
      <c r="J273">
        <v>0.98580000000000001</v>
      </c>
    </row>
    <row r="274" spans="1:10" x14ac:dyDescent="0.3">
      <c r="A274">
        <v>249870</v>
      </c>
      <c r="B274" t="s">
        <v>1814</v>
      </c>
      <c r="C274" t="s">
        <v>1815</v>
      </c>
      <c r="D274">
        <v>268</v>
      </c>
      <c r="E274">
        <v>794</v>
      </c>
      <c r="F274">
        <v>0.19127</v>
      </c>
      <c r="G274" t="s">
        <v>1815</v>
      </c>
      <c r="H274">
        <v>25</v>
      </c>
      <c r="I274">
        <v>794</v>
      </c>
      <c r="J274">
        <v>0.89900000000000002</v>
      </c>
    </row>
    <row r="275" spans="1:10" x14ac:dyDescent="0.3">
      <c r="A275">
        <v>220634</v>
      </c>
      <c r="B275" t="s">
        <v>3228</v>
      </c>
      <c r="C275" t="s">
        <v>3229</v>
      </c>
      <c r="D275">
        <v>16</v>
      </c>
      <c r="E275">
        <v>33</v>
      </c>
      <c r="F275">
        <v>0.30829000000000001</v>
      </c>
      <c r="G275" t="s">
        <v>3229</v>
      </c>
      <c r="H275">
        <v>1</v>
      </c>
      <c r="I275">
        <v>33</v>
      </c>
      <c r="J275">
        <v>0.72529999999999994</v>
      </c>
    </row>
    <row r="276" spans="1:10" x14ac:dyDescent="0.3">
      <c r="A276">
        <v>243096</v>
      </c>
      <c r="B276" t="s">
        <v>3230</v>
      </c>
      <c r="C276" t="s">
        <v>3231</v>
      </c>
      <c r="D276">
        <v>176</v>
      </c>
      <c r="E276">
        <v>504</v>
      </c>
      <c r="F276">
        <v>0.22938</v>
      </c>
      <c r="G276" t="s">
        <v>3231</v>
      </c>
      <c r="H276">
        <v>22</v>
      </c>
      <c r="I276">
        <v>504</v>
      </c>
      <c r="J276">
        <v>0.7157</v>
      </c>
    </row>
    <row r="277" spans="1:10" x14ac:dyDescent="0.3">
      <c r="A277">
        <v>224324</v>
      </c>
      <c r="B277" t="s">
        <v>3232</v>
      </c>
      <c r="C277" t="s">
        <v>3233</v>
      </c>
      <c r="D277">
        <v>8</v>
      </c>
      <c r="E277">
        <v>14</v>
      </c>
      <c r="F277">
        <v>3.8120000000000001E-2</v>
      </c>
      <c r="G277" t="s">
        <v>3233</v>
      </c>
      <c r="H277">
        <v>1</v>
      </c>
      <c r="I277">
        <v>14</v>
      </c>
      <c r="J277">
        <v>0.4209</v>
      </c>
    </row>
    <row r="278" spans="1:10" x14ac:dyDescent="0.3">
      <c r="A278">
        <v>248720</v>
      </c>
      <c r="B278" t="s">
        <v>3234</v>
      </c>
      <c r="C278" t="s">
        <v>3235</v>
      </c>
      <c r="D278">
        <v>1</v>
      </c>
      <c r="E278">
        <v>1</v>
      </c>
      <c r="F278">
        <v>0.31052000000000002</v>
      </c>
      <c r="G278" t="s">
        <v>3235</v>
      </c>
      <c r="H278">
        <v>1</v>
      </c>
      <c r="I278">
        <v>1</v>
      </c>
      <c r="J278">
        <v>3.8199999999999998E-2</v>
      </c>
    </row>
    <row r="279" spans="1:10" x14ac:dyDescent="0.3">
      <c r="A279">
        <v>239800</v>
      </c>
      <c r="B279" t="s">
        <v>3236</v>
      </c>
      <c r="C279" t="s">
        <v>3237</v>
      </c>
      <c r="D279">
        <v>2</v>
      </c>
      <c r="E279">
        <v>9</v>
      </c>
      <c r="F279">
        <v>0.82250000000000001</v>
      </c>
      <c r="G279" t="s">
        <v>3237</v>
      </c>
      <c r="H279">
        <v>2</v>
      </c>
      <c r="I279">
        <v>9</v>
      </c>
      <c r="J279">
        <v>1</v>
      </c>
    </row>
    <row r="280" spans="1:10" x14ac:dyDescent="0.3">
      <c r="A280">
        <v>212821</v>
      </c>
      <c r="B280" t="s">
        <v>1822</v>
      </c>
      <c r="C280" t="s">
        <v>1823</v>
      </c>
      <c r="D280">
        <v>19</v>
      </c>
      <c r="E280">
        <v>56</v>
      </c>
      <c r="F280">
        <v>0.36714999999999998</v>
      </c>
      <c r="G280" t="s">
        <v>1823</v>
      </c>
      <c r="H280">
        <v>7</v>
      </c>
      <c r="I280">
        <v>56</v>
      </c>
      <c r="J280">
        <v>0.63490000000000002</v>
      </c>
    </row>
    <row r="281" spans="1:10" x14ac:dyDescent="0.3">
      <c r="A281">
        <v>216872</v>
      </c>
      <c r="B281" t="s">
        <v>3238</v>
      </c>
      <c r="C281" t="s">
        <v>3239</v>
      </c>
      <c r="D281">
        <v>20</v>
      </c>
      <c r="E281">
        <v>46</v>
      </c>
      <c r="F281">
        <v>4.9689999999999998E-2</v>
      </c>
      <c r="G281" t="s">
        <v>3239</v>
      </c>
      <c r="H281">
        <v>2</v>
      </c>
      <c r="I281">
        <v>46</v>
      </c>
      <c r="J281">
        <v>0.53029999999999999</v>
      </c>
    </row>
    <row r="282" spans="1:10" x14ac:dyDescent="0.3">
      <c r="A282">
        <v>221776</v>
      </c>
      <c r="B282" t="s">
        <v>3244</v>
      </c>
      <c r="C282" t="s">
        <v>3245</v>
      </c>
      <c r="D282">
        <v>1</v>
      </c>
      <c r="E282">
        <v>1</v>
      </c>
      <c r="F282">
        <v>0.31052000000000002</v>
      </c>
      <c r="G282" t="s">
        <v>3245</v>
      </c>
      <c r="H282">
        <v>1</v>
      </c>
      <c r="I282">
        <v>1</v>
      </c>
      <c r="J282">
        <v>3.8199999999999998E-2</v>
      </c>
    </row>
    <row r="283" spans="1:10" x14ac:dyDescent="0.3">
      <c r="A283">
        <v>228469</v>
      </c>
      <c r="B283" t="s">
        <v>3246</v>
      </c>
      <c r="C283" t="s">
        <v>3247</v>
      </c>
      <c r="D283">
        <v>3</v>
      </c>
      <c r="E283">
        <v>3</v>
      </c>
      <c r="F283">
        <v>2.9870000000000001E-2</v>
      </c>
    </row>
    <row r="284" spans="1:10" x14ac:dyDescent="0.3">
      <c r="A284">
        <v>221642</v>
      </c>
      <c r="B284" t="s">
        <v>3248</v>
      </c>
      <c r="C284" t="s">
        <v>3249</v>
      </c>
      <c r="D284">
        <v>12</v>
      </c>
      <c r="E284">
        <v>21</v>
      </c>
      <c r="F284">
        <v>0.23055</v>
      </c>
      <c r="G284" t="s">
        <v>3249</v>
      </c>
      <c r="H284">
        <v>1</v>
      </c>
      <c r="I284">
        <v>21</v>
      </c>
      <c r="J284">
        <v>1</v>
      </c>
    </row>
    <row r="285" spans="1:10" x14ac:dyDescent="0.3">
      <c r="A285">
        <v>221643</v>
      </c>
      <c r="B285" t="s">
        <v>3250</v>
      </c>
      <c r="C285" t="s">
        <v>3251</v>
      </c>
      <c r="D285">
        <v>6</v>
      </c>
      <c r="E285">
        <v>9</v>
      </c>
      <c r="F285">
        <v>2.98E-2</v>
      </c>
    </row>
    <row r="286" spans="1:10" x14ac:dyDescent="0.3">
      <c r="A286">
        <v>226064</v>
      </c>
      <c r="B286" t="s">
        <v>3252</v>
      </c>
      <c r="C286" t="s">
        <v>3253</v>
      </c>
      <c r="D286">
        <v>1</v>
      </c>
      <c r="E286">
        <v>1</v>
      </c>
      <c r="F286">
        <v>0.31052000000000002</v>
      </c>
      <c r="G286" t="s">
        <v>3253</v>
      </c>
      <c r="H286">
        <v>1</v>
      </c>
      <c r="I286">
        <v>1</v>
      </c>
      <c r="J286">
        <v>3.8199999999999998E-2</v>
      </c>
    </row>
    <row r="287" spans="1:10" x14ac:dyDescent="0.3">
      <c r="A287">
        <v>219819</v>
      </c>
      <c r="B287" t="s">
        <v>3256</v>
      </c>
      <c r="C287" t="s">
        <v>3257</v>
      </c>
      <c r="D287">
        <v>14</v>
      </c>
      <c r="E287">
        <v>28</v>
      </c>
      <c r="F287">
        <v>0.24293000000000001</v>
      </c>
    </row>
    <row r="288" spans="1:10" x14ac:dyDescent="0.3">
      <c r="A288">
        <v>234162</v>
      </c>
      <c r="B288" t="s">
        <v>3260</v>
      </c>
      <c r="C288" t="s">
        <v>3261</v>
      </c>
      <c r="D288">
        <v>9</v>
      </c>
      <c r="E288">
        <v>11</v>
      </c>
      <c r="F288">
        <v>9.1400000000000006E-3</v>
      </c>
      <c r="G288" t="s">
        <v>3261</v>
      </c>
      <c r="H288">
        <v>1</v>
      </c>
      <c r="I288">
        <v>11</v>
      </c>
      <c r="J288">
        <v>0.3488</v>
      </c>
    </row>
    <row r="289" spans="1:10" x14ac:dyDescent="0.3">
      <c r="A289">
        <v>230945</v>
      </c>
      <c r="B289" t="s">
        <v>3262</v>
      </c>
      <c r="C289" t="s">
        <v>3263</v>
      </c>
      <c r="D289">
        <v>9</v>
      </c>
      <c r="E289">
        <v>12</v>
      </c>
      <c r="F289">
        <v>1</v>
      </c>
      <c r="G289" t="s">
        <v>3263</v>
      </c>
      <c r="H289">
        <v>1</v>
      </c>
      <c r="I289">
        <v>12</v>
      </c>
      <c r="J289">
        <v>0.37380000000000002</v>
      </c>
    </row>
    <row r="290" spans="1:10" x14ac:dyDescent="0.3">
      <c r="A290">
        <v>216396</v>
      </c>
      <c r="B290" t="s">
        <v>3264</v>
      </c>
      <c r="C290" t="s">
        <v>3265</v>
      </c>
      <c r="D290">
        <v>5</v>
      </c>
      <c r="E290">
        <v>7</v>
      </c>
      <c r="F290">
        <v>1</v>
      </c>
      <c r="G290" t="s">
        <v>3265</v>
      </c>
      <c r="H290">
        <v>1</v>
      </c>
      <c r="I290">
        <v>7</v>
      </c>
      <c r="J290">
        <v>0.23880000000000001</v>
      </c>
    </row>
    <row r="291" spans="1:10" x14ac:dyDescent="0.3">
      <c r="A291">
        <v>216395</v>
      </c>
      <c r="B291" t="s">
        <v>3266</v>
      </c>
      <c r="C291" t="s">
        <v>3267</v>
      </c>
      <c r="D291">
        <v>5</v>
      </c>
      <c r="E291">
        <v>7</v>
      </c>
      <c r="F291">
        <v>1</v>
      </c>
      <c r="G291" t="s">
        <v>3267</v>
      </c>
      <c r="H291">
        <v>1</v>
      </c>
      <c r="I291">
        <v>7</v>
      </c>
      <c r="J291">
        <v>0.23880000000000001</v>
      </c>
    </row>
    <row r="292" spans="1:10" x14ac:dyDescent="0.3">
      <c r="A292">
        <v>236281</v>
      </c>
      <c r="B292" t="s">
        <v>3268</v>
      </c>
      <c r="C292" t="s">
        <v>3269</v>
      </c>
      <c r="D292">
        <v>350</v>
      </c>
      <c r="E292">
        <v>1060</v>
      </c>
      <c r="F292">
        <v>0.73912</v>
      </c>
      <c r="G292" t="s">
        <v>3269</v>
      </c>
      <c r="H292">
        <v>43</v>
      </c>
      <c r="I292">
        <v>1060</v>
      </c>
      <c r="J292">
        <v>0.96579999999999999</v>
      </c>
    </row>
    <row r="293" spans="1:10" x14ac:dyDescent="0.3">
      <c r="A293">
        <v>218689</v>
      </c>
      <c r="B293" t="s">
        <v>3270</v>
      </c>
      <c r="C293" t="s">
        <v>3271</v>
      </c>
      <c r="D293">
        <v>123</v>
      </c>
      <c r="E293">
        <v>334</v>
      </c>
      <c r="F293">
        <v>0.28925000000000001</v>
      </c>
      <c r="G293" t="s">
        <v>3271</v>
      </c>
      <c r="H293">
        <v>13</v>
      </c>
      <c r="I293">
        <v>334</v>
      </c>
      <c r="J293">
        <v>0.61929999999999996</v>
      </c>
    </row>
    <row r="294" spans="1:10" x14ac:dyDescent="0.3">
      <c r="A294">
        <v>255410</v>
      </c>
      <c r="B294" t="s">
        <v>3272</v>
      </c>
      <c r="C294" t="s">
        <v>3273</v>
      </c>
      <c r="D294">
        <v>1</v>
      </c>
      <c r="E294">
        <v>1</v>
      </c>
      <c r="F294">
        <v>0.31052000000000002</v>
      </c>
      <c r="G294" t="s">
        <v>3273</v>
      </c>
      <c r="H294">
        <v>1</v>
      </c>
      <c r="I294">
        <v>1</v>
      </c>
      <c r="J294">
        <v>3.8199999999999998E-2</v>
      </c>
    </row>
    <row r="295" spans="1:10" x14ac:dyDescent="0.3">
      <c r="A295">
        <v>219400</v>
      </c>
      <c r="B295" t="s">
        <v>3274</v>
      </c>
      <c r="C295" t="s">
        <v>3275</v>
      </c>
      <c r="D295">
        <v>109</v>
      </c>
      <c r="E295">
        <v>335</v>
      </c>
      <c r="F295">
        <v>0.43491000000000002</v>
      </c>
      <c r="G295" t="s">
        <v>3275</v>
      </c>
      <c r="H295">
        <v>19</v>
      </c>
      <c r="I295">
        <v>335</v>
      </c>
      <c r="J295">
        <v>0.71599999999999997</v>
      </c>
    </row>
    <row r="296" spans="1:10" x14ac:dyDescent="0.3">
      <c r="A296">
        <v>225152</v>
      </c>
      <c r="B296" t="s">
        <v>3276</v>
      </c>
      <c r="C296" t="s">
        <v>3277</v>
      </c>
      <c r="D296">
        <v>120</v>
      </c>
      <c r="E296">
        <v>329</v>
      </c>
      <c r="F296">
        <v>5.2359999999999997E-2</v>
      </c>
      <c r="G296" t="s">
        <v>3277</v>
      </c>
      <c r="H296">
        <v>13</v>
      </c>
      <c r="I296">
        <v>329</v>
      </c>
      <c r="J296">
        <v>0.59730000000000005</v>
      </c>
    </row>
    <row r="297" spans="1:10" x14ac:dyDescent="0.3">
      <c r="A297">
        <v>225055</v>
      </c>
      <c r="B297" t="s">
        <v>3278</v>
      </c>
      <c r="C297" t="s">
        <v>3279</v>
      </c>
      <c r="D297">
        <v>198</v>
      </c>
      <c r="E297">
        <v>580</v>
      </c>
      <c r="F297">
        <v>0.25779000000000002</v>
      </c>
      <c r="G297" t="s">
        <v>3279</v>
      </c>
      <c r="H297">
        <v>20</v>
      </c>
      <c r="I297">
        <v>580</v>
      </c>
      <c r="J297">
        <v>0.88700000000000001</v>
      </c>
    </row>
    <row r="298" spans="1:10" x14ac:dyDescent="0.3">
      <c r="A298">
        <v>236286</v>
      </c>
      <c r="B298" t="s">
        <v>3280</v>
      </c>
      <c r="C298" t="s">
        <v>3281</v>
      </c>
      <c r="D298">
        <v>320</v>
      </c>
      <c r="E298">
        <v>939</v>
      </c>
      <c r="F298">
        <v>8.6330000000000004E-2</v>
      </c>
      <c r="G298" t="s">
        <v>3281</v>
      </c>
      <c r="H298">
        <v>38</v>
      </c>
      <c r="I298">
        <v>939</v>
      </c>
      <c r="J298">
        <v>0.96260000000000001</v>
      </c>
    </row>
    <row r="299" spans="1:10" x14ac:dyDescent="0.3">
      <c r="A299">
        <v>252186</v>
      </c>
      <c r="B299" t="s">
        <v>3282</v>
      </c>
      <c r="C299" t="s">
        <v>3283</v>
      </c>
      <c r="D299">
        <v>2</v>
      </c>
      <c r="E299">
        <v>7</v>
      </c>
      <c r="F299">
        <v>0.69272999999999996</v>
      </c>
      <c r="G299" t="s">
        <v>3283</v>
      </c>
      <c r="H299">
        <v>2</v>
      </c>
      <c r="I299">
        <v>7</v>
      </c>
      <c r="J299">
        <v>1</v>
      </c>
    </row>
    <row r="300" spans="1:10" x14ac:dyDescent="0.3">
      <c r="A300">
        <v>226475</v>
      </c>
      <c r="B300" t="s">
        <v>3288</v>
      </c>
      <c r="C300" t="s">
        <v>3289</v>
      </c>
      <c r="D300">
        <v>3</v>
      </c>
      <c r="E300">
        <v>9</v>
      </c>
      <c r="F300">
        <v>0.56516999999999995</v>
      </c>
      <c r="G300" t="s">
        <v>3289</v>
      </c>
      <c r="H300">
        <v>2</v>
      </c>
      <c r="I300">
        <v>9</v>
      </c>
      <c r="J300">
        <v>0.26579999999999998</v>
      </c>
    </row>
    <row r="301" spans="1:10" x14ac:dyDescent="0.3">
      <c r="A301">
        <v>256284</v>
      </c>
      <c r="B301" t="s">
        <v>3290</v>
      </c>
      <c r="C301" t="s">
        <v>3291</v>
      </c>
      <c r="D301">
        <v>21</v>
      </c>
      <c r="E301">
        <v>41</v>
      </c>
      <c r="F301">
        <v>0.30492999999999998</v>
      </c>
      <c r="G301" t="s">
        <v>3291</v>
      </c>
      <c r="H301">
        <v>2</v>
      </c>
      <c r="I301">
        <v>41</v>
      </c>
      <c r="J301">
        <v>0.46870000000000001</v>
      </c>
    </row>
    <row r="302" spans="1:10" x14ac:dyDescent="0.3">
      <c r="A302">
        <v>212414</v>
      </c>
      <c r="B302" t="s">
        <v>3292</v>
      </c>
      <c r="C302" t="s">
        <v>3293</v>
      </c>
      <c r="D302">
        <v>3</v>
      </c>
      <c r="E302">
        <v>17</v>
      </c>
      <c r="F302">
        <v>0.93539000000000005</v>
      </c>
      <c r="G302" t="s">
        <v>3293</v>
      </c>
      <c r="H302">
        <v>3</v>
      </c>
      <c r="I302">
        <v>17</v>
      </c>
      <c r="J302">
        <v>2.4899999999999999E-2</v>
      </c>
    </row>
    <row r="303" spans="1:10" x14ac:dyDescent="0.3">
      <c r="A303">
        <v>238008</v>
      </c>
      <c r="B303" t="s">
        <v>3294</v>
      </c>
      <c r="C303" t="s">
        <v>3295</v>
      </c>
      <c r="D303">
        <v>1</v>
      </c>
      <c r="E303">
        <v>1</v>
      </c>
      <c r="F303">
        <v>0.31052000000000002</v>
      </c>
      <c r="G303" t="s">
        <v>3295</v>
      </c>
      <c r="H303">
        <v>1</v>
      </c>
      <c r="I303">
        <v>1</v>
      </c>
      <c r="J303">
        <v>3.8199999999999998E-2</v>
      </c>
    </row>
    <row r="304" spans="1:10" x14ac:dyDescent="0.3">
      <c r="A304">
        <v>212438</v>
      </c>
      <c r="B304" t="s">
        <v>1854</v>
      </c>
      <c r="C304" t="s">
        <v>1855</v>
      </c>
      <c r="D304">
        <v>30</v>
      </c>
      <c r="E304">
        <v>98</v>
      </c>
      <c r="F304">
        <v>0.86716000000000004</v>
      </c>
      <c r="G304" t="s">
        <v>1855</v>
      </c>
      <c r="H304">
        <v>8</v>
      </c>
      <c r="I304">
        <v>98</v>
      </c>
      <c r="J304">
        <v>0.94079999999999997</v>
      </c>
    </row>
    <row r="305" spans="1:10" x14ac:dyDescent="0.3">
      <c r="A305">
        <v>237372</v>
      </c>
      <c r="B305" t="s">
        <v>1856</v>
      </c>
      <c r="C305" t="s">
        <v>1857</v>
      </c>
      <c r="D305">
        <v>10</v>
      </c>
      <c r="E305">
        <v>27</v>
      </c>
      <c r="F305">
        <v>0.31358999999999998</v>
      </c>
      <c r="G305" t="s">
        <v>1857</v>
      </c>
      <c r="H305">
        <v>5</v>
      </c>
      <c r="I305">
        <v>27</v>
      </c>
      <c r="J305">
        <v>0.38790000000000002</v>
      </c>
    </row>
    <row r="306" spans="1:10" x14ac:dyDescent="0.3">
      <c r="A306">
        <v>212570</v>
      </c>
      <c r="B306" t="s">
        <v>3296</v>
      </c>
      <c r="C306" t="s">
        <v>3297</v>
      </c>
      <c r="D306">
        <v>4</v>
      </c>
      <c r="E306">
        <v>10</v>
      </c>
      <c r="F306">
        <v>0.37856000000000001</v>
      </c>
      <c r="G306" t="s">
        <v>3297</v>
      </c>
      <c r="H306">
        <v>3</v>
      </c>
      <c r="I306">
        <v>10</v>
      </c>
      <c r="J306">
        <v>0.26379999999999998</v>
      </c>
    </row>
    <row r="307" spans="1:10" x14ac:dyDescent="0.3">
      <c r="A307">
        <v>255827</v>
      </c>
      <c r="B307" t="s">
        <v>3302</v>
      </c>
      <c r="C307" t="s">
        <v>3303</v>
      </c>
      <c r="D307">
        <v>4</v>
      </c>
      <c r="E307">
        <v>5</v>
      </c>
      <c r="F307">
        <v>3.4810000000000001E-2</v>
      </c>
      <c r="G307" t="s">
        <v>3303</v>
      </c>
      <c r="H307">
        <v>1</v>
      </c>
      <c r="I307">
        <v>5</v>
      </c>
      <c r="J307">
        <v>0.17699999999999999</v>
      </c>
    </row>
    <row r="308" spans="1:10" x14ac:dyDescent="0.3">
      <c r="A308">
        <v>253288</v>
      </c>
      <c r="B308" t="s">
        <v>3304</v>
      </c>
      <c r="C308" t="s">
        <v>3305</v>
      </c>
      <c r="D308">
        <v>1</v>
      </c>
      <c r="E308">
        <v>1</v>
      </c>
      <c r="F308">
        <v>0.31052000000000002</v>
      </c>
      <c r="G308" t="s">
        <v>3305</v>
      </c>
      <c r="H308">
        <v>1</v>
      </c>
      <c r="I308">
        <v>1</v>
      </c>
      <c r="J308">
        <v>3.8199999999999998E-2</v>
      </c>
    </row>
    <row r="309" spans="1:10" x14ac:dyDescent="0.3">
      <c r="A309">
        <v>219469</v>
      </c>
      <c r="B309" t="s">
        <v>3306</v>
      </c>
      <c r="C309" t="s">
        <v>3307</v>
      </c>
      <c r="D309">
        <v>2</v>
      </c>
      <c r="E309">
        <v>9</v>
      </c>
      <c r="F309">
        <v>0.82250000000000001</v>
      </c>
      <c r="G309" t="s">
        <v>3307</v>
      </c>
      <c r="H309">
        <v>2</v>
      </c>
      <c r="I309">
        <v>9</v>
      </c>
      <c r="J309">
        <v>4.36E-2</v>
      </c>
    </row>
    <row r="310" spans="1:10" x14ac:dyDescent="0.3">
      <c r="A310">
        <v>253861</v>
      </c>
      <c r="B310" t="s">
        <v>3308</v>
      </c>
      <c r="C310" t="s">
        <v>3309</v>
      </c>
      <c r="D310">
        <v>1</v>
      </c>
      <c r="E310">
        <v>1</v>
      </c>
      <c r="F310">
        <v>0.31052000000000002</v>
      </c>
      <c r="G310" t="s">
        <v>3309</v>
      </c>
      <c r="H310">
        <v>1</v>
      </c>
      <c r="I310">
        <v>1</v>
      </c>
      <c r="J310">
        <v>3.8199999999999998E-2</v>
      </c>
    </row>
    <row r="311" spans="1:10" x14ac:dyDescent="0.3">
      <c r="A311">
        <v>251911</v>
      </c>
      <c r="B311" t="s">
        <v>3312</v>
      </c>
      <c r="G311" t="s">
        <v>3313</v>
      </c>
      <c r="H311">
        <v>1</v>
      </c>
      <c r="I311">
        <v>1</v>
      </c>
      <c r="J311">
        <v>3.8199999999999998E-2</v>
      </c>
    </row>
    <row r="312" spans="1:10" x14ac:dyDescent="0.3">
      <c r="A312">
        <v>233791</v>
      </c>
      <c r="B312" t="s">
        <v>3314</v>
      </c>
      <c r="C312" t="s">
        <v>3315</v>
      </c>
      <c r="D312">
        <v>3</v>
      </c>
      <c r="E312">
        <v>3</v>
      </c>
      <c r="F312">
        <v>2.9870000000000001E-2</v>
      </c>
    </row>
    <row r="313" spans="1:10" x14ac:dyDescent="0.3">
      <c r="A313">
        <v>224920</v>
      </c>
      <c r="B313" t="s">
        <v>3316</v>
      </c>
      <c r="C313" t="s">
        <v>3317</v>
      </c>
      <c r="D313">
        <v>7</v>
      </c>
      <c r="E313">
        <v>12</v>
      </c>
      <c r="F313">
        <v>4.5900000000000003E-2</v>
      </c>
      <c r="G313" t="s">
        <v>3317</v>
      </c>
      <c r="H313">
        <v>2</v>
      </c>
      <c r="I313">
        <v>12</v>
      </c>
      <c r="J313">
        <v>7.4300000000000005E-2</v>
      </c>
    </row>
    <row r="314" spans="1:10" x14ac:dyDescent="0.3">
      <c r="A314">
        <v>231517</v>
      </c>
      <c r="B314" t="s">
        <v>3318</v>
      </c>
      <c r="C314" t="s">
        <v>3319</v>
      </c>
      <c r="D314">
        <v>19</v>
      </c>
      <c r="E314">
        <v>52</v>
      </c>
      <c r="F314">
        <v>0.23566999999999999</v>
      </c>
      <c r="G314" t="s">
        <v>3319</v>
      </c>
      <c r="H314">
        <v>5</v>
      </c>
      <c r="I314">
        <v>52</v>
      </c>
      <c r="J314">
        <v>4.6300000000000001E-2</v>
      </c>
    </row>
    <row r="315" spans="1:10" x14ac:dyDescent="0.3">
      <c r="A315">
        <v>237436</v>
      </c>
      <c r="B315" t="s">
        <v>3320</v>
      </c>
      <c r="C315" t="s">
        <v>3321</v>
      </c>
      <c r="D315">
        <v>52</v>
      </c>
      <c r="E315">
        <v>173</v>
      </c>
      <c r="F315">
        <v>0.64359999999999995</v>
      </c>
      <c r="G315" t="s">
        <v>3321</v>
      </c>
      <c r="H315">
        <v>12</v>
      </c>
      <c r="I315">
        <v>173</v>
      </c>
      <c r="J315">
        <v>0.5968</v>
      </c>
    </row>
    <row r="316" spans="1:10" x14ac:dyDescent="0.3">
      <c r="A316">
        <v>233212</v>
      </c>
      <c r="B316" t="s">
        <v>3324</v>
      </c>
      <c r="C316" t="s">
        <v>3325</v>
      </c>
      <c r="D316">
        <v>26</v>
      </c>
      <c r="E316">
        <v>93</v>
      </c>
      <c r="F316">
        <v>0.77754999999999996</v>
      </c>
      <c r="G316" t="s">
        <v>3325</v>
      </c>
      <c r="H316">
        <v>8</v>
      </c>
      <c r="I316">
        <v>93</v>
      </c>
      <c r="J316">
        <v>0.90410000000000001</v>
      </c>
    </row>
    <row r="317" spans="1:10" x14ac:dyDescent="0.3">
      <c r="A317">
        <v>233435</v>
      </c>
      <c r="B317" t="s">
        <v>1866</v>
      </c>
      <c r="C317" t="s">
        <v>1867</v>
      </c>
      <c r="D317">
        <v>1</v>
      </c>
      <c r="E317">
        <v>1</v>
      </c>
      <c r="F317">
        <v>0.31052000000000002</v>
      </c>
      <c r="G317" t="s">
        <v>1867</v>
      </c>
      <c r="H317">
        <v>1</v>
      </c>
      <c r="I317">
        <v>1</v>
      </c>
      <c r="J317">
        <v>3.8199999999999998E-2</v>
      </c>
    </row>
    <row r="318" spans="1:10" x14ac:dyDescent="0.3">
      <c r="A318">
        <v>226480</v>
      </c>
      <c r="B318" t="s">
        <v>1868</v>
      </c>
      <c r="C318" t="s">
        <v>1869</v>
      </c>
      <c r="D318">
        <v>3</v>
      </c>
      <c r="E318">
        <v>7</v>
      </c>
      <c r="F318">
        <v>0.37685999999999997</v>
      </c>
      <c r="G318" t="s">
        <v>1869</v>
      </c>
      <c r="H318">
        <v>2</v>
      </c>
      <c r="I318">
        <v>7</v>
      </c>
      <c r="J318">
        <v>0.20680000000000001</v>
      </c>
    </row>
    <row r="319" spans="1:10" x14ac:dyDescent="0.3">
      <c r="A319">
        <v>226481</v>
      </c>
      <c r="B319" t="s">
        <v>1870</v>
      </c>
      <c r="C319" t="s">
        <v>1871</v>
      </c>
      <c r="D319">
        <v>3</v>
      </c>
      <c r="E319">
        <v>8</v>
      </c>
      <c r="F319">
        <v>0.47495999999999999</v>
      </c>
      <c r="G319" t="s">
        <v>1871</v>
      </c>
      <c r="H319">
        <v>2</v>
      </c>
      <c r="I319">
        <v>8</v>
      </c>
      <c r="J319">
        <v>0.2369</v>
      </c>
    </row>
    <row r="320" spans="1:10" x14ac:dyDescent="0.3">
      <c r="A320">
        <v>229214</v>
      </c>
      <c r="B320" t="s">
        <v>1872</v>
      </c>
      <c r="C320" t="s">
        <v>1873</v>
      </c>
      <c r="D320">
        <v>1</v>
      </c>
      <c r="E320">
        <v>1</v>
      </c>
      <c r="F320">
        <v>0.31052000000000002</v>
      </c>
      <c r="G320" t="s">
        <v>1873</v>
      </c>
      <c r="H320">
        <v>1</v>
      </c>
      <c r="I320">
        <v>1</v>
      </c>
      <c r="J320">
        <v>3.8199999999999998E-2</v>
      </c>
    </row>
    <row r="321" spans="1:10" x14ac:dyDescent="0.3">
      <c r="A321">
        <v>239744</v>
      </c>
      <c r="B321" t="s">
        <v>3328</v>
      </c>
      <c r="G321" t="s">
        <v>3329</v>
      </c>
      <c r="H321">
        <v>1</v>
      </c>
      <c r="I321">
        <v>1</v>
      </c>
      <c r="J321">
        <v>3.8199999999999998E-2</v>
      </c>
    </row>
    <row r="322" spans="1:10" x14ac:dyDescent="0.3">
      <c r="A322">
        <v>226484</v>
      </c>
      <c r="B322" t="s">
        <v>3330</v>
      </c>
      <c r="C322" t="s">
        <v>3331</v>
      </c>
      <c r="D322">
        <v>4</v>
      </c>
      <c r="E322">
        <v>7</v>
      </c>
      <c r="F322">
        <v>0.13982</v>
      </c>
      <c r="G322" t="s">
        <v>3331</v>
      </c>
      <c r="H322">
        <v>2</v>
      </c>
      <c r="I322">
        <v>7</v>
      </c>
      <c r="J322">
        <v>1</v>
      </c>
    </row>
    <row r="323" spans="1:10" x14ac:dyDescent="0.3">
      <c r="A323">
        <v>237375</v>
      </c>
      <c r="B323" t="s">
        <v>3332</v>
      </c>
      <c r="C323" t="s">
        <v>3333</v>
      </c>
      <c r="D323">
        <v>3</v>
      </c>
      <c r="E323">
        <v>6</v>
      </c>
      <c r="F323">
        <v>0.27527000000000001</v>
      </c>
      <c r="G323" t="s">
        <v>3333</v>
      </c>
      <c r="H323">
        <v>2</v>
      </c>
      <c r="I323">
        <v>6</v>
      </c>
      <c r="J323">
        <v>1.9599999999999999E-2</v>
      </c>
    </row>
    <row r="324" spans="1:10" x14ac:dyDescent="0.3">
      <c r="A324">
        <v>226485</v>
      </c>
      <c r="B324" t="s">
        <v>3334</v>
      </c>
      <c r="C324" t="s">
        <v>3335</v>
      </c>
      <c r="D324">
        <v>6</v>
      </c>
      <c r="E324">
        <v>10</v>
      </c>
      <c r="F324">
        <v>5.5219999999999998E-2</v>
      </c>
      <c r="G324" t="s">
        <v>3335</v>
      </c>
      <c r="H324">
        <v>3</v>
      </c>
      <c r="I324">
        <v>10</v>
      </c>
      <c r="J324">
        <v>0.1421</v>
      </c>
    </row>
    <row r="325" spans="1:10" x14ac:dyDescent="0.3">
      <c r="A325">
        <v>237373</v>
      </c>
      <c r="B325" t="s">
        <v>3336</v>
      </c>
      <c r="C325" t="s">
        <v>3337</v>
      </c>
      <c r="D325">
        <v>3</v>
      </c>
      <c r="E325">
        <v>7</v>
      </c>
      <c r="F325">
        <v>0.37685999999999997</v>
      </c>
      <c r="G325" t="s">
        <v>3337</v>
      </c>
      <c r="H325">
        <v>2</v>
      </c>
      <c r="I325">
        <v>7</v>
      </c>
      <c r="J325">
        <v>1</v>
      </c>
    </row>
    <row r="326" spans="1:10" x14ac:dyDescent="0.3">
      <c r="A326">
        <v>255557</v>
      </c>
      <c r="B326" t="s">
        <v>3338</v>
      </c>
      <c r="C326" t="s">
        <v>3339</v>
      </c>
      <c r="D326">
        <v>1</v>
      </c>
      <c r="E326">
        <v>1</v>
      </c>
      <c r="F326">
        <v>0.31052000000000002</v>
      </c>
      <c r="G326" t="s">
        <v>3339</v>
      </c>
      <c r="H326">
        <v>1</v>
      </c>
      <c r="I326">
        <v>1</v>
      </c>
      <c r="J326">
        <v>3.8199999999999998E-2</v>
      </c>
    </row>
    <row r="327" spans="1:10" x14ac:dyDescent="0.3">
      <c r="A327">
        <v>226508</v>
      </c>
      <c r="B327" t="s">
        <v>3340</v>
      </c>
      <c r="C327" t="s">
        <v>3341</v>
      </c>
      <c r="D327">
        <v>7</v>
      </c>
      <c r="E327">
        <v>16</v>
      </c>
      <c r="F327">
        <v>0.20043</v>
      </c>
      <c r="G327" t="s">
        <v>3341</v>
      </c>
      <c r="H327">
        <v>4</v>
      </c>
      <c r="I327">
        <v>16</v>
      </c>
      <c r="J327">
        <v>2.5999999999999999E-2</v>
      </c>
    </row>
    <row r="328" spans="1:10" x14ac:dyDescent="0.3">
      <c r="A328">
        <v>255824</v>
      </c>
      <c r="B328" t="s">
        <v>3342</v>
      </c>
      <c r="C328" t="s">
        <v>3343</v>
      </c>
      <c r="D328">
        <v>4</v>
      </c>
      <c r="E328">
        <v>9</v>
      </c>
      <c r="F328">
        <v>0.29454999999999998</v>
      </c>
      <c r="G328" t="s">
        <v>3343</v>
      </c>
      <c r="H328">
        <v>2</v>
      </c>
      <c r="I328">
        <v>9</v>
      </c>
      <c r="J328">
        <v>4.36E-2</v>
      </c>
    </row>
    <row r="329" spans="1:10" x14ac:dyDescent="0.3">
      <c r="A329">
        <v>220842</v>
      </c>
      <c r="B329" t="s">
        <v>3348</v>
      </c>
      <c r="C329" t="s">
        <v>3349</v>
      </c>
      <c r="D329">
        <v>7</v>
      </c>
      <c r="E329">
        <v>12</v>
      </c>
      <c r="F329">
        <v>0.29285</v>
      </c>
    </row>
    <row r="330" spans="1:10" x14ac:dyDescent="0.3">
      <c r="A330">
        <v>219313</v>
      </c>
      <c r="B330" t="s">
        <v>3350</v>
      </c>
      <c r="C330" t="s">
        <v>3351</v>
      </c>
      <c r="D330">
        <v>115</v>
      </c>
      <c r="E330">
        <v>315</v>
      </c>
      <c r="F330">
        <v>3.6290000000000003E-2</v>
      </c>
      <c r="G330" t="s">
        <v>3351</v>
      </c>
      <c r="H330">
        <v>12</v>
      </c>
      <c r="I330">
        <v>315</v>
      </c>
      <c r="J330">
        <v>0.65610000000000002</v>
      </c>
    </row>
    <row r="331" spans="1:10" x14ac:dyDescent="0.3">
      <c r="A331">
        <v>240311</v>
      </c>
      <c r="B331" t="s">
        <v>3352</v>
      </c>
      <c r="C331" t="s">
        <v>3353</v>
      </c>
      <c r="D331">
        <v>1</v>
      </c>
      <c r="E331">
        <v>1</v>
      </c>
      <c r="F331">
        <v>0.31052000000000002</v>
      </c>
      <c r="G331" t="s">
        <v>3353</v>
      </c>
      <c r="H331">
        <v>1</v>
      </c>
      <c r="I331">
        <v>1</v>
      </c>
      <c r="J331">
        <v>3.8199999999999998E-2</v>
      </c>
    </row>
    <row r="332" spans="1:10" x14ac:dyDescent="0.3">
      <c r="A332">
        <v>243037</v>
      </c>
      <c r="B332" t="s">
        <v>3354</v>
      </c>
      <c r="G332" t="s">
        <v>3355</v>
      </c>
      <c r="H332">
        <v>1</v>
      </c>
      <c r="I332">
        <v>1</v>
      </c>
      <c r="J332">
        <v>3.8199999999999998E-2</v>
      </c>
    </row>
    <row r="333" spans="1:10" x14ac:dyDescent="0.3">
      <c r="A333">
        <v>218691</v>
      </c>
      <c r="B333" t="s">
        <v>3356</v>
      </c>
      <c r="C333" t="s">
        <v>3357</v>
      </c>
      <c r="D333">
        <v>213</v>
      </c>
      <c r="E333">
        <v>623</v>
      </c>
      <c r="F333">
        <v>0.73260999999999998</v>
      </c>
      <c r="G333" t="s">
        <v>3357</v>
      </c>
      <c r="H333">
        <v>22</v>
      </c>
      <c r="I333">
        <v>623</v>
      </c>
      <c r="J333">
        <v>0.94420000000000004</v>
      </c>
    </row>
    <row r="334" spans="1:10" x14ac:dyDescent="0.3">
      <c r="A334">
        <v>243034</v>
      </c>
      <c r="B334" t="s">
        <v>3358</v>
      </c>
      <c r="G334" t="s">
        <v>3359</v>
      </c>
      <c r="H334">
        <v>1</v>
      </c>
      <c r="I334">
        <v>1</v>
      </c>
      <c r="J334">
        <v>3.8199999999999998E-2</v>
      </c>
    </row>
    <row r="335" spans="1:10" x14ac:dyDescent="0.3">
      <c r="A335">
        <v>237818</v>
      </c>
      <c r="B335" t="s">
        <v>3360</v>
      </c>
      <c r="C335" t="s">
        <v>3361</v>
      </c>
      <c r="D335">
        <v>90</v>
      </c>
      <c r="E335">
        <v>281</v>
      </c>
      <c r="F335">
        <v>0.78271999999999997</v>
      </c>
      <c r="G335" t="s">
        <v>3361</v>
      </c>
      <c r="H335">
        <v>18</v>
      </c>
      <c r="I335">
        <v>281</v>
      </c>
      <c r="J335">
        <v>0.91069999999999995</v>
      </c>
    </row>
    <row r="336" spans="1:10" x14ac:dyDescent="0.3">
      <c r="A336">
        <v>225448</v>
      </c>
      <c r="B336" t="s">
        <v>3362</v>
      </c>
      <c r="C336" t="s">
        <v>3363</v>
      </c>
      <c r="D336">
        <v>1</v>
      </c>
      <c r="E336">
        <v>1</v>
      </c>
      <c r="F336">
        <v>0.31052000000000002</v>
      </c>
      <c r="G336" t="s">
        <v>3363</v>
      </c>
      <c r="H336">
        <v>1</v>
      </c>
      <c r="I336">
        <v>1</v>
      </c>
      <c r="J336">
        <v>3.8199999999999998E-2</v>
      </c>
    </row>
    <row r="337" spans="1:10" x14ac:dyDescent="0.3">
      <c r="A337">
        <v>227580</v>
      </c>
      <c r="B337" t="s">
        <v>3364</v>
      </c>
      <c r="C337" t="s">
        <v>3365</v>
      </c>
      <c r="D337">
        <v>3</v>
      </c>
      <c r="E337">
        <v>3</v>
      </c>
      <c r="F337">
        <v>2.9870000000000001E-2</v>
      </c>
    </row>
    <row r="338" spans="1:10" x14ac:dyDescent="0.3">
      <c r="A338">
        <v>225451</v>
      </c>
      <c r="B338" t="s">
        <v>3366</v>
      </c>
      <c r="C338" t="s">
        <v>3367</v>
      </c>
      <c r="D338">
        <v>4</v>
      </c>
      <c r="E338">
        <v>5</v>
      </c>
      <c r="F338">
        <v>3.4810000000000001E-2</v>
      </c>
      <c r="G338" t="s">
        <v>3367</v>
      </c>
      <c r="H338">
        <v>1</v>
      </c>
      <c r="I338">
        <v>5</v>
      </c>
      <c r="J338">
        <v>1</v>
      </c>
    </row>
    <row r="339" spans="1:10" x14ac:dyDescent="0.3">
      <c r="A339">
        <v>220840</v>
      </c>
      <c r="B339" t="s">
        <v>3368</v>
      </c>
      <c r="C339" t="s">
        <v>3369</v>
      </c>
      <c r="D339">
        <v>114</v>
      </c>
      <c r="E339">
        <v>317</v>
      </c>
      <c r="F339">
        <v>9.4280000000000003E-2</v>
      </c>
      <c r="G339" t="s">
        <v>3369</v>
      </c>
      <c r="H339">
        <v>10</v>
      </c>
      <c r="I339">
        <v>317</v>
      </c>
      <c r="J339">
        <v>0.78700000000000003</v>
      </c>
    </row>
    <row r="340" spans="1:10" x14ac:dyDescent="0.3">
      <c r="A340">
        <v>237919</v>
      </c>
      <c r="B340" t="s">
        <v>3370</v>
      </c>
      <c r="C340" t="s">
        <v>3371</v>
      </c>
      <c r="D340">
        <v>7</v>
      </c>
      <c r="E340">
        <v>12</v>
      </c>
      <c r="F340">
        <v>0.29285</v>
      </c>
    </row>
    <row r="341" spans="1:10" x14ac:dyDescent="0.3">
      <c r="A341">
        <v>219607</v>
      </c>
      <c r="B341" t="s">
        <v>3372</v>
      </c>
      <c r="C341" t="s">
        <v>3373</v>
      </c>
      <c r="D341">
        <v>1</v>
      </c>
      <c r="E341">
        <v>5</v>
      </c>
      <c r="F341">
        <v>0.84443000000000001</v>
      </c>
      <c r="G341" t="s">
        <v>3373</v>
      </c>
      <c r="H341">
        <v>2</v>
      </c>
      <c r="I341">
        <v>5</v>
      </c>
      <c r="J341">
        <v>1.34E-2</v>
      </c>
    </row>
    <row r="342" spans="1:10" x14ac:dyDescent="0.3">
      <c r="A342">
        <v>213392</v>
      </c>
      <c r="B342" t="s">
        <v>1888</v>
      </c>
      <c r="C342" t="s">
        <v>1889</v>
      </c>
      <c r="D342">
        <v>15</v>
      </c>
      <c r="E342">
        <v>49</v>
      </c>
      <c r="F342">
        <v>0.58089000000000002</v>
      </c>
      <c r="G342" t="s">
        <v>1889</v>
      </c>
      <c r="H342">
        <v>6</v>
      </c>
      <c r="I342">
        <v>49</v>
      </c>
      <c r="J342">
        <v>0.72099999999999997</v>
      </c>
    </row>
    <row r="343" spans="1:10" x14ac:dyDescent="0.3">
      <c r="A343">
        <v>219822</v>
      </c>
      <c r="B343" t="s">
        <v>3376</v>
      </c>
      <c r="C343" t="s">
        <v>3377</v>
      </c>
      <c r="D343">
        <v>8</v>
      </c>
      <c r="E343">
        <v>14</v>
      </c>
      <c r="F343">
        <v>3.8120000000000001E-2</v>
      </c>
    </row>
    <row r="344" spans="1:10" x14ac:dyDescent="0.3">
      <c r="A344">
        <v>236310</v>
      </c>
      <c r="B344" t="s">
        <v>3378</v>
      </c>
      <c r="C344" t="s">
        <v>3379</v>
      </c>
      <c r="D344">
        <v>3</v>
      </c>
      <c r="E344">
        <v>3</v>
      </c>
      <c r="F344">
        <v>2.9870000000000001E-2</v>
      </c>
      <c r="G344" t="s">
        <v>3379</v>
      </c>
      <c r="H344">
        <v>1</v>
      </c>
      <c r="I344">
        <v>3</v>
      </c>
      <c r="J344">
        <v>0.1103</v>
      </c>
    </row>
    <row r="345" spans="1:10" x14ac:dyDescent="0.3">
      <c r="A345">
        <v>252698</v>
      </c>
      <c r="B345" t="s">
        <v>3380</v>
      </c>
      <c r="C345" t="s">
        <v>3381</v>
      </c>
      <c r="D345">
        <v>6</v>
      </c>
      <c r="E345">
        <v>9</v>
      </c>
      <c r="F345">
        <v>1</v>
      </c>
    </row>
    <row r="346" spans="1:10" x14ac:dyDescent="0.3">
      <c r="A346">
        <v>248926</v>
      </c>
      <c r="B346" t="s">
        <v>3382</v>
      </c>
      <c r="C346" t="s">
        <v>3383</v>
      </c>
      <c r="D346">
        <v>8</v>
      </c>
      <c r="E346">
        <v>13</v>
      </c>
      <c r="F346">
        <v>2.23E-2</v>
      </c>
      <c r="G346" t="s">
        <v>3383</v>
      </c>
      <c r="H346">
        <v>1</v>
      </c>
      <c r="I346">
        <v>13</v>
      </c>
      <c r="J346">
        <v>0.39779999999999999</v>
      </c>
    </row>
    <row r="347" spans="1:10" x14ac:dyDescent="0.3">
      <c r="A347">
        <v>251484</v>
      </c>
      <c r="B347" t="s">
        <v>3384</v>
      </c>
      <c r="C347" t="s">
        <v>3385</v>
      </c>
      <c r="D347">
        <v>6</v>
      </c>
      <c r="E347">
        <v>9</v>
      </c>
      <c r="F347">
        <v>2.98E-2</v>
      </c>
    </row>
    <row r="348" spans="1:10" x14ac:dyDescent="0.3">
      <c r="A348">
        <v>237371</v>
      </c>
      <c r="B348" t="s">
        <v>1904</v>
      </c>
      <c r="C348" t="s">
        <v>1905</v>
      </c>
      <c r="D348">
        <v>13</v>
      </c>
      <c r="E348">
        <v>46</v>
      </c>
      <c r="F348">
        <v>0.71187999999999996</v>
      </c>
      <c r="G348" t="s">
        <v>1905</v>
      </c>
      <c r="H348">
        <v>5</v>
      </c>
      <c r="I348">
        <v>46</v>
      </c>
      <c r="J348">
        <v>0.70250000000000001</v>
      </c>
    </row>
    <row r="349" spans="1:10" x14ac:dyDescent="0.3">
      <c r="A349">
        <v>225216</v>
      </c>
      <c r="B349" t="s">
        <v>3390</v>
      </c>
      <c r="C349" t="s">
        <v>3391</v>
      </c>
      <c r="D349">
        <v>13</v>
      </c>
      <c r="E349">
        <v>27</v>
      </c>
      <c r="F349">
        <v>4.614E-2</v>
      </c>
      <c r="G349" t="s">
        <v>3391</v>
      </c>
      <c r="H349">
        <v>1</v>
      </c>
      <c r="I349">
        <v>27</v>
      </c>
      <c r="J349">
        <v>0.65210000000000001</v>
      </c>
    </row>
    <row r="350" spans="1:10" x14ac:dyDescent="0.3">
      <c r="A350">
        <v>236062</v>
      </c>
      <c r="B350" t="s">
        <v>3392</v>
      </c>
      <c r="C350" t="s">
        <v>3393</v>
      </c>
      <c r="D350">
        <v>2</v>
      </c>
      <c r="E350">
        <v>9</v>
      </c>
      <c r="F350">
        <v>0.82250000000000001</v>
      </c>
      <c r="G350" t="s">
        <v>3393</v>
      </c>
      <c r="H350">
        <v>2</v>
      </c>
      <c r="I350">
        <v>9</v>
      </c>
      <c r="J350">
        <v>4.36E-2</v>
      </c>
    </row>
    <row r="351" spans="1:10" x14ac:dyDescent="0.3">
      <c r="A351">
        <v>240161</v>
      </c>
      <c r="B351" t="s">
        <v>3394</v>
      </c>
      <c r="C351" t="s">
        <v>3395</v>
      </c>
      <c r="D351">
        <v>5</v>
      </c>
      <c r="E351">
        <v>11</v>
      </c>
      <c r="F351">
        <v>0.23368</v>
      </c>
      <c r="G351" t="s">
        <v>3395</v>
      </c>
      <c r="H351">
        <v>4</v>
      </c>
      <c r="I351">
        <v>11</v>
      </c>
      <c r="J351">
        <v>4.2299999999999997E-2</v>
      </c>
    </row>
    <row r="352" spans="1:10" x14ac:dyDescent="0.3">
      <c r="A352">
        <v>239741</v>
      </c>
      <c r="B352" t="s">
        <v>3396</v>
      </c>
      <c r="G352" t="s">
        <v>3397</v>
      </c>
      <c r="H352">
        <v>1</v>
      </c>
      <c r="I352">
        <v>1</v>
      </c>
      <c r="J352">
        <v>1</v>
      </c>
    </row>
    <row r="353" spans="1:10" x14ac:dyDescent="0.3">
      <c r="A353">
        <v>236337</v>
      </c>
      <c r="B353" t="s">
        <v>3398</v>
      </c>
      <c r="C353" t="s">
        <v>3399</v>
      </c>
      <c r="D353">
        <v>134</v>
      </c>
      <c r="E353">
        <v>429</v>
      </c>
      <c r="F353">
        <v>0.71470999999999996</v>
      </c>
      <c r="G353" t="s">
        <v>3399</v>
      </c>
      <c r="H353">
        <v>25</v>
      </c>
      <c r="I353">
        <v>429</v>
      </c>
      <c r="J353">
        <v>0.52059999999999995</v>
      </c>
    </row>
    <row r="354" spans="1:10" x14ac:dyDescent="0.3">
      <c r="A354">
        <v>237657</v>
      </c>
      <c r="B354" t="s">
        <v>3400</v>
      </c>
      <c r="C354" t="s">
        <v>3401</v>
      </c>
      <c r="D354">
        <v>25</v>
      </c>
      <c r="E354">
        <v>81</v>
      </c>
      <c r="F354">
        <v>0.55745</v>
      </c>
      <c r="G354" t="s">
        <v>3401</v>
      </c>
      <c r="H354">
        <v>7</v>
      </c>
      <c r="I354">
        <v>81</v>
      </c>
      <c r="J354">
        <v>0.70469999999999999</v>
      </c>
    </row>
    <row r="355" spans="1:10" x14ac:dyDescent="0.3">
      <c r="A355">
        <v>251891</v>
      </c>
      <c r="B355" t="s">
        <v>1906</v>
      </c>
      <c r="C355" t="s">
        <v>1907</v>
      </c>
      <c r="D355">
        <v>21</v>
      </c>
      <c r="E355">
        <v>73</v>
      </c>
      <c r="F355">
        <v>0.70689000000000002</v>
      </c>
      <c r="G355" t="s">
        <v>1907</v>
      </c>
      <c r="H355">
        <v>7</v>
      </c>
      <c r="I355">
        <v>73</v>
      </c>
      <c r="J355">
        <v>0.63490000000000002</v>
      </c>
    </row>
    <row r="356" spans="1:10" x14ac:dyDescent="0.3">
      <c r="A356">
        <v>218759</v>
      </c>
      <c r="B356" t="s">
        <v>3402</v>
      </c>
      <c r="C356" t="s">
        <v>3403</v>
      </c>
      <c r="D356">
        <v>104</v>
      </c>
      <c r="E356">
        <v>308</v>
      </c>
      <c r="F356">
        <v>0.26951000000000003</v>
      </c>
      <c r="G356" t="s">
        <v>3403</v>
      </c>
      <c r="H356">
        <v>18</v>
      </c>
      <c r="I356">
        <v>308</v>
      </c>
      <c r="J356">
        <v>0.60840000000000005</v>
      </c>
    </row>
    <row r="357" spans="1:10" x14ac:dyDescent="0.3">
      <c r="A357">
        <v>252030</v>
      </c>
      <c r="B357" t="s">
        <v>3404</v>
      </c>
      <c r="C357" t="s">
        <v>3405</v>
      </c>
      <c r="D357">
        <v>3</v>
      </c>
      <c r="E357">
        <v>3</v>
      </c>
      <c r="F357">
        <v>2.9870000000000001E-2</v>
      </c>
    </row>
    <row r="358" spans="1:10" x14ac:dyDescent="0.3">
      <c r="A358">
        <v>225989</v>
      </c>
      <c r="B358" t="s">
        <v>3406</v>
      </c>
      <c r="C358" t="s">
        <v>3407</v>
      </c>
      <c r="D358">
        <v>5</v>
      </c>
      <c r="E358">
        <v>6</v>
      </c>
      <c r="F358">
        <v>1.2760000000000001E-2</v>
      </c>
    </row>
    <row r="359" spans="1:10" x14ac:dyDescent="0.3">
      <c r="A359">
        <v>252679</v>
      </c>
      <c r="B359" t="s">
        <v>3408</v>
      </c>
      <c r="C359" t="s">
        <v>3409</v>
      </c>
      <c r="D359">
        <v>6</v>
      </c>
      <c r="E359">
        <v>9</v>
      </c>
      <c r="F359">
        <v>0.67083000000000004</v>
      </c>
    </row>
    <row r="360" spans="1:10" x14ac:dyDescent="0.3">
      <c r="A360">
        <v>227840</v>
      </c>
      <c r="B360" t="s">
        <v>3410</v>
      </c>
      <c r="C360" t="s">
        <v>3411</v>
      </c>
      <c r="D360">
        <v>6</v>
      </c>
      <c r="E360">
        <v>13</v>
      </c>
      <c r="F360">
        <v>0.18734000000000001</v>
      </c>
      <c r="G360" t="s">
        <v>3411</v>
      </c>
      <c r="H360">
        <v>3</v>
      </c>
      <c r="I360">
        <v>13</v>
      </c>
      <c r="J360">
        <v>1.17E-2</v>
      </c>
    </row>
    <row r="361" spans="1:10" x14ac:dyDescent="0.3">
      <c r="A361">
        <v>224454</v>
      </c>
      <c r="B361" t="s">
        <v>3412</v>
      </c>
      <c r="C361" t="s">
        <v>3413</v>
      </c>
      <c r="D361">
        <v>2</v>
      </c>
      <c r="E361">
        <v>7</v>
      </c>
      <c r="F361">
        <v>0.69272999999999996</v>
      </c>
      <c r="G361" t="s">
        <v>3413</v>
      </c>
      <c r="H361">
        <v>2</v>
      </c>
      <c r="I361">
        <v>7</v>
      </c>
      <c r="J361">
        <v>2.6800000000000001E-2</v>
      </c>
    </row>
    <row r="362" spans="1:10" x14ac:dyDescent="0.3">
      <c r="A362">
        <v>237660</v>
      </c>
      <c r="B362" t="s">
        <v>3414</v>
      </c>
      <c r="C362" t="s">
        <v>3415</v>
      </c>
      <c r="D362">
        <v>62</v>
      </c>
      <c r="E362">
        <v>183</v>
      </c>
      <c r="F362">
        <v>0.32185999999999998</v>
      </c>
      <c r="G362" t="s">
        <v>3415</v>
      </c>
      <c r="H362">
        <v>13</v>
      </c>
      <c r="I362">
        <v>183</v>
      </c>
      <c r="J362">
        <v>0.5161</v>
      </c>
    </row>
    <row r="363" spans="1:10" x14ac:dyDescent="0.3">
      <c r="A363">
        <v>226513</v>
      </c>
      <c r="B363" t="s">
        <v>3416</v>
      </c>
      <c r="C363" t="s">
        <v>3417</v>
      </c>
      <c r="D363">
        <v>9</v>
      </c>
      <c r="E363">
        <v>17</v>
      </c>
      <c r="F363">
        <v>4.9200000000000001E-2</v>
      </c>
      <c r="G363" t="s">
        <v>3417</v>
      </c>
      <c r="H363">
        <v>4</v>
      </c>
      <c r="I363">
        <v>17</v>
      </c>
      <c r="J363">
        <v>8.3199999999999996E-2</v>
      </c>
    </row>
    <row r="364" spans="1:10" x14ac:dyDescent="0.3">
      <c r="A364">
        <v>252792</v>
      </c>
      <c r="B364" t="s">
        <v>3418</v>
      </c>
      <c r="C364" t="s">
        <v>3419</v>
      </c>
      <c r="D364">
        <v>3</v>
      </c>
      <c r="E364">
        <v>4</v>
      </c>
      <c r="F364">
        <v>9.1730000000000006E-2</v>
      </c>
      <c r="G364" t="s">
        <v>3419</v>
      </c>
      <c r="H364">
        <v>2</v>
      </c>
      <c r="I364">
        <v>4</v>
      </c>
      <c r="J364">
        <v>8.2000000000000007E-3</v>
      </c>
    </row>
    <row r="365" spans="1:10" x14ac:dyDescent="0.3">
      <c r="A365">
        <v>251915</v>
      </c>
      <c r="B365" t="s">
        <v>3420</v>
      </c>
      <c r="C365" t="s">
        <v>3421</v>
      </c>
      <c r="D365">
        <v>9</v>
      </c>
      <c r="E365">
        <v>18</v>
      </c>
      <c r="F365">
        <v>1</v>
      </c>
      <c r="G365" t="s">
        <v>3421</v>
      </c>
      <c r="H365">
        <v>4</v>
      </c>
      <c r="I365">
        <v>18</v>
      </c>
      <c r="J365">
        <v>9.4700000000000006E-2</v>
      </c>
    </row>
    <row r="366" spans="1:10" x14ac:dyDescent="0.3">
      <c r="A366">
        <v>248679</v>
      </c>
      <c r="B366" t="s">
        <v>3422</v>
      </c>
      <c r="C366" t="s">
        <v>3423</v>
      </c>
      <c r="D366">
        <v>3</v>
      </c>
      <c r="E366">
        <v>3</v>
      </c>
      <c r="F366">
        <v>1</v>
      </c>
    </row>
    <row r="367" spans="1:10" x14ac:dyDescent="0.3">
      <c r="A367">
        <v>246634</v>
      </c>
      <c r="B367" t="s">
        <v>3424</v>
      </c>
      <c r="C367" t="s">
        <v>3425</v>
      </c>
      <c r="D367">
        <v>3</v>
      </c>
      <c r="E367">
        <v>3</v>
      </c>
      <c r="F367">
        <v>2.9870000000000001E-2</v>
      </c>
    </row>
    <row r="368" spans="1:10" x14ac:dyDescent="0.3">
      <c r="A368">
        <v>239626</v>
      </c>
      <c r="B368" t="s">
        <v>3426</v>
      </c>
      <c r="C368" t="s">
        <v>3427</v>
      </c>
      <c r="D368">
        <v>3</v>
      </c>
      <c r="E368">
        <v>3</v>
      </c>
      <c r="F368">
        <v>2.9870000000000001E-2</v>
      </c>
    </row>
    <row r="369" spans="1:10" x14ac:dyDescent="0.3">
      <c r="A369">
        <v>241289</v>
      </c>
      <c r="B369" t="s">
        <v>3428</v>
      </c>
      <c r="C369" t="s">
        <v>3429</v>
      </c>
      <c r="D369">
        <v>49</v>
      </c>
      <c r="E369">
        <v>125</v>
      </c>
      <c r="F369">
        <v>0.58289999999999997</v>
      </c>
      <c r="G369" t="s">
        <v>3429</v>
      </c>
      <c r="H369">
        <v>2</v>
      </c>
      <c r="I369">
        <v>125</v>
      </c>
      <c r="J369">
        <v>0.95730000000000004</v>
      </c>
    </row>
    <row r="370" spans="1:10" x14ac:dyDescent="0.3">
      <c r="A370">
        <v>217266</v>
      </c>
      <c r="B370" t="s">
        <v>3432</v>
      </c>
      <c r="C370" t="s">
        <v>3433</v>
      </c>
      <c r="D370">
        <v>17</v>
      </c>
      <c r="E370">
        <v>35</v>
      </c>
      <c r="F370">
        <v>0.49762000000000001</v>
      </c>
      <c r="G370" t="s">
        <v>3433</v>
      </c>
      <c r="H370">
        <v>3</v>
      </c>
      <c r="I370">
        <v>35</v>
      </c>
      <c r="J370">
        <v>0.371</v>
      </c>
    </row>
    <row r="371" spans="1:10" x14ac:dyDescent="0.3">
      <c r="A371">
        <v>216127</v>
      </c>
      <c r="B371" t="s">
        <v>3436</v>
      </c>
      <c r="C371" t="s">
        <v>3437</v>
      </c>
      <c r="D371">
        <v>9</v>
      </c>
      <c r="E371">
        <v>16</v>
      </c>
      <c r="F371">
        <v>0.18576000000000001</v>
      </c>
    </row>
    <row r="372" spans="1:10" x14ac:dyDescent="0.3">
      <c r="A372">
        <v>229264</v>
      </c>
      <c r="B372" t="s">
        <v>3438</v>
      </c>
      <c r="C372" t="s">
        <v>3439</v>
      </c>
      <c r="D372">
        <v>11</v>
      </c>
      <c r="E372">
        <v>19</v>
      </c>
      <c r="F372">
        <v>8.7239999999999998E-2</v>
      </c>
      <c r="G372" t="s">
        <v>3439</v>
      </c>
      <c r="H372">
        <v>1</v>
      </c>
      <c r="I372">
        <v>19</v>
      </c>
      <c r="J372">
        <v>0.52380000000000004</v>
      </c>
    </row>
    <row r="373" spans="1:10" x14ac:dyDescent="0.3">
      <c r="A373">
        <v>244520</v>
      </c>
      <c r="B373" t="s">
        <v>3440</v>
      </c>
      <c r="G373" t="s">
        <v>3441</v>
      </c>
      <c r="H373">
        <v>1</v>
      </c>
      <c r="I373">
        <v>1</v>
      </c>
      <c r="J373">
        <v>3.8199999999999998E-2</v>
      </c>
    </row>
    <row r="374" spans="1:10" x14ac:dyDescent="0.3">
      <c r="A374">
        <v>228668</v>
      </c>
      <c r="B374" t="s">
        <v>3442</v>
      </c>
      <c r="C374" t="s">
        <v>3443</v>
      </c>
      <c r="D374">
        <v>4</v>
      </c>
      <c r="E374">
        <v>4</v>
      </c>
      <c r="F374">
        <v>9.2499999999999995E-3</v>
      </c>
    </row>
    <row r="375" spans="1:10" x14ac:dyDescent="0.3">
      <c r="A375">
        <v>211463</v>
      </c>
      <c r="B375" t="s">
        <v>3444</v>
      </c>
      <c r="C375" t="s">
        <v>3445</v>
      </c>
      <c r="D375">
        <v>10</v>
      </c>
      <c r="E375">
        <v>18</v>
      </c>
      <c r="F375">
        <v>0.47153</v>
      </c>
      <c r="G375" t="s">
        <v>3445</v>
      </c>
      <c r="H375">
        <v>1</v>
      </c>
      <c r="I375">
        <v>18</v>
      </c>
      <c r="J375">
        <v>0.50480000000000003</v>
      </c>
    </row>
    <row r="376" spans="1:10" x14ac:dyDescent="0.3">
      <c r="A376">
        <v>215102</v>
      </c>
      <c r="B376" t="s">
        <v>3446</v>
      </c>
      <c r="C376" t="s">
        <v>3447</v>
      </c>
      <c r="D376">
        <v>188</v>
      </c>
      <c r="E376">
        <v>524</v>
      </c>
      <c r="F376">
        <v>9.0910000000000005E-2</v>
      </c>
      <c r="G376" t="s">
        <v>3447</v>
      </c>
      <c r="H376">
        <v>26</v>
      </c>
      <c r="I376">
        <v>524</v>
      </c>
      <c r="J376">
        <v>0.38169999999999998</v>
      </c>
    </row>
    <row r="377" spans="1:10" x14ac:dyDescent="0.3">
      <c r="A377">
        <v>251727</v>
      </c>
      <c r="B377" t="s">
        <v>3448</v>
      </c>
      <c r="C377" t="s">
        <v>3449</v>
      </c>
      <c r="D377">
        <v>1</v>
      </c>
      <c r="E377">
        <v>1</v>
      </c>
      <c r="F377">
        <v>0.31052000000000002</v>
      </c>
      <c r="G377" t="s">
        <v>3449</v>
      </c>
      <c r="H377">
        <v>1</v>
      </c>
      <c r="I377">
        <v>1</v>
      </c>
      <c r="J377">
        <v>3.8199999999999998E-2</v>
      </c>
    </row>
    <row r="378" spans="1:10" x14ac:dyDescent="0.3">
      <c r="A378">
        <v>242936</v>
      </c>
      <c r="B378" t="s">
        <v>3452</v>
      </c>
      <c r="C378" t="s">
        <v>3453</v>
      </c>
      <c r="D378">
        <v>7</v>
      </c>
      <c r="E378">
        <v>11</v>
      </c>
      <c r="F378">
        <v>2.597E-2</v>
      </c>
    </row>
    <row r="379" spans="1:10" x14ac:dyDescent="0.3">
      <c r="A379">
        <v>241623</v>
      </c>
      <c r="B379" t="s">
        <v>3454</v>
      </c>
      <c r="C379" t="s">
        <v>3455</v>
      </c>
      <c r="D379">
        <v>4</v>
      </c>
      <c r="E379">
        <v>4</v>
      </c>
      <c r="F379">
        <v>0.30980999999999997</v>
      </c>
    </row>
    <row r="380" spans="1:10" x14ac:dyDescent="0.3">
      <c r="A380">
        <v>242605</v>
      </c>
      <c r="B380" t="s">
        <v>3456</v>
      </c>
      <c r="C380" t="s">
        <v>3457</v>
      </c>
      <c r="D380">
        <v>1</v>
      </c>
      <c r="E380">
        <v>1</v>
      </c>
      <c r="F380">
        <v>0.31052000000000002</v>
      </c>
      <c r="G380" t="s">
        <v>3457</v>
      </c>
      <c r="H380">
        <v>1</v>
      </c>
      <c r="I380">
        <v>1</v>
      </c>
      <c r="J380">
        <v>3.8199999999999998E-2</v>
      </c>
    </row>
    <row r="381" spans="1:10" x14ac:dyDescent="0.3">
      <c r="A381">
        <v>253797</v>
      </c>
      <c r="B381" t="s">
        <v>3458</v>
      </c>
      <c r="C381" t="s">
        <v>3459</v>
      </c>
      <c r="D381">
        <v>7</v>
      </c>
      <c r="E381">
        <v>11</v>
      </c>
      <c r="F381">
        <v>1</v>
      </c>
    </row>
    <row r="382" spans="1:10" x14ac:dyDescent="0.3">
      <c r="A382">
        <v>228211</v>
      </c>
      <c r="B382" t="s">
        <v>3460</v>
      </c>
      <c r="C382" t="s">
        <v>3461</v>
      </c>
      <c r="D382">
        <v>21</v>
      </c>
      <c r="E382">
        <v>42</v>
      </c>
      <c r="F382">
        <v>0.25879000000000002</v>
      </c>
      <c r="G382" t="s">
        <v>3461</v>
      </c>
      <c r="H382">
        <v>2</v>
      </c>
      <c r="I382">
        <v>42</v>
      </c>
      <c r="J382">
        <v>0.48139999999999999</v>
      </c>
    </row>
    <row r="383" spans="1:10" x14ac:dyDescent="0.3">
      <c r="A383">
        <v>227089</v>
      </c>
      <c r="B383" t="s">
        <v>3462</v>
      </c>
      <c r="C383" t="s">
        <v>3463</v>
      </c>
      <c r="D383">
        <v>70</v>
      </c>
      <c r="E383">
        <v>184</v>
      </c>
      <c r="F383">
        <v>0.50734999999999997</v>
      </c>
      <c r="G383" t="s">
        <v>3463</v>
      </c>
      <c r="H383">
        <v>7</v>
      </c>
      <c r="I383">
        <v>184</v>
      </c>
      <c r="J383">
        <v>0.56200000000000006</v>
      </c>
    </row>
    <row r="384" spans="1:10" x14ac:dyDescent="0.3">
      <c r="A384">
        <v>216097</v>
      </c>
      <c r="B384" t="s">
        <v>3464</v>
      </c>
      <c r="C384" t="s">
        <v>3465</v>
      </c>
      <c r="D384">
        <v>17</v>
      </c>
      <c r="E384">
        <v>35</v>
      </c>
      <c r="F384">
        <v>0.49762000000000001</v>
      </c>
      <c r="G384" t="s">
        <v>3465</v>
      </c>
      <c r="H384">
        <v>3</v>
      </c>
      <c r="I384">
        <v>35</v>
      </c>
      <c r="J384">
        <v>0.371</v>
      </c>
    </row>
    <row r="385" spans="1:10" x14ac:dyDescent="0.3">
      <c r="A385">
        <v>231027</v>
      </c>
      <c r="B385" t="s">
        <v>3470</v>
      </c>
      <c r="C385" t="s">
        <v>3471</v>
      </c>
      <c r="D385">
        <v>6</v>
      </c>
      <c r="E385">
        <v>9</v>
      </c>
      <c r="F385">
        <v>0.49146000000000001</v>
      </c>
    </row>
    <row r="386" spans="1:10" x14ac:dyDescent="0.3">
      <c r="A386">
        <v>215873</v>
      </c>
      <c r="B386" t="s">
        <v>3472</v>
      </c>
      <c r="C386" t="s">
        <v>3473</v>
      </c>
      <c r="D386">
        <v>1</v>
      </c>
      <c r="E386">
        <v>1</v>
      </c>
      <c r="F386">
        <v>0.31052000000000002</v>
      </c>
      <c r="G386" t="s">
        <v>3473</v>
      </c>
      <c r="H386">
        <v>1</v>
      </c>
      <c r="I386">
        <v>1</v>
      </c>
      <c r="J386">
        <v>3.8199999999999998E-2</v>
      </c>
    </row>
    <row r="387" spans="1:10" x14ac:dyDescent="0.3">
      <c r="A387">
        <v>215869</v>
      </c>
      <c r="B387" t="s">
        <v>3474</v>
      </c>
      <c r="C387" t="s">
        <v>3475</v>
      </c>
      <c r="D387">
        <v>4</v>
      </c>
      <c r="E387">
        <v>4</v>
      </c>
      <c r="F387">
        <v>9.2499999999999995E-3</v>
      </c>
      <c r="G387" t="s">
        <v>3475</v>
      </c>
      <c r="H387">
        <v>1</v>
      </c>
      <c r="I387">
        <v>4</v>
      </c>
      <c r="J387">
        <v>1</v>
      </c>
    </row>
    <row r="388" spans="1:10" x14ac:dyDescent="0.3">
      <c r="A388">
        <v>234139</v>
      </c>
      <c r="B388" t="s">
        <v>3476</v>
      </c>
      <c r="C388" t="s">
        <v>3477</v>
      </c>
      <c r="D388">
        <v>1</v>
      </c>
      <c r="E388">
        <v>1</v>
      </c>
      <c r="F388">
        <v>0.31052000000000002</v>
      </c>
      <c r="G388" t="s">
        <v>3477</v>
      </c>
      <c r="H388">
        <v>1</v>
      </c>
      <c r="I388">
        <v>1</v>
      </c>
      <c r="J388">
        <v>1</v>
      </c>
    </row>
    <row r="389" spans="1:10" x14ac:dyDescent="0.3">
      <c r="A389">
        <v>234136</v>
      </c>
      <c r="B389" t="s">
        <v>3478</v>
      </c>
      <c r="C389" t="s">
        <v>3479</v>
      </c>
      <c r="D389">
        <v>1</v>
      </c>
      <c r="E389">
        <v>1</v>
      </c>
      <c r="F389">
        <v>0.31052000000000002</v>
      </c>
      <c r="G389" t="s">
        <v>3479</v>
      </c>
      <c r="H389">
        <v>1</v>
      </c>
      <c r="I389">
        <v>1</v>
      </c>
      <c r="J389">
        <v>1</v>
      </c>
    </row>
    <row r="390" spans="1:10" x14ac:dyDescent="0.3">
      <c r="A390">
        <v>215928</v>
      </c>
      <c r="B390" t="s">
        <v>3480</v>
      </c>
      <c r="C390" t="s">
        <v>3481</v>
      </c>
      <c r="D390">
        <v>1</v>
      </c>
      <c r="E390">
        <v>1</v>
      </c>
      <c r="F390">
        <v>0.31052000000000002</v>
      </c>
      <c r="G390" t="s">
        <v>3481</v>
      </c>
      <c r="H390">
        <v>1</v>
      </c>
      <c r="I390">
        <v>1</v>
      </c>
      <c r="J390">
        <v>1</v>
      </c>
    </row>
    <row r="391" spans="1:10" x14ac:dyDescent="0.3">
      <c r="A391">
        <v>234147</v>
      </c>
      <c r="B391" t="s">
        <v>3482</v>
      </c>
      <c r="C391" t="s">
        <v>3483</v>
      </c>
      <c r="D391">
        <v>1</v>
      </c>
      <c r="E391">
        <v>6</v>
      </c>
      <c r="F391">
        <v>0.89283000000000001</v>
      </c>
      <c r="G391" t="s">
        <v>3483</v>
      </c>
      <c r="H391">
        <v>2</v>
      </c>
      <c r="I391">
        <v>6</v>
      </c>
      <c r="J391">
        <v>0.17560000000000001</v>
      </c>
    </row>
    <row r="392" spans="1:10" x14ac:dyDescent="0.3">
      <c r="A392">
        <v>243869</v>
      </c>
      <c r="B392" t="s">
        <v>3484</v>
      </c>
      <c r="C392" t="s">
        <v>3485</v>
      </c>
      <c r="D392">
        <v>1</v>
      </c>
      <c r="E392">
        <v>6</v>
      </c>
      <c r="F392">
        <v>0.89283000000000001</v>
      </c>
      <c r="G392" t="s">
        <v>3485</v>
      </c>
      <c r="H392">
        <v>2</v>
      </c>
      <c r="I392">
        <v>6</v>
      </c>
      <c r="J392">
        <v>0.17560000000000001</v>
      </c>
    </row>
    <row r="393" spans="1:10" x14ac:dyDescent="0.3">
      <c r="A393">
        <v>256094</v>
      </c>
      <c r="B393" t="s">
        <v>3488</v>
      </c>
      <c r="C393" t="s">
        <v>3489</v>
      </c>
      <c r="D393">
        <v>9</v>
      </c>
      <c r="E393">
        <v>22</v>
      </c>
      <c r="F393">
        <v>0.21686</v>
      </c>
      <c r="G393" t="s">
        <v>3489</v>
      </c>
      <c r="H393">
        <v>3</v>
      </c>
      <c r="I393">
        <v>22</v>
      </c>
      <c r="J393">
        <v>1</v>
      </c>
    </row>
    <row r="394" spans="1:10" x14ac:dyDescent="0.3">
      <c r="A394">
        <v>229676</v>
      </c>
      <c r="B394" t="s">
        <v>3492</v>
      </c>
      <c r="G394" t="s">
        <v>3493</v>
      </c>
      <c r="H394">
        <v>1</v>
      </c>
      <c r="I394">
        <v>1</v>
      </c>
      <c r="J394">
        <v>3.8199999999999998E-2</v>
      </c>
    </row>
    <row r="395" spans="1:10" x14ac:dyDescent="0.3">
      <c r="A395">
        <v>233178</v>
      </c>
      <c r="B395" t="s">
        <v>1940</v>
      </c>
      <c r="C395" t="s">
        <v>1941</v>
      </c>
      <c r="D395">
        <v>55</v>
      </c>
      <c r="E395">
        <v>181</v>
      </c>
      <c r="F395">
        <v>0.72707999999999995</v>
      </c>
      <c r="G395" t="s">
        <v>1941</v>
      </c>
      <c r="H395">
        <v>15</v>
      </c>
      <c r="I395">
        <v>181</v>
      </c>
      <c r="J395">
        <v>0.53249999999999997</v>
      </c>
    </row>
    <row r="396" spans="1:10" x14ac:dyDescent="0.3">
      <c r="A396">
        <v>237697</v>
      </c>
      <c r="B396" t="s">
        <v>3502</v>
      </c>
      <c r="C396" t="s">
        <v>3503</v>
      </c>
      <c r="D396">
        <v>33</v>
      </c>
      <c r="E396">
        <v>80</v>
      </c>
      <c r="F396">
        <v>3.2399999999999998E-2</v>
      </c>
      <c r="G396" t="s">
        <v>3503</v>
      </c>
      <c r="H396">
        <v>3</v>
      </c>
      <c r="I396">
        <v>80</v>
      </c>
      <c r="J396">
        <v>0.59660000000000002</v>
      </c>
    </row>
    <row r="397" spans="1:10" x14ac:dyDescent="0.3">
      <c r="A397">
        <v>218687</v>
      </c>
      <c r="B397" t="s">
        <v>1948</v>
      </c>
      <c r="C397" t="s">
        <v>1949</v>
      </c>
      <c r="D397">
        <v>248</v>
      </c>
      <c r="E397">
        <v>735</v>
      </c>
      <c r="F397">
        <v>0.34434999999999999</v>
      </c>
      <c r="G397" t="s">
        <v>1949</v>
      </c>
      <c r="H397">
        <v>25</v>
      </c>
      <c r="I397">
        <v>735</v>
      </c>
      <c r="J397">
        <v>0.83089999999999997</v>
      </c>
    </row>
    <row r="398" spans="1:10" x14ac:dyDescent="0.3">
      <c r="A398">
        <v>255408</v>
      </c>
      <c r="B398" t="s">
        <v>3504</v>
      </c>
      <c r="C398" t="s">
        <v>3505</v>
      </c>
      <c r="D398">
        <v>1</v>
      </c>
      <c r="E398">
        <v>1</v>
      </c>
      <c r="F398">
        <v>0.31052000000000002</v>
      </c>
      <c r="G398" t="s">
        <v>3505</v>
      </c>
      <c r="H398">
        <v>1</v>
      </c>
      <c r="I398">
        <v>1</v>
      </c>
      <c r="J398">
        <v>1</v>
      </c>
    </row>
    <row r="399" spans="1:10" x14ac:dyDescent="0.3">
      <c r="A399">
        <v>255255</v>
      </c>
      <c r="B399" t="s">
        <v>3506</v>
      </c>
      <c r="C399" t="s">
        <v>3507</v>
      </c>
      <c r="D399">
        <v>1</v>
      </c>
      <c r="E399">
        <v>1</v>
      </c>
      <c r="F399">
        <v>0.31052000000000002</v>
      </c>
      <c r="G399" t="s">
        <v>3507</v>
      </c>
      <c r="H399">
        <v>1</v>
      </c>
      <c r="I399">
        <v>1</v>
      </c>
      <c r="J399">
        <v>3.8199999999999998E-2</v>
      </c>
    </row>
    <row r="400" spans="1:10" x14ac:dyDescent="0.3">
      <c r="A400">
        <v>237495</v>
      </c>
      <c r="B400" t="s">
        <v>2532</v>
      </c>
      <c r="C400" t="s">
        <v>2533</v>
      </c>
      <c r="D400">
        <v>43</v>
      </c>
      <c r="E400">
        <v>109</v>
      </c>
      <c r="F400">
        <v>0.15558</v>
      </c>
      <c r="G400" t="s">
        <v>2533</v>
      </c>
      <c r="H400">
        <v>2</v>
      </c>
      <c r="I400">
        <v>109</v>
      </c>
      <c r="J400">
        <v>0.92730000000000001</v>
      </c>
    </row>
    <row r="401" spans="1:10" x14ac:dyDescent="0.3">
      <c r="A401">
        <v>224186</v>
      </c>
      <c r="B401" t="s">
        <v>3508</v>
      </c>
      <c r="C401" t="s">
        <v>3509</v>
      </c>
      <c r="D401">
        <v>52</v>
      </c>
      <c r="E401">
        <v>136</v>
      </c>
      <c r="F401">
        <v>4.0919999999999998E-2</v>
      </c>
      <c r="G401" t="s">
        <v>3509</v>
      </c>
      <c r="H401">
        <v>5</v>
      </c>
      <c r="I401">
        <v>136</v>
      </c>
      <c r="J401">
        <v>0.60140000000000005</v>
      </c>
    </row>
    <row r="402" spans="1:10" x14ac:dyDescent="0.3">
      <c r="A402">
        <v>212225</v>
      </c>
      <c r="B402" t="s">
        <v>3510</v>
      </c>
      <c r="C402" t="s">
        <v>3511</v>
      </c>
      <c r="D402">
        <v>21</v>
      </c>
      <c r="E402">
        <v>75</v>
      </c>
      <c r="F402">
        <v>0.75717999999999996</v>
      </c>
      <c r="G402" t="s">
        <v>3511</v>
      </c>
      <c r="H402">
        <v>7</v>
      </c>
      <c r="I402">
        <v>75</v>
      </c>
      <c r="J402">
        <v>2.2800000000000001E-2</v>
      </c>
    </row>
    <row r="403" spans="1:10" x14ac:dyDescent="0.3">
      <c r="A403">
        <v>225087</v>
      </c>
      <c r="B403" t="s">
        <v>1954</v>
      </c>
      <c r="C403" t="s">
        <v>1955</v>
      </c>
      <c r="D403">
        <v>243</v>
      </c>
      <c r="E403">
        <v>721</v>
      </c>
      <c r="F403">
        <v>9.3579999999999997E-2</v>
      </c>
      <c r="G403" t="s">
        <v>1955</v>
      </c>
      <c r="H403">
        <v>25</v>
      </c>
      <c r="I403">
        <v>721</v>
      </c>
      <c r="J403">
        <v>0.79969999999999997</v>
      </c>
    </row>
    <row r="404" spans="1:10" x14ac:dyDescent="0.3">
      <c r="A404">
        <v>225149</v>
      </c>
      <c r="B404" t="s">
        <v>1958</v>
      </c>
      <c r="C404" t="s">
        <v>1959</v>
      </c>
      <c r="D404">
        <v>358</v>
      </c>
      <c r="E404">
        <v>1074</v>
      </c>
      <c r="F404">
        <v>0.18790000000000001</v>
      </c>
      <c r="G404" t="s">
        <v>1959</v>
      </c>
      <c r="H404">
        <v>39</v>
      </c>
      <c r="I404">
        <v>1074</v>
      </c>
      <c r="J404">
        <v>0.86990000000000001</v>
      </c>
    </row>
    <row r="405" spans="1:10" x14ac:dyDescent="0.3">
      <c r="A405">
        <v>226136</v>
      </c>
      <c r="B405" t="s">
        <v>3520</v>
      </c>
      <c r="C405" t="s">
        <v>3521</v>
      </c>
      <c r="D405">
        <v>5</v>
      </c>
      <c r="E405">
        <v>7</v>
      </c>
      <c r="F405">
        <v>3.3259999999999998E-2</v>
      </c>
    </row>
    <row r="406" spans="1:10" x14ac:dyDescent="0.3">
      <c r="A406">
        <v>238006</v>
      </c>
      <c r="B406" t="s">
        <v>3522</v>
      </c>
      <c r="C406" t="s">
        <v>3523</v>
      </c>
      <c r="D406">
        <v>1</v>
      </c>
      <c r="E406">
        <v>1</v>
      </c>
      <c r="F406">
        <v>0.31052000000000002</v>
      </c>
      <c r="G406" t="s">
        <v>3523</v>
      </c>
      <c r="H406">
        <v>1</v>
      </c>
      <c r="I406">
        <v>1</v>
      </c>
      <c r="J406">
        <v>1</v>
      </c>
    </row>
    <row r="407" spans="1:10" x14ac:dyDescent="0.3">
      <c r="A407">
        <v>230605</v>
      </c>
      <c r="B407" t="s">
        <v>1970</v>
      </c>
      <c r="C407" t="s">
        <v>1971</v>
      </c>
      <c r="D407">
        <v>5</v>
      </c>
      <c r="E407">
        <v>17</v>
      </c>
      <c r="F407">
        <v>0.64761000000000002</v>
      </c>
      <c r="G407" t="s">
        <v>1971</v>
      </c>
      <c r="H407">
        <v>3</v>
      </c>
      <c r="I407">
        <v>17</v>
      </c>
      <c r="J407">
        <v>0.1207</v>
      </c>
    </row>
    <row r="408" spans="1:10" x14ac:dyDescent="0.3">
      <c r="A408">
        <v>212436</v>
      </c>
      <c r="B408" t="s">
        <v>1972</v>
      </c>
      <c r="C408" t="s">
        <v>1973</v>
      </c>
      <c r="D408">
        <v>43</v>
      </c>
      <c r="E408">
        <v>139</v>
      </c>
      <c r="F408">
        <v>0.80025000000000002</v>
      </c>
      <c r="G408" t="s">
        <v>1973</v>
      </c>
      <c r="H408">
        <v>11</v>
      </c>
      <c r="I408">
        <v>139</v>
      </c>
      <c r="J408">
        <v>0.76829999999999998</v>
      </c>
    </row>
    <row r="409" spans="1:10" x14ac:dyDescent="0.3">
      <c r="A409">
        <v>237364</v>
      </c>
      <c r="B409" t="s">
        <v>1974</v>
      </c>
      <c r="C409" t="s">
        <v>1975</v>
      </c>
      <c r="D409">
        <v>13</v>
      </c>
      <c r="E409">
        <v>41</v>
      </c>
      <c r="F409">
        <v>0.52293000000000001</v>
      </c>
      <c r="G409" t="s">
        <v>1975</v>
      </c>
      <c r="H409">
        <v>5</v>
      </c>
      <c r="I409">
        <v>41</v>
      </c>
      <c r="J409">
        <v>0.6401</v>
      </c>
    </row>
    <row r="410" spans="1:10" x14ac:dyDescent="0.3">
      <c r="A410">
        <v>231857</v>
      </c>
      <c r="B410" t="s">
        <v>3530</v>
      </c>
      <c r="C410" t="s">
        <v>3531</v>
      </c>
      <c r="D410">
        <v>4</v>
      </c>
      <c r="E410">
        <v>5</v>
      </c>
      <c r="F410">
        <v>3.4810000000000001E-2</v>
      </c>
    </row>
    <row r="411" spans="1:10" x14ac:dyDescent="0.3">
      <c r="A411">
        <v>253859</v>
      </c>
      <c r="B411" t="s">
        <v>3532</v>
      </c>
      <c r="C411" t="s">
        <v>3533</v>
      </c>
      <c r="D411">
        <v>1</v>
      </c>
      <c r="E411">
        <v>1</v>
      </c>
      <c r="F411">
        <v>0.31052000000000002</v>
      </c>
      <c r="G411" t="s">
        <v>3533</v>
      </c>
      <c r="H411">
        <v>1</v>
      </c>
      <c r="I411">
        <v>1</v>
      </c>
      <c r="J411">
        <v>1</v>
      </c>
    </row>
    <row r="412" spans="1:10" x14ac:dyDescent="0.3">
      <c r="A412">
        <v>245000</v>
      </c>
      <c r="B412" t="s">
        <v>3534</v>
      </c>
      <c r="C412" t="s">
        <v>3535</v>
      </c>
      <c r="D412">
        <v>1</v>
      </c>
      <c r="E412">
        <v>1</v>
      </c>
      <c r="F412">
        <v>0.31052000000000002</v>
      </c>
      <c r="G412" t="s">
        <v>3535</v>
      </c>
      <c r="H412">
        <v>1</v>
      </c>
      <c r="I412">
        <v>1</v>
      </c>
      <c r="J412">
        <v>3.8199999999999998E-2</v>
      </c>
    </row>
    <row r="413" spans="1:10" x14ac:dyDescent="0.3">
      <c r="A413">
        <v>241627</v>
      </c>
      <c r="B413" t="s">
        <v>3538</v>
      </c>
      <c r="C413" t="s">
        <v>3539</v>
      </c>
      <c r="D413">
        <v>3</v>
      </c>
      <c r="E413">
        <v>3</v>
      </c>
      <c r="F413">
        <v>1</v>
      </c>
    </row>
    <row r="414" spans="1:10" x14ac:dyDescent="0.3">
      <c r="A414">
        <v>241628</v>
      </c>
      <c r="B414" t="s">
        <v>3540</v>
      </c>
      <c r="C414" t="s">
        <v>3541</v>
      </c>
      <c r="D414">
        <v>3</v>
      </c>
      <c r="E414">
        <v>3</v>
      </c>
      <c r="F414">
        <v>2.9870000000000001E-2</v>
      </c>
    </row>
    <row r="415" spans="1:10" x14ac:dyDescent="0.3">
      <c r="A415">
        <v>243050</v>
      </c>
      <c r="B415" t="s">
        <v>3544</v>
      </c>
      <c r="C415" t="s">
        <v>3545</v>
      </c>
      <c r="D415">
        <v>1</v>
      </c>
      <c r="E415">
        <v>1</v>
      </c>
      <c r="F415">
        <v>0.31052000000000002</v>
      </c>
      <c r="G415" t="s">
        <v>3545</v>
      </c>
      <c r="H415">
        <v>1</v>
      </c>
      <c r="I415">
        <v>1</v>
      </c>
      <c r="J415">
        <v>1</v>
      </c>
    </row>
    <row r="416" spans="1:10" x14ac:dyDescent="0.3">
      <c r="A416">
        <v>230545</v>
      </c>
      <c r="B416" t="s">
        <v>1316</v>
      </c>
      <c r="C416" t="s">
        <v>1317</v>
      </c>
      <c r="D416">
        <v>32</v>
      </c>
      <c r="E416">
        <v>110</v>
      </c>
      <c r="F416">
        <v>0.70870999999999995</v>
      </c>
      <c r="G416" t="s">
        <v>1317</v>
      </c>
      <c r="H416">
        <v>9</v>
      </c>
      <c r="I416">
        <v>110</v>
      </c>
      <c r="J416">
        <v>0.3029</v>
      </c>
    </row>
    <row r="417" spans="1:10" x14ac:dyDescent="0.3">
      <c r="A417">
        <v>238106</v>
      </c>
      <c r="B417" t="s">
        <v>3546</v>
      </c>
      <c r="C417" t="s">
        <v>3547</v>
      </c>
      <c r="D417">
        <v>4</v>
      </c>
      <c r="E417">
        <v>5</v>
      </c>
      <c r="F417">
        <v>0.52371000000000001</v>
      </c>
    </row>
    <row r="418" spans="1:10" x14ac:dyDescent="0.3">
      <c r="A418">
        <v>245028</v>
      </c>
      <c r="B418" t="s">
        <v>3548</v>
      </c>
      <c r="C418" t="s">
        <v>3549</v>
      </c>
      <c r="D418">
        <v>3</v>
      </c>
      <c r="E418">
        <v>3</v>
      </c>
      <c r="F418">
        <v>2.9870000000000001E-2</v>
      </c>
    </row>
    <row r="419" spans="1:10" x14ac:dyDescent="0.3">
      <c r="A419">
        <v>224918</v>
      </c>
      <c r="B419" t="s">
        <v>3550</v>
      </c>
      <c r="C419" t="s">
        <v>3551</v>
      </c>
      <c r="D419">
        <v>8</v>
      </c>
      <c r="E419">
        <v>13</v>
      </c>
      <c r="F419">
        <v>1</v>
      </c>
      <c r="G419" t="s">
        <v>3551</v>
      </c>
      <c r="H419">
        <v>2</v>
      </c>
      <c r="I419">
        <v>13</v>
      </c>
      <c r="J419">
        <v>0.37119999999999997</v>
      </c>
    </row>
    <row r="420" spans="1:10" x14ac:dyDescent="0.3">
      <c r="A420">
        <v>233211</v>
      </c>
      <c r="B420" t="s">
        <v>3554</v>
      </c>
      <c r="C420" t="s">
        <v>3555</v>
      </c>
      <c r="D420">
        <v>33</v>
      </c>
      <c r="E420">
        <v>112</v>
      </c>
      <c r="F420">
        <v>0.81569999999999998</v>
      </c>
      <c r="G420" t="s">
        <v>3555</v>
      </c>
      <c r="H420">
        <v>9</v>
      </c>
      <c r="I420">
        <v>112</v>
      </c>
      <c r="J420">
        <v>0.80500000000000005</v>
      </c>
    </row>
    <row r="421" spans="1:10" x14ac:dyDescent="0.3">
      <c r="A421">
        <v>233433</v>
      </c>
      <c r="B421" t="s">
        <v>1994</v>
      </c>
      <c r="C421" t="s">
        <v>1995</v>
      </c>
      <c r="D421">
        <v>1</v>
      </c>
      <c r="E421">
        <v>1</v>
      </c>
      <c r="F421">
        <v>0.31052000000000002</v>
      </c>
      <c r="G421" t="s">
        <v>1995</v>
      </c>
      <c r="H421">
        <v>1</v>
      </c>
      <c r="I421">
        <v>1</v>
      </c>
      <c r="J421">
        <v>1</v>
      </c>
    </row>
    <row r="422" spans="1:10" x14ac:dyDescent="0.3">
      <c r="A422">
        <v>226399</v>
      </c>
      <c r="B422" t="s">
        <v>1996</v>
      </c>
      <c r="C422" t="s">
        <v>1997</v>
      </c>
      <c r="D422">
        <v>4</v>
      </c>
      <c r="E422">
        <v>8</v>
      </c>
      <c r="F422">
        <v>0.21335999999999999</v>
      </c>
      <c r="G422" t="s">
        <v>1997</v>
      </c>
      <c r="H422">
        <v>3</v>
      </c>
      <c r="I422">
        <v>8</v>
      </c>
      <c r="J422">
        <v>0.20519999999999999</v>
      </c>
    </row>
    <row r="423" spans="1:10" x14ac:dyDescent="0.3">
      <c r="A423">
        <v>226400</v>
      </c>
      <c r="B423" t="s">
        <v>3558</v>
      </c>
      <c r="C423" t="s">
        <v>3559</v>
      </c>
      <c r="D423">
        <v>5</v>
      </c>
      <c r="E423">
        <v>12</v>
      </c>
      <c r="F423">
        <v>0.30432999999999999</v>
      </c>
      <c r="G423" t="s">
        <v>3559</v>
      </c>
      <c r="H423">
        <v>3</v>
      </c>
      <c r="I423">
        <v>12</v>
      </c>
      <c r="J423">
        <v>6.25E-2</v>
      </c>
    </row>
    <row r="424" spans="1:10" x14ac:dyDescent="0.3">
      <c r="A424">
        <v>229212</v>
      </c>
      <c r="B424" t="s">
        <v>1998</v>
      </c>
      <c r="C424" t="s">
        <v>1999</v>
      </c>
      <c r="D424">
        <v>1</v>
      </c>
      <c r="E424">
        <v>1</v>
      </c>
      <c r="F424">
        <v>0.31052000000000002</v>
      </c>
      <c r="G424" t="s">
        <v>1999</v>
      </c>
      <c r="H424">
        <v>1</v>
      </c>
      <c r="I424">
        <v>1</v>
      </c>
      <c r="J424">
        <v>1</v>
      </c>
    </row>
    <row r="425" spans="1:10" x14ac:dyDescent="0.3">
      <c r="A425">
        <v>226404</v>
      </c>
      <c r="B425" t="s">
        <v>3564</v>
      </c>
      <c r="C425" t="s">
        <v>3565</v>
      </c>
      <c r="D425">
        <v>7</v>
      </c>
      <c r="E425">
        <v>17</v>
      </c>
      <c r="F425">
        <v>0.25461</v>
      </c>
      <c r="G425" t="s">
        <v>3565</v>
      </c>
      <c r="H425">
        <v>3</v>
      </c>
      <c r="I425">
        <v>17</v>
      </c>
      <c r="J425">
        <v>0.34420000000000001</v>
      </c>
    </row>
    <row r="426" spans="1:10" x14ac:dyDescent="0.3">
      <c r="A426">
        <v>255555</v>
      </c>
      <c r="B426" t="s">
        <v>3568</v>
      </c>
      <c r="C426" t="s">
        <v>3569</v>
      </c>
      <c r="D426">
        <v>1</v>
      </c>
      <c r="E426">
        <v>1</v>
      </c>
      <c r="F426">
        <v>0.31052000000000002</v>
      </c>
      <c r="G426" t="s">
        <v>3569</v>
      </c>
      <c r="H426">
        <v>1</v>
      </c>
      <c r="I426">
        <v>1</v>
      </c>
      <c r="J426">
        <v>1</v>
      </c>
    </row>
    <row r="427" spans="1:10" x14ac:dyDescent="0.3">
      <c r="A427">
        <v>226424</v>
      </c>
      <c r="B427" t="s">
        <v>3570</v>
      </c>
      <c r="C427" t="s">
        <v>3571</v>
      </c>
      <c r="D427">
        <v>1</v>
      </c>
      <c r="E427">
        <v>1</v>
      </c>
      <c r="F427">
        <v>0.31052000000000002</v>
      </c>
      <c r="G427" t="s">
        <v>3571</v>
      </c>
      <c r="H427">
        <v>1</v>
      </c>
      <c r="I427">
        <v>1</v>
      </c>
      <c r="J427">
        <v>1</v>
      </c>
    </row>
    <row r="428" spans="1:10" x14ac:dyDescent="0.3">
      <c r="A428">
        <v>226427</v>
      </c>
      <c r="B428" t="s">
        <v>2000</v>
      </c>
      <c r="C428" t="s">
        <v>2001</v>
      </c>
      <c r="D428">
        <v>11</v>
      </c>
      <c r="E428">
        <v>30</v>
      </c>
      <c r="F428">
        <v>0.31274999999999997</v>
      </c>
      <c r="G428" t="s">
        <v>2001</v>
      </c>
      <c r="H428">
        <v>5</v>
      </c>
      <c r="I428">
        <v>30</v>
      </c>
      <c r="J428">
        <v>0.4108</v>
      </c>
    </row>
    <row r="429" spans="1:10" x14ac:dyDescent="0.3">
      <c r="A429">
        <v>234408</v>
      </c>
      <c r="B429" t="s">
        <v>3574</v>
      </c>
      <c r="C429" t="s">
        <v>3575</v>
      </c>
      <c r="D429">
        <v>6</v>
      </c>
      <c r="E429">
        <v>21</v>
      </c>
      <c r="F429">
        <v>0.67654000000000003</v>
      </c>
      <c r="G429" t="s">
        <v>3575</v>
      </c>
      <c r="H429">
        <v>3</v>
      </c>
      <c r="I429">
        <v>21</v>
      </c>
      <c r="J429">
        <v>4.3700000000000003E-2</v>
      </c>
    </row>
    <row r="430" spans="1:10" x14ac:dyDescent="0.3">
      <c r="A430">
        <v>234786</v>
      </c>
      <c r="B430" t="s">
        <v>3576</v>
      </c>
      <c r="C430" t="s">
        <v>3577</v>
      </c>
      <c r="D430">
        <v>16</v>
      </c>
      <c r="E430">
        <v>35</v>
      </c>
      <c r="F430">
        <v>0.15978999999999999</v>
      </c>
    </row>
    <row r="431" spans="1:10" x14ac:dyDescent="0.3">
      <c r="A431">
        <v>219628</v>
      </c>
      <c r="B431" t="s">
        <v>3578</v>
      </c>
      <c r="C431" t="s">
        <v>3579</v>
      </c>
      <c r="D431">
        <v>8</v>
      </c>
      <c r="E431">
        <v>14</v>
      </c>
      <c r="F431">
        <v>0.29254000000000002</v>
      </c>
      <c r="G431" t="s">
        <v>3579</v>
      </c>
      <c r="H431">
        <v>1</v>
      </c>
      <c r="I431">
        <v>14</v>
      </c>
      <c r="J431">
        <v>0.4209</v>
      </c>
    </row>
    <row r="432" spans="1:10" x14ac:dyDescent="0.3">
      <c r="A432">
        <v>226613</v>
      </c>
      <c r="B432" t="s">
        <v>3580</v>
      </c>
      <c r="C432" t="s">
        <v>3581</v>
      </c>
      <c r="D432">
        <v>153</v>
      </c>
      <c r="E432">
        <v>454</v>
      </c>
      <c r="F432">
        <v>0.57616999999999996</v>
      </c>
      <c r="G432" t="s">
        <v>3581</v>
      </c>
      <c r="H432">
        <v>25</v>
      </c>
      <c r="I432">
        <v>454</v>
      </c>
      <c r="J432">
        <v>0.49209999999999998</v>
      </c>
    </row>
    <row r="433" spans="1:10" x14ac:dyDescent="0.3">
      <c r="A433">
        <v>219312</v>
      </c>
      <c r="B433" t="s">
        <v>2010</v>
      </c>
      <c r="C433" t="s">
        <v>2011</v>
      </c>
      <c r="D433">
        <v>232</v>
      </c>
      <c r="E433">
        <v>686</v>
      </c>
      <c r="F433">
        <v>0.36159999999999998</v>
      </c>
      <c r="G433" t="s">
        <v>2011</v>
      </c>
      <c r="H433">
        <v>24</v>
      </c>
      <c r="I433">
        <v>686</v>
      </c>
      <c r="J433">
        <v>0.78180000000000005</v>
      </c>
    </row>
    <row r="434" spans="1:10" x14ac:dyDescent="0.3">
      <c r="A434">
        <v>249770</v>
      </c>
      <c r="B434" t="s">
        <v>3582</v>
      </c>
      <c r="C434" t="s">
        <v>3583</v>
      </c>
      <c r="D434">
        <v>1</v>
      </c>
      <c r="E434">
        <v>1</v>
      </c>
      <c r="F434">
        <v>0.31052000000000002</v>
      </c>
      <c r="G434" t="s">
        <v>3583</v>
      </c>
      <c r="H434">
        <v>1</v>
      </c>
      <c r="I434">
        <v>1</v>
      </c>
      <c r="J434">
        <v>1</v>
      </c>
    </row>
    <row r="435" spans="1:10" x14ac:dyDescent="0.3">
      <c r="A435">
        <v>219682</v>
      </c>
      <c r="B435" t="s">
        <v>3584</v>
      </c>
      <c r="C435" t="s">
        <v>3585</v>
      </c>
      <c r="D435">
        <v>1</v>
      </c>
      <c r="E435">
        <v>1</v>
      </c>
      <c r="F435">
        <v>0.31052000000000002</v>
      </c>
      <c r="G435" t="s">
        <v>3585</v>
      </c>
      <c r="H435">
        <v>1</v>
      </c>
      <c r="I435">
        <v>1</v>
      </c>
      <c r="J435">
        <v>1</v>
      </c>
    </row>
    <row r="436" spans="1:10" x14ac:dyDescent="0.3">
      <c r="A436">
        <v>219493</v>
      </c>
      <c r="B436" t="s">
        <v>3586</v>
      </c>
      <c r="C436" t="s">
        <v>3587</v>
      </c>
      <c r="D436">
        <v>5</v>
      </c>
      <c r="E436">
        <v>6</v>
      </c>
      <c r="F436">
        <v>0.22838</v>
      </c>
      <c r="G436" t="s">
        <v>3587</v>
      </c>
      <c r="H436">
        <v>1</v>
      </c>
      <c r="I436">
        <v>6</v>
      </c>
      <c r="J436">
        <v>0.20849999999999999</v>
      </c>
    </row>
    <row r="437" spans="1:10" x14ac:dyDescent="0.3">
      <c r="A437">
        <v>243035</v>
      </c>
      <c r="B437" t="s">
        <v>3588</v>
      </c>
      <c r="G437" t="s">
        <v>3589</v>
      </c>
      <c r="H437">
        <v>1</v>
      </c>
      <c r="I437">
        <v>1</v>
      </c>
      <c r="J437">
        <v>1</v>
      </c>
    </row>
    <row r="438" spans="1:10" x14ac:dyDescent="0.3">
      <c r="A438">
        <v>233425</v>
      </c>
      <c r="B438" t="s">
        <v>3592</v>
      </c>
      <c r="C438" t="s">
        <v>3593</v>
      </c>
      <c r="D438">
        <v>3</v>
      </c>
      <c r="E438">
        <v>3</v>
      </c>
      <c r="F438">
        <v>2.9870000000000001E-2</v>
      </c>
    </row>
    <row r="439" spans="1:10" x14ac:dyDescent="0.3">
      <c r="A439">
        <v>255630</v>
      </c>
      <c r="B439" t="s">
        <v>3594</v>
      </c>
      <c r="G439" t="s">
        <v>3595</v>
      </c>
      <c r="H439">
        <v>1</v>
      </c>
      <c r="I439">
        <v>1</v>
      </c>
      <c r="J439">
        <v>3.8199999999999998E-2</v>
      </c>
    </row>
    <row r="440" spans="1:10" x14ac:dyDescent="0.3">
      <c r="A440">
        <v>224755</v>
      </c>
      <c r="B440" t="s">
        <v>3600</v>
      </c>
      <c r="C440" t="s">
        <v>3601</v>
      </c>
      <c r="D440">
        <v>3</v>
      </c>
      <c r="E440">
        <v>3</v>
      </c>
      <c r="F440">
        <v>2.9870000000000001E-2</v>
      </c>
      <c r="G440" t="s">
        <v>3601</v>
      </c>
      <c r="H440">
        <v>1</v>
      </c>
      <c r="I440">
        <v>3</v>
      </c>
      <c r="J440">
        <v>0.1103</v>
      </c>
    </row>
    <row r="441" spans="1:10" x14ac:dyDescent="0.3">
      <c r="A441">
        <v>227576</v>
      </c>
      <c r="B441" t="s">
        <v>3602</v>
      </c>
      <c r="C441" t="s">
        <v>3603</v>
      </c>
      <c r="D441">
        <v>3</v>
      </c>
      <c r="E441">
        <v>3</v>
      </c>
      <c r="F441">
        <v>1</v>
      </c>
    </row>
    <row r="442" spans="1:10" x14ac:dyDescent="0.3">
      <c r="A442">
        <v>213459</v>
      </c>
      <c r="B442" t="s">
        <v>3604</v>
      </c>
      <c r="C442" t="s">
        <v>3605</v>
      </c>
      <c r="D442">
        <v>1</v>
      </c>
      <c r="E442">
        <v>1</v>
      </c>
      <c r="F442">
        <v>0.31052000000000002</v>
      </c>
      <c r="G442" t="s">
        <v>3605</v>
      </c>
      <c r="H442">
        <v>1</v>
      </c>
      <c r="I442">
        <v>1</v>
      </c>
      <c r="J442">
        <v>1</v>
      </c>
    </row>
    <row r="443" spans="1:10" x14ac:dyDescent="0.3">
      <c r="A443">
        <v>213456</v>
      </c>
      <c r="B443" t="s">
        <v>3606</v>
      </c>
      <c r="C443" t="s">
        <v>3607</v>
      </c>
      <c r="D443">
        <v>1</v>
      </c>
      <c r="E443">
        <v>1</v>
      </c>
      <c r="F443">
        <v>0.31052000000000002</v>
      </c>
      <c r="G443" t="s">
        <v>3607</v>
      </c>
      <c r="H443">
        <v>1</v>
      </c>
      <c r="I443">
        <v>1</v>
      </c>
      <c r="J443">
        <v>1</v>
      </c>
    </row>
    <row r="444" spans="1:10" x14ac:dyDescent="0.3">
      <c r="A444">
        <v>212172</v>
      </c>
      <c r="B444" t="s">
        <v>3608</v>
      </c>
      <c r="C444" t="s">
        <v>3609</v>
      </c>
      <c r="D444">
        <v>27</v>
      </c>
      <c r="E444">
        <v>65</v>
      </c>
      <c r="F444">
        <v>0.1178</v>
      </c>
      <c r="G444" t="s">
        <v>3609</v>
      </c>
      <c r="H444">
        <v>7</v>
      </c>
      <c r="I444">
        <v>65</v>
      </c>
      <c r="J444">
        <v>0.48520000000000002</v>
      </c>
    </row>
    <row r="445" spans="1:10" x14ac:dyDescent="0.3">
      <c r="A445">
        <v>237769</v>
      </c>
      <c r="B445" t="s">
        <v>2030</v>
      </c>
      <c r="C445" t="s">
        <v>2031</v>
      </c>
      <c r="D445">
        <v>337</v>
      </c>
      <c r="E445">
        <v>1015</v>
      </c>
      <c r="F445">
        <v>0.14782999999999999</v>
      </c>
      <c r="G445" t="s">
        <v>2031</v>
      </c>
      <c r="H445">
        <v>37</v>
      </c>
      <c r="I445">
        <v>1015</v>
      </c>
      <c r="J445">
        <v>0.86599999999999999</v>
      </c>
    </row>
    <row r="446" spans="1:10" x14ac:dyDescent="0.3">
      <c r="A446">
        <v>222699</v>
      </c>
      <c r="B446" t="s">
        <v>2038</v>
      </c>
      <c r="C446" t="s">
        <v>2039</v>
      </c>
      <c r="D446">
        <v>237</v>
      </c>
      <c r="E446">
        <v>703</v>
      </c>
      <c r="F446">
        <v>0.10339</v>
      </c>
      <c r="G446" t="s">
        <v>2039</v>
      </c>
      <c r="H446">
        <v>25</v>
      </c>
      <c r="I446">
        <v>703</v>
      </c>
      <c r="J446">
        <v>0.69730000000000003</v>
      </c>
    </row>
    <row r="447" spans="1:10" x14ac:dyDescent="0.3">
      <c r="A447">
        <v>234733</v>
      </c>
      <c r="B447" t="s">
        <v>3610</v>
      </c>
      <c r="C447" t="s">
        <v>3611</v>
      </c>
      <c r="D447">
        <v>10</v>
      </c>
      <c r="E447">
        <v>17</v>
      </c>
      <c r="F447">
        <v>0.37375000000000003</v>
      </c>
      <c r="G447" t="s">
        <v>3611</v>
      </c>
      <c r="H447">
        <v>1</v>
      </c>
      <c r="I447">
        <v>17</v>
      </c>
      <c r="J447">
        <v>0.48499999999999999</v>
      </c>
    </row>
    <row r="448" spans="1:10" x14ac:dyDescent="0.3">
      <c r="A448">
        <v>239777</v>
      </c>
      <c r="B448" t="s">
        <v>3612</v>
      </c>
      <c r="C448" t="s">
        <v>3613</v>
      </c>
      <c r="D448">
        <v>2</v>
      </c>
      <c r="E448">
        <v>8</v>
      </c>
      <c r="F448">
        <v>0.76531000000000005</v>
      </c>
      <c r="G448" t="s">
        <v>3613</v>
      </c>
      <c r="H448">
        <v>2</v>
      </c>
      <c r="I448">
        <v>8</v>
      </c>
      <c r="J448">
        <v>1</v>
      </c>
    </row>
    <row r="449" spans="1:10" x14ac:dyDescent="0.3">
      <c r="A449">
        <v>219820</v>
      </c>
      <c r="B449" t="s">
        <v>3618</v>
      </c>
      <c r="C449" t="s">
        <v>3619</v>
      </c>
      <c r="D449">
        <v>12</v>
      </c>
      <c r="E449">
        <v>22</v>
      </c>
      <c r="F449">
        <v>0.21095</v>
      </c>
    </row>
    <row r="450" spans="1:10" x14ac:dyDescent="0.3">
      <c r="A450">
        <v>226190</v>
      </c>
      <c r="B450" t="s">
        <v>3620</v>
      </c>
      <c r="C450" t="s">
        <v>3621</v>
      </c>
      <c r="D450">
        <v>1</v>
      </c>
      <c r="E450">
        <v>1</v>
      </c>
      <c r="F450">
        <v>0.31052000000000002</v>
      </c>
      <c r="G450" t="s">
        <v>3621</v>
      </c>
      <c r="H450">
        <v>1</v>
      </c>
      <c r="I450">
        <v>1</v>
      </c>
      <c r="J450">
        <v>3.8199999999999998E-2</v>
      </c>
    </row>
    <row r="451" spans="1:10" x14ac:dyDescent="0.3">
      <c r="A451">
        <v>236308</v>
      </c>
      <c r="B451" t="s">
        <v>3622</v>
      </c>
      <c r="C451" t="s">
        <v>3623</v>
      </c>
      <c r="D451">
        <v>5</v>
      </c>
      <c r="E451">
        <v>5</v>
      </c>
      <c r="F451">
        <v>9.5899999999999999E-2</v>
      </c>
      <c r="G451" t="s">
        <v>3623</v>
      </c>
      <c r="H451">
        <v>1</v>
      </c>
      <c r="I451">
        <v>5</v>
      </c>
      <c r="J451">
        <v>0.17699999999999999</v>
      </c>
    </row>
    <row r="452" spans="1:10" x14ac:dyDescent="0.3">
      <c r="A452">
        <v>252905</v>
      </c>
      <c r="B452" t="s">
        <v>3624</v>
      </c>
      <c r="C452" t="s">
        <v>3625</v>
      </c>
      <c r="D452">
        <v>7</v>
      </c>
      <c r="E452">
        <v>10</v>
      </c>
      <c r="F452">
        <v>1</v>
      </c>
      <c r="G452" t="s">
        <v>3625</v>
      </c>
      <c r="H452">
        <v>1</v>
      </c>
      <c r="I452">
        <v>10</v>
      </c>
      <c r="J452">
        <v>0.32290000000000002</v>
      </c>
    </row>
    <row r="453" spans="1:10" x14ac:dyDescent="0.3">
      <c r="A453">
        <v>212753</v>
      </c>
      <c r="B453" t="s">
        <v>3626</v>
      </c>
      <c r="C453" t="s">
        <v>3627</v>
      </c>
      <c r="D453">
        <v>7</v>
      </c>
      <c r="E453">
        <v>10</v>
      </c>
      <c r="F453">
        <v>1.286E-2</v>
      </c>
      <c r="G453" t="s">
        <v>3627</v>
      </c>
      <c r="H453">
        <v>1</v>
      </c>
      <c r="I453">
        <v>10</v>
      </c>
      <c r="J453">
        <v>0.32290000000000002</v>
      </c>
    </row>
    <row r="454" spans="1:10" x14ac:dyDescent="0.3">
      <c r="A454">
        <v>226614</v>
      </c>
      <c r="B454" t="s">
        <v>3628</v>
      </c>
      <c r="C454" t="s">
        <v>3629</v>
      </c>
      <c r="D454">
        <v>61</v>
      </c>
      <c r="E454">
        <v>195</v>
      </c>
      <c r="F454">
        <v>0.91807000000000005</v>
      </c>
      <c r="G454" t="s">
        <v>3629</v>
      </c>
      <c r="H454">
        <v>13</v>
      </c>
      <c r="I454">
        <v>195</v>
      </c>
      <c r="J454">
        <v>0.223</v>
      </c>
    </row>
    <row r="455" spans="1:10" x14ac:dyDescent="0.3">
      <c r="A455">
        <v>253123</v>
      </c>
      <c r="B455" t="s">
        <v>3630</v>
      </c>
      <c r="C455" t="s">
        <v>3631</v>
      </c>
      <c r="D455">
        <v>3</v>
      </c>
      <c r="E455">
        <v>3</v>
      </c>
      <c r="F455">
        <v>1</v>
      </c>
    </row>
    <row r="456" spans="1:10" x14ac:dyDescent="0.3">
      <c r="A456">
        <v>248924</v>
      </c>
      <c r="B456" t="s">
        <v>3632</v>
      </c>
      <c r="C456" t="s">
        <v>3633</v>
      </c>
      <c r="D456">
        <v>11</v>
      </c>
      <c r="E456">
        <v>21</v>
      </c>
      <c r="F456">
        <v>1</v>
      </c>
      <c r="G456" t="s">
        <v>3633</v>
      </c>
      <c r="H456">
        <v>2</v>
      </c>
      <c r="I456">
        <v>21</v>
      </c>
      <c r="J456">
        <v>0.19009999999999999</v>
      </c>
    </row>
    <row r="457" spans="1:10" x14ac:dyDescent="0.3">
      <c r="A457">
        <v>236061</v>
      </c>
      <c r="B457" t="s">
        <v>3640</v>
      </c>
      <c r="C457" t="s">
        <v>3641</v>
      </c>
      <c r="D457">
        <v>4</v>
      </c>
      <c r="E457">
        <v>21</v>
      </c>
      <c r="F457">
        <v>0.92979000000000001</v>
      </c>
      <c r="G457" t="s">
        <v>3641</v>
      </c>
      <c r="H457">
        <v>3</v>
      </c>
      <c r="I457">
        <v>21</v>
      </c>
      <c r="J457">
        <v>0.36930000000000002</v>
      </c>
    </row>
    <row r="458" spans="1:10" x14ac:dyDescent="0.3">
      <c r="A458">
        <v>255206</v>
      </c>
      <c r="B458" t="s">
        <v>2582</v>
      </c>
      <c r="C458" t="s">
        <v>2583</v>
      </c>
      <c r="D458">
        <v>3</v>
      </c>
      <c r="E458">
        <v>3</v>
      </c>
      <c r="F458">
        <v>2.9870000000000001E-2</v>
      </c>
      <c r="G458" t="s">
        <v>2583</v>
      </c>
      <c r="H458">
        <v>1</v>
      </c>
      <c r="I458">
        <v>3</v>
      </c>
      <c r="J458">
        <v>0.1103</v>
      </c>
    </row>
    <row r="459" spans="1:10" x14ac:dyDescent="0.3">
      <c r="A459">
        <v>240160</v>
      </c>
      <c r="B459" t="s">
        <v>3642</v>
      </c>
      <c r="C459" t="s">
        <v>3643</v>
      </c>
      <c r="D459">
        <v>16</v>
      </c>
      <c r="E459">
        <v>41</v>
      </c>
      <c r="F459">
        <v>0.39093</v>
      </c>
      <c r="G459" t="s">
        <v>3643</v>
      </c>
      <c r="H459">
        <v>5</v>
      </c>
      <c r="I459">
        <v>41</v>
      </c>
      <c r="J459">
        <v>0.67849999999999999</v>
      </c>
    </row>
    <row r="460" spans="1:10" x14ac:dyDescent="0.3">
      <c r="A460">
        <v>256061</v>
      </c>
      <c r="B460" t="s">
        <v>3644</v>
      </c>
      <c r="C460" t="s">
        <v>3645</v>
      </c>
      <c r="D460">
        <v>21</v>
      </c>
      <c r="E460">
        <v>47</v>
      </c>
      <c r="F460">
        <v>0.34350000000000003</v>
      </c>
      <c r="G460" t="s">
        <v>3645</v>
      </c>
      <c r="H460">
        <v>1</v>
      </c>
      <c r="I460">
        <v>47</v>
      </c>
      <c r="J460">
        <v>0.84189999999999998</v>
      </c>
    </row>
    <row r="461" spans="1:10" x14ac:dyDescent="0.3">
      <c r="A461">
        <v>237853</v>
      </c>
      <c r="B461" t="s">
        <v>3650</v>
      </c>
      <c r="C461" t="s">
        <v>3651</v>
      </c>
      <c r="D461">
        <v>6</v>
      </c>
      <c r="E461">
        <v>17</v>
      </c>
      <c r="F461">
        <v>0.44085000000000002</v>
      </c>
      <c r="G461" t="s">
        <v>3651</v>
      </c>
      <c r="H461">
        <v>3</v>
      </c>
      <c r="I461">
        <v>17</v>
      </c>
      <c r="J461">
        <v>1</v>
      </c>
    </row>
    <row r="462" spans="1:10" x14ac:dyDescent="0.3">
      <c r="A462">
        <v>217557</v>
      </c>
      <c r="B462" t="s">
        <v>3652</v>
      </c>
      <c r="C462" t="s">
        <v>3653</v>
      </c>
      <c r="D462">
        <v>5</v>
      </c>
      <c r="E462">
        <v>9</v>
      </c>
      <c r="F462">
        <v>0.11187</v>
      </c>
      <c r="G462" t="s">
        <v>3653</v>
      </c>
      <c r="H462">
        <v>2</v>
      </c>
      <c r="I462">
        <v>9</v>
      </c>
      <c r="J462">
        <v>4.36E-2</v>
      </c>
    </row>
    <row r="463" spans="1:10" x14ac:dyDescent="0.3">
      <c r="A463">
        <v>253201</v>
      </c>
      <c r="B463" t="s">
        <v>3654</v>
      </c>
      <c r="C463" t="s">
        <v>3655</v>
      </c>
      <c r="D463">
        <v>6</v>
      </c>
      <c r="E463">
        <v>22</v>
      </c>
      <c r="F463">
        <v>0.72426000000000001</v>
      </c>
      <c r="G463" t="s">
        <v>3655</v>
      </c>
      <c r="H463">
        <v>3</v>
      </c>
      <c r="I463">
        <v>22</v>
      </c>
      <c r="J463">
        <v>1</v>
      </c>
    </row>
    <row r="464" spans="1:10" x14ac:dyDescent="0.3">
      <c r="A464">
        <v>226133</v>
      </c>
      <c r="B464" t="s">
        <v>3656</v>
      </c>
      <c r="C464" t="s">
        <v>3657</v>
      </c>
      <c r="D464">
        <v>5</v>
      </c>
      <c r="E464">
        <v>7</v>
      </c>
      <c r="F464">
        <v>1</v>
      </c>
    </row>
    <row r="465" spans="1:10" x14ac:dyDescent="0.3">
      <c r="A465">
        <v>238459</v>
      </c>
      <c r="B465" t="s">
        <v>3658</v>
      </c>
      <c r="C465" t="s">
        <v>3659</v>
      </c>
      <c r="D465">
        <v>7</v>
      </c>
      <c r="E465">
        <v>12</v>
      </c>
      <c r="F465">
        <v>4.5900000000000003E-2</v>
      </c>
    </row>
    <row r="466" spans="1:10" x14ac:dyDescent="0.3">
      <c r="A466">
        <v>227838</v>
      </c>
      <c r="B466" t="s">
        <v>3660</v>
      </c>
      <c r="C466" t="s">
        <v>3661</v>
      </c>
      <c r="D466">
        <v>10</v>
      </c>
      <c r="E466">
        <v>22</v>
      </c>
      <c r="F466">
        <v>0.11054</v>
      </c>
      <c r="G466" t="s">
        <v>3661</v>
      </c>
      <c r="H466">
        <v>4</v>
      </c>
      <c r="I466">
        <v>22</v>
      </c>
      <c r="J466">
        <v>0.29010000000000002</v>
      </c>
    </row>
    <row r="467" spans="1:10" x14ac:dyDescent="0.3">
      <c r="A467">
        <v>226432</v>
      </c>
      <c r="B467" t="s">
        <v>3664</v>
      </c>
      <c r="C467" t="s">
        <v>3665</v>
      </c>
      <c r="D467">
        <v>13</v>
      </c>
      <c r="E467">
        <v>32</v>
      </c>
      <c r="F467">
        <v>0.72994999999999999</v>
      </c>
      <c r="G467" t="s">
        <v>3665</v>
      </c>
      <c r="H467">
        <v>5</v>
      </c>
      <c r="I467">
        <v>32</v>
      </c>
      <c r="J467">
        <v>8.5500000000000007E-2</v>
      </c>
    </row>
    <row r="468" spans="1:10" x14ac:dyDescent="0.3">
      <c r="A468">
        <v>252790</v>
      </c>
      <c r="B468" t="s">
        <v>3666</v>
      </c>
      <c r="C468" t="s">
        <v>3667</v>
      </c>
      <c r="D468">
        <v>3</v>
      </c>
      <c r="E468">
        <v>6</v>
      </c>
      <c r="F468">
        <v>0.27527000000000001</v>
      </c>
      <c r="G468" t="s">
        <v>3667</v>
      </c>
      <c r="H468">
        <v>2</v>
      </c>
      <c r="I468">
        <v>6</v>
      </c>
      <c r="J468">
        <v>1</v>
      </c>
    </row>
    <row r="469" spans="1:10" x14ac:dyDescent="0.3">
      <c r="A469">
        <v>251913</v>
      </c>
      <c r="B469" t="s">
        <v>3668</v>
      </c>
      <c r="C469" t="s">
        <v>3669</v>
      </c>
      <c r="D469">
        <v>13</v>
      </c>
      <c r="E469">
        <v>33</v>
      </c>
      <c r="F469">
        <v>0.77914000000000005</v>
      </c>
      <c r="G469" t="s">
        <v>3669</v>
      </c>
      <c r="H469">
        <v>5</v>
      </c>
      <c r="I469">
        <v>33</v>
      </c>
      <c r="J469">
        <v>9.2799999999999994E-2</v>
      </c>
    </row>
    <row r="470" spans="1:10" x14ac:dyDescent="0.3">
      <c r="A470">
        <v>226239</v>
      </c>
      <c r="B470" t="s">
        <v>3670</v>
      </c>
      <c r="C470" t="s">
        <v>3671</v>
      </c>
      <c r="D470">
        <v>10</v>
      </c>
      <c r="E470">
        <v>32</v>
      </c>
      <c r="F470">
        <v>0.55718000000000001</v>
      </c>
      <c r="G470" t="s">
        <v>3671</v>
      </c>
      <c r="H470">
        <v>4</v>
      </c>
      <c r="I470">
        <v>32</v>
      </c>
      <c r="J470">
        <v>1</v>
      </c>
    </row>
    <row r="471" spans="1:10" x14ac:dyDescent="0.3">
      <c r="A471">
        <v>228052</v>
      </c>
      <c r="B471" t="s">
        <v>2080</v>
      </c>
      <c r="C471" t="s">
        <v>2081</v>
      </c>
      <c r="D471">
        <v>1</v>
      </c>
      <c r="E471">
        <v>1</v>
      </c>
      <c r="F471">
        <v>0.31052000000000002</v>
      </c>
      <c r="G471" t="s">
        <v>2081</v>
      </c>
      <c r="H471">
        <v>1</v>
      </c>
      <c r="I471">
        <v>1</v>
      </c>
      <c r="J471">
        <v>3.8199999999999998E-2</v>
      </c>
    </row>
    <row r="472" spans="1:10" x14ac:dyDescent="0.3">
      <c r="A472">
        <v>237792</v>
      </c>
      <c r="B472" t="s">
        <v>3674</v>
      </c>
      <c r="C472" t="s">
        <v>3675</v>
      </c>
      <c r="D472">
        <v>6</v>
      </c>
      <c r="E472">
        <v>17</v>
      </c>
      <c r="F472">
        <v>0.44085000000000002</v>
      </c>
      <c r="G472" t="s">
        <v>3675</v>
      </c>
      <c r="H472">
        <v>3</v>
      </c>
      <c r="I472">
        <v>17</v>
      </c>
      <c r="J472">
        <v>2.4899999999999999E-2</v>
      </c>
    </row>
    <row r="473" spans="1:10" x14ac:dyDescent="0.3">
      <c r="A473">
        <v>222599</v>
      </c>
      <c r="B473" t="s">
        <v>3676</v>
      </c>
      <c r="C473" t="s">
        <v>3677</v>
      </c>
      <c r="D473">
        <v>7</v>
      </c>
      <c r="E473">
        <v>10</v>
      </c>
      <c r="F473">
        <v>0.27345000000000003</v>
      </c>
    </row>
    <row r="474" spans="1:10" x14ac:dyDescent="0.3">
      <c r="A474">
        <v>254922</v>
      </c>
      <c r="B474" t="s">
        <v>2610</v>
      </c>
      <c r="C474" t="s">
        <v>2611</v>
      </c>
      <c r="D474">
        <v>4</v>
      </c>
      <c r="E474">
        <v>5</v>
      </c>
      <c r="F474">
        <v>1</v>
      </c>
    </row>
    <row r="475" spans="1:10" x14ac:dyDescent="0.3">
      <c r="A475">
        <v>241752</v>
      </c>
      <c r="B475" t="s">
        <v>3678</v>
      </c>
      <c r="C475" t="s">
        <v>3679</v>
      </c>
      <c r="D475">
        <v>2</v>
      </c>
      <c r="E475">
        <v>2</v>
      </c>
      <c r="F475">
        <v>9.6350000000000005E-2</v>
      </c>
      <c r="G475" t="s">
        <v>3679</v>
      </c>
      <c r="H475">
        <v>2</v>
      </c>
      <c r="I475">
        <v>2</v>
      </c>
      <c r="J475">
        <v>1</v>
      </c>
    </row>
    <row r="476" spans="1:10" x14ac:dyDescent="0.3">
      <c r="A476">
        <v>226253</v>
      </c>
      <c r="B476" t="s">
        <v>3680</v>
      </c>
      <c r="C476" t="s">
        <v>3681</v>
      </c>
      <c r="D476">
        <v>2</v>
      </c>
      <c r="E476">
        <v>2</v>
      </c>
      <c r="F476">
        <v>9.6350000000000005E-2</v>
      </c>
      <c r="G476" t="s">
        <v>3681</v>
      </c>
      <c r="H476">
        <v>2</v>
      </c>
      <c r="I476">
        <v>2</v>
      </c>
      <c r="J476">
        <v>1</v>
      </c>
    </row>
    <row r="477" spans="1:10" x14ac:dyDescent="0.3">
      <c r="A477">
        <v>218430</v>
      </c>
      <c r="B477" t="s">
        <v>2086</v>
      </c>
      <c r="C477" t="s">
        <v>2087</v>
      </c>
      <c r="D477">
        <v>58</v>
      </c>
      <c r="E477">
        <v>170</v>
      </c>
      <c r="F477">
        <v>0.54896</v>
      </c>
      <c r="G477" t="s">
        <v>2087</v>
      </c>
      <c r="H477">
        <v>13</v>
      </c>
      <c r="I477">
        <v>170</v>
      </c>
      <c r="J477">
        <v>0.3397</v>
      </c>
    </row>
    <row r="478" spans="1:10" x14ac:dyDescent="0.3">
      <c r="A478">
        <v>243117</v>
      </c>
      <c r="B478" t="s">
        <v>3682</v>
      </c>
      <c r="C478" t="s">
        <v>3683</v>
      </c>
      <c r="D478">
        <v>1</v>
      </c>
      <c r="E478">
        <v>1</v>
      </c>
      <c r="F478">
        <v>0.31052000000000002</v>
      </c>
      <c r="G478" t="s">
        <v>3683</v>
      </c>
      <c r="H478">
        <v>1</v>
      </c>
      <c r="I478">
        <v>1</v>
      </c>
      <c r="J478">
        <v>1</v>
      </c>
    </row>
    <row r="479" spans="1:10" x14ac:dyDescent="0.3">
      <c r="A479">
        <v>218531</v>
      </c>
      <c r="B479" t="s">
        <v>2090</v>
      </c>
      <c r="C479" t="s">
        <v>2091</v>
      </c>
      <c r="D479">
        <v>103</v>
      </c>
      <c r="E479">
        <v>272</v>
      </c>
      <c r="F479">
        <v>0.15332000000000001</v>
      </c>
      <c r="G479" t="s">
        <v>2091</v>
      </c>
      <c r="H479">
        <v>13</v>
      </c>
      <c r="I479">
        <v>272</v>
      </c>
      <c r="J479">
        <v>0.64680000000000004</v>
      </c>
    </row>
    <row r="480" spans="1:10" x14ac:dyDescent="0.3">
      <c r="A480">
        <v>242253</v>
      </c>
      <c r="B480" t="s">
        <v>3684</v>
      </c>
      <c r="C480" t="s">
        <v>3685</v>
      </c>
      <c r="D480">
        <v>5</v>
      </c>
      <c r="E480">
        <v>6</v>
      </c>
      <c r="F480">
        <v>1</v>
      </c>
    </row>
    <row r="481" spans="1:10" x14ac:dyDescent="0.3">
      <c r="A481">
        <v>231589</v>
      </c>
      <c r="B481" t="s">
        <v>2092</v>
      </c>
      <c r="C481" t="s">
        <v>2093</v>
      </c>
      <c r="D481">
        <v>55</v>
      </c>
      <c r="E481">
        <v>164</v>
      </c>
      <c r="F481">
        <v>0.26535999999999998</v>
      </c>
      <c r="G481" t="s">
        <v>2093</v>
      </c>
      <c r="H481">
        <v>12</v>
      </c>
      <c r="I481">
        <v>164</v>
      </c>
      <c r="J481">
        <v>0.55640000000000001</v>
      </c>
    </row>
    <row r="482" spans="1:10" x14ac:dyDescent="0.3">
      <c r="A482">
        <v>226921</v>
      </c>
      <c r="B482" t="s">
        <v>3686</v>
      </c>
      <c r="C482" t="s">
        <v>3687</v>
      </c>
      <c r="D482">
        <v>4</v>
      </c>
      <c r="E482">
        <v>10</v>
      </c>
      <c r="F482">
        <v>0.37856000000000001</v>
      </c>
      <c r="G482" t="s">
        <v>3687</v>
      </c>
      <c r="H482">
        <v>3</v>
      </c>
      <c r="I482">
        <v>10</v>
      </c>
      <c r="J482">
        <v>0.17430000000000001</v>
      </c>
    </row>
    <row r="483" spans="1:10" x14ac:dyDescent="0.3">
      <c r="A483">
        <v>226601</v>
      </c>
      <c r="B483" t="s">
        <v>3688</v>
      </c>
      <c r="C483" t="s">
        <v>3689</v>
      </c>
      <c r="D483">
        <v>25</v>
      </c>
      <c r="E483">
        <v>56</v>
      </c>
      <c r="F483">
        <v>0.27094000000000001</v>
      </c>
      <c r="G483" t="s">
        <v>3689</v>
      </c>
      <c r="H483">
        <v>5</v>
      </c>
      <c r="I483">
        <v>56</v>
      </c>
      <c r="J483">
        <v>6.0400000000000002E-2</v>
      </c>
    </row>
    <row r="484" spans="1:10" x14ac:dyDescent="0.3">
      <c r="A484">
        <v>228049</v>
      </c>
      <c r="B484" t="s">
        <v>3692</v>
      </c>
      <c r="C484" t="s">
        <v>3693</v>
      </c>
      <c r="D484">
        <v>13</v>
      </c>
      <c r="E484">
        <v>37</v>
      </c>
      <c r="F484">
        <v>0.64226000000000005</v>
      </c>
      <c r="G484" t="s">
        <v>3693</v>
      </c>
      <c r="H484">
        <v>5</v>
      </c>
      <c r="I484">
        <v>37</v>
      </c>
      <c r="J484">
        <v>1</v>
      </c>
    </row>
    <row r="485" spans="1:10" x14ac:dyDescent="0.3">
      <c r="A485">
        <v>242081</v>
      </c>
      <c r="B485" t="s">
        <v>3694</v>
      </c>
      <c r="C485" t="s">
        <v>3695</v>
      </c>
      <c r="D485">
        <v>10</v>
      </c>
      <c r="E485">
        <v>15</v>
      </c>
      <c r="F485">
        <v>0.30890000000000001</v>
      </c>
    </row>
    <row r="486" spans="1:10" x14ac:dyDescent="0.3">
      <c r="A486">
        <v>241952</v>
      </c>
      <c r="B486" t="s">
        <v>3696</v>
      </c>
      <c r="C486" t="s">
        <v>3697</v>
      </c>
      <c r="D486">
        <v>1</v>
      </c>
      <c r="E486">
        <v>1</v>
      </c>
      <c r="F486">
        <v>0.31052000000000002</v>
      </c>
      <c r="G486" t="s">
        <v>3697</v>
      </c>
      <c r="H486">
        <v>1</v>
      </c>
      <c r="I486">
        <v>1</v>
      </c>
      <c r="J486">
        <v>3.8199999999999998E-2</v>
      </c>
    </row>
    <row r="487" spans="1:10" x14ac:dyDescent="0.3">
      <c r="A487">
        <v>238129</v>
      </c>
      <c r="B487" t="s">
        <v>3700</v>
      </c>
      <c r="C487" t="s">
        <v>3701</v>
      </c>
      <c r="D487">
        <v>1</v>
      </c>
      <c r="E487">
        <v>1</v>
      </c>
      <c r="F487">
        <v>0.31052000000000002</v>
      </c>
      <c r="G487" t="s">
        <v>3701</v>
      </c>
      <c r="H487">
        <v>1</v>
      </c>
      <c r="I487">
        <v>1</v>
      </c>
      <c r="J487">
        <v>3.8199999999999998E-2</v>
      </c>
    </row>
    <row r="488" spans="1:10" x14ac:dyDescent="0.3">
      <c r="A488">
        <v>212835</v>
      </c>
      <c r="B488" t="s">
        <v>3702</v>
      </c>
      <c r="C488" t="s">
        <v>3703</v>
      </c>
      <c r="D488">
        <v>25</v>
      </c>
      <c r="E488">
        <v>63</v>
      </c>
      <c r="F488">
        <v>8.8880000000000001E-2</v>
      </c>
      <c r="G488" t="s">
        <v>3703</v>
      </c>
      <c r="H488">
        <v>6</v>
      </c>
      <c r="I488">
        <v>63</v>
      </c>
      <c r="J488">
        <v>1</v>
      </c>
    </row>
    <row r="489" spans="1:10" x14ac:dyDescent="0.3">
      <c r="A489">
        <v>219022</v>
      </c>
      <c r="B489" t="s">
        <v>3704</v>
      </c>
      <c r="C489" t="s">
        <v>3705</v>
      </c>
      <c r="D489">
        <v>71</v>
      </c>
      <c r="E489">
        <v>192</v>
      </c>
      <c r="F489">
        <v>0.60067000000000004</v>
      </c>
      <c r="G489" t="s">
        <v>3705</v>
      </c>
      <c r="H489">
        <v>8</v>
      </c>
      <c r="I489">
        <v>192</v>
      </c>
      <c r="J489">
        <v>0.59319999999999995</v>
      </c>
    </row>
    <row r="490" spans="1:10" x14ac:dyDescent="0.3">
      <c r="A490">
        <v>218435</v>
      </c>
      <c r="B490" t="s">
        <v>2102</v>
      </c>
      <c r="C490" t="s">
        <v>2103</v>
      </c>
      <c r="D490">
        <v>55</v>
      </c>
      <c r="E490">
        <v>164</v>
      </c>
      <c r="F490">
        <v>0.26535999999999998</v>
      </c>
      <c r="G490" t="s">
        <v>2103</v>
      </c>
      <c r="H490">
        <v>12</v>
      </c>
      <c r="I490">
        <v>164</v>
      </c>
      <c r="J490">
        <v>0.55640000000000001</v>
      </c>
    </row>
    <row r="491" spans="1:10" x14ac:dyDescent="0.3">
      <c r="A491">
        <v>211563</v>
      </c>
      <c r="B491" t="s">
        <v>2624</v>
      </c>
      <c r="C491" t="s">
        <v>2625</v>
      </c>
      <c r="D491">
        <v>5</v>
      </c>
      <c r="E491">
        <v>7</v>
      </c>
      <c r="F491">
        <v>0.36560999999999999</v>
      </c>
      <c r="G491" t="s">
        <v>2625</v>
      </c>
      <c r="H491">
        <v>1</v>
      </c>
      <c r="I491">
        <v>7</v>
      </c>
      <c r="J491">
        <v>0.23880000000000001</v>
      </c>
    </row>
    <row r="492" spans="1:10" x14ac:dyDescent="0.3">
      <c r="A492">
        <v>250132</v>
      </c>
      <c r="B492" t="s">
        <v>3706</v>
      </c>
      <c r="C492" t="s">
        <v>3707</v>
      </c>
      <c r="D492">
        <v>43</v>
      </c>
      <c r="E492">
        <v>99</v>
      </c>
      <c r="F492">
        <v>0.19059000000000001</v>
      </c>
      <c r="G492" t="s">
        <v>3707</v>
      </c>
      <c r="H492">
        <v>7</v>
      </c>
      <c r="I492">
        <v>99</v>
      </c>
      <c r="J492">
        <v>8.14E-2</v>
      </c>
    </row>
    <row r="493" spans="1:10" x14ac:dyDescent="0.3">
      <c r="A493">
        <v>231781</v>
      </c>
      <c r="B493" t="s">
        <v>3708</v>
      </c>
      <c r="C493" t="s">
        <v>3709</v>
      </c>
      <c r="D493">
        <v>36</v>
      </c>
      <c r="E493">
        <v>81</v>
      </c>
      <c r="F493">
        <v>0.30031000000000002</v>
      </c>
      <c r="G493" t="s">
        <v>3709</v>
      </c>
      <c r="H493">
        <v>6</v>
      </c>
      <c r="I493">
        <v>81</v>
      </c>
      <c r="J493">
        <v>8.6599999999999996E-2</v>
      </c>
    </row>
    <row r="494" spans="1:10" x14ac:dyDescent="0.3">
      <c r="A494">
        <v>228399</v>
      </c>
      <c r="B494" t="s">
        <v>3710</v>
      </c>
      <c r="C494" t="s">
        <v>3711</v>
      </c>
      <c r="D494">
        <v>1</v>
      </c>
      <c r="E494">
        <v>1</v>
      </c>
      <c r="F494">
        <v>0.31052000000000002</v>
      </c>
      <c r="G494" t="s">
        <v>3711</v>
      </c>
      <c r="H494">
        <v>1</v>
      </c>
      <c r="I494">
        <v>1</v>
      </c>
      <c r="J494">
        <v>3.8199999999999998E-2</v>
      </c>
    </row>
    <row r="495" spans="1:10" x14ac:dyDescent="0.3">
      <c r="A495">
        <v>229296</v>
      </c>
      <c r="B495" t="s">
        <v>3712</v>
      </c>
      <c r="C495" t="s">
        <v>3713</v>
      </c>
      <c r="D495">
        <v>1</v>
      </c>
      <c r="E495">
        <v>1</v>
      </c>
      <c r="F495">
        <v>0.31052000000000002</v>
      </c>
      <c r="G495" t="s">
        <v>3713</v>
      </c>
      <c r="H495">
        <v>1</v>
      </c>
      <c r="I495">
        <v>1</v>
      </c>
      <c r="J495">
        <v>3.8199999999999998E-2</v>
      </c>
    </row>
    <row r="496" spans="1:10" x14ac:dyDescent="0.3">
      <c r="A496">
        <v>243118</v>
      </c>
      <c r="B496" t="s">
        <v>3714</v>
      </c>
      <c r="C496" t="s">
        <v>3715</v>
      </c>
      <c r="D496">
        <v>1</v>
      </c>
      <c r="E496">
        <v>1</v>
      </c>
      <c r="F496">
        <v>0.31052000000000002</v>
      </c>
      <c r="G496" t="s">
        <v>3715</v>
      </c>
      <c r="H496">
        <v>1</v>
      </c>
      <c r="I496">
        <v>1</v>
      </c>
      <c r="J496">
        <v>1</v>
      </c>
    </row>
    <row r="497" spans="1:10" x14ac:dyDescent="0.3">
      <c r="A497">
        <v>212947</v>
      </c>
      <c r="B497" t="s">
        <v>2632</v>
      </c>
      <c r="C497" t="s">
        <v>2633</v>
      </c>
      <c r="D497">
        <v>2</v>
      </c>
      <c r="E497">
        <v>7</v>
      </c>
      <c r="F497">
        <v>0.69272999999999996</v>
      </c>
      <c r="G497" t="s">
        <v>2633</v>
      </c>
      <c r="H497">
        <v>2</v>
      </c>
      <c r="I497">
        <v>7</v>
      </c>
      <c r="J497">
        <v>0.20680000000000001</v>
      </c>
    </row>
    <row r="498" spans="1:10" x14ac:dyDescent="0.3">
      <c r="A498">
        <v>214077</v>
      </c>
      <c r="B498" t="s">
        <v>2112</v>
      </c>
      <c r="C498" t="s">
        <v>2113</v>
      </c>
      <c r="D498">
        <v>20</v>
      </c>
      <c r="E498">
        <v>69</v>
      </c>
      <c r="F498">
        <v>0.68964999999999999</v>
      </c>
      <c r="G498" t="s">
        <v>2113</v>
      </c>
      <c r="H498">
        <v>6</v>
      </c>
      <c r="I498">
        <v>69</v>
      </c>
      <c r="J498">
        <v>0.11260000000000001</v>
      </c>
    </row>
    <row r="499" spans="1:10" x14ac:dyDescent="0.3">
      <c r="A499">
        <v>218829</v>
      </c>
      <c r="B499" t="s">
        <v>1324</v>
      </c>
      <c r="C499" t="s">
        <v>1325</v>
      </c>
      <c r="D499">
        <v>6</v>
      </c>
      <c r="E499">
        <v>8</v>
      </c>
      <c r="F499">
        <v>1.3440000000000001E-2</v>
      </c>
    </row>
    <row r="500" spans="1:10" x14ac:dyDescent="0.3">
      <c r="A500">
        <v>240698</v>
      </c>
      <c r="B500" t="s">
        <v>3716</v>
      </c>
      <c r="C500" t="s">
        <v>3717</v>
      </c>
      <c r="D500">
        <v>1</v>
      </c>
      <c r="E500">
        <v>1</v>
      </c>
      <c r="F500">
        <v>0.31052000000000002</v>
      </c>
      <c r="G500" t="s">
        <v>3717</v>
      </c>
      <c r="H500">
        <v>1</v>
      </c>
      <c r="I500">
        <v>1</v>
      </c>
      <c r="J500">
        <v>1</v>
      </c>
    </row>
    <row r="501" spans="1:10" x14ac:dyDescent="0.3">
      <c r="A501">
        <v>240700</v>
      </c>
      <c r="B501" t="s">
        <v>3718</v>
      </c>
      <c r="C501" t="s">
        <v>3719</v>
      </c>
      <c r="D501">
        <v>1</v>
      </c>
      <c r="E501">
        <v>1</v>
      </c>
      <c r="F501">
        <v>0.31052000000000002</v>
      </c>
      <c r="G501" t="s">
        <v>3719</v>
      </c>
      <c r="H501">
        <v>1</v>
      </c>
      <c r="I501">
        <v>1</v>
      </c>
      <c r="J501">
        <v>3.8199999999999998E-2</v>
      </c>
    </row>
    <row r="502" spans="1:10" x14ac:dyDescent="0.3">
      <c r="A502">
        <v>231042</v>
      </c>
      <c r="B502" t="s">
        <v>3720</v>
      </c>
      <c r="C502" t="s">
        <v>3721</v>
      </c>
      <c r="D502">
        <v>1</v>
      </c>
      <c r="E502">
        <v>1</v>
      </c>
      <c r="F502">
        <v>0.31052000000000002</v>
      </c>
      <c r="G502" t="s">
        <v>3721</v>
      </c>
      <c r="H502">
        <v>1</v>
      </c>
      <c r="I502">
        <v>1</v>
      </c>
      <c r="J502">
        <v>3.8199999999999998E-2</v>
      </c>
    </row>
    <row r="503" spans="1:10" x14ac:dyDescent="0.3">
      <c r="A503">
        <v>224976</v>
      </c>
      <c r="B503" t="s">
        <v>3722</v>
      </c>
      <c r="C503" t="s">
        <v>3723</v>
      </c>
      <c r="D503">
        <v>19</v>
      </c>
      <c r="E503">
        <v>39</v>
      </c>
      <c r="F503">
        <v>7.2040000000000007E-2</v>
      </c>
      <c r="G503" t="s">
        <v>3723</v>
      </c>
      <c r="H503">
        <v>3</v>
      </c>
      <c r="I503">
        <v>39</v>
      </c>
      <c r="J503">
        <v>0.18490000000000001</v>
      </c>
    </row>
    <row r="504" spans="1:10" x14ac:dyDescent="0.3">
      <c r="A504">
        <v>248247</v>
      </c>
      <c r="B504" t="s">
        <v>3724</v>
      </c>
      <c r="G504" t="s">
        <v>3725</v>
      </c>
      <c r="H504">
        <v>1</v>
      </c>
      <c r="I504">
        <v>1</v>
      </c>
      <c r="J504">
        <v>3.8199999999999998E-2</v>
      </c>
    </row>
    <row r="505" spans="1:10" x14ac:dyDescent="0.3">
      <c r="A505">
        <v>216075</v>
      </c>
      <c r="B505" t="s">
        <v>3726</v>
      </c>
      <c r="C505" t="s">
        <v>3727</v>
      </c>
      <c r="D505">
        <v>31</v>
      </c>
      <c r="E505">
        <v>67</v>
      </c>
      <c r="F505">
        <v>2.4889999999999999E-2</v>
      </c>
      <c r="G505" t="s">
        <v>3727</v>
      </c>
      <c r="H505">
        <v>4</v>
      </c>
      <c r="I505">
        <v>67</v>
      </c>
      <c r="J505">
        <v>0.25180000000000002</v>
      </c>
    </row>
    <row r="506" spans="1:10" x14ac:dyDescent="0.3">
      <c r="A506">
        <v>237314</v>
      </c>
      <c r="B506" t="s">
        <v>3728</v>
      </c>
      <c r="C506" t="s">
        <v>3729</v>
      </c>
      <c r="D506">
        <v>24</v>
      </c>
      <c r="E506">
        <v>56</v>
      </c>
      <c r="F506">
        <v>3.9910000000000001E-2</v>
      </c>
      <c r="G506" t="s">
        <v>3729</v>
      </c>
      <c r="H506">
        <v>2</v>
      </c>
      <c r="I506">
        <v>56</v>
      </c>
      <c r="J506">
        <v>0.63839999999999997</v>
      </c>
    </row>
    <row r="507" spans="1:10" x14ac:dyDescent="0.3">
      <c r="A507">
        <v>214173</v>
      </c>
      <c r="B507" t="s">
        <v>2132</v>
      </c>
      <c r="C507" t="s">
        <v>2133</v>
      </c>
      <c r="D507">
        <v>113</v>
      </c>
      <c r="E507">
        <v>332</v>
      </c>
      <c r="F507">
        <v>0.16850000000000001</v>
      </c>
      <c r="G507" t="s">
        <v>2133</v>
      </c>
      <c r="H507">
        <v>24</v>
      </c>
      <c r="I507">
        <v>332</v>
      </c>
      <c r="J507">
        <v>0.61460000000000004</v>
      </c>
    </row>
    <row r="508" spans="1:10" x14ac:dyDescent="0.3">
      <c r="A508">
        <v>226671</v>
      </c>
      <c r="B508" t="s">
        <v>2134</v>
      </c>
      <c r="C508" t="s">
        <v>2135</v>
      </c>
      <c r="D508">
        <v>105</v>
      </c>
      <c r="E508">
        <v>310</v>
      </c>
      <c r="F508">
        <v>0.20147000000000001</v>
      </c>
      <c r="G508" t="s">
        <v>2135</v>
      </c>
      <c r="H508">
        <v>23</v>
      </c>
      <c r="I508">
        <v>310</v>
      </c>
      <c r="J508">
        <v>0.66639999999999999</v>
      </c>
    </row>
    <row r="509" spans="1:10" x14ac:dyDescent="0.3">
      <c r="A509">
        <v>215363</v>
      </c>
      <c r="B509" t="s">
        <v>3730</v>
      </c>
      <c r="C509" t="s">
        <v>3731</v>
      </c>
      <c r="D509">
        <v>7</v>
      </c>
      <c r="E509">
        <v>18</v>
      </c>
      <c r="F509">
        <v>0.31240000000000001</v>
      </c>
      <c r="G509" t="s">
        <v>3731</v>
      </c>
      <c r="H509">
        <v>3</v>
      </c>
      <c r="I509">
        <v>18</v>
      </c>
      <c r="J509">
        <v>1</v>
      </c>
    </row>
    <row r="510" spans="1:10" x14ac:dyDescent="0.3">
      <c r="A510">
        <v>246059</v>
      </c>
      <c r="B510" t="s">
        <v>2136</v>
      </c>
      <c r="G510" t="s">
        <v>2137</v>
      </c>
      <c r="H510">
        <v>1</v>
      </c>
      <c r="I510">
        <v>1</v>
      </c>
      <c r="J510">
        <v>3.8199999999999998E-2</v>
      </c>
    </row>
    <row r="511" spans="1:10" x14ac:dyDescent="0.3">
      <c r="A511">
        <v>220534</v>
      </c>
      <c r="B511" t="s">
        <v>3732</v>
      </c>
      <c r="G511" t="s">
        <v>3733</v>
      </c>
      <c r="H511">
        <v>1</v>
      </c>
      <c r="I511">
        <v>1</v>
      </c>
      <c r="J511">
        <v>3.8199999999999998E-2</v>
      </c>
    </row>
    <row r="512" spans="1:10" x14ac:dyDescent="0.3">
      <c r="A512">
        <v>220674</v>
      </c>
      <c r="B512" t="s">
        <v>2144</v>
      </c>
      <c r="G512" t="s">
        <v>2145</v>
      </c>
      <c r="H512">
        <v>1</v>
      </c>
      <c r="I512">
        <v>1</v>
      </c>
      <c r="J512">
        <v>3.8199999999999998E-2</v>
      </c>
    </row>
    <row r="513" spans="1:10" x14ac:dyDescent="0.3">
      <c r="A513">
        <v>231217</v>
      </c>
      <c r="B513" t="s">
        <v>3734</v>
      </c>
      <c r="C513" t="s">
        <v>3735</v>
      </c>
      <c r="D513">
        <v>14</v>
      </c>
      <c r="E513">
        <v>28</v>
      </c>
      <c r="F513">
        <v>0.1414</v>
      </c>
    </row>
    <row r="514" spans="1:10" x14ac:dyDescent="0.3">
      <c r="A514">
        <v>228766</v>
      </c>
      <c r="B514" t="s">
        <v>3736</v>
      </c>
      <c r="C514" t="s">
        <v>3737</v>
      </c>
      <c r="D514">
        <v>1</v>
      </c>
      <c r="E514">
        <v>1</v>
      </c>
      <c r="F514">
        <v>0.31052000000000002</v>
      </c>
      <c r="G514" t="s">
        <v>3737</v>
      </c>
      <c r="H514">
        <v>1</v>
      </c>
      <c r="I514">
        <v>1</v>
      </c>
      <c r="J514">
        <v>3.8199999999999998E-2</v>
      </c>
    </row>
    <row r="515" spans="1:10" x14ac:dyDescent="0.3">
      <c r="A515">
        <v>242323</v>
      </c>
      <c r="B515" t="s">
        <v>3738</v>
      </c>
      <c r="C515" t="s">
        <v>3739</v>
      </c>
      <c r="D515">
        <v>1</v>
      </c>
      <c r="E515">
        <v>1</v>
      </c>
      <c r="F515">
        <v>0.31052000000000002</v>
      </c>
      <c r="G515" t="s">
        <v>3739</v>
      </c>
      <c r="H515">
        <v>1</v>
      </c>
      <c r="I515">
        <v>1</v>
      </c>
      <c r="J515">
        <v>1</v>
      </c>
    </row>
    <row r="516" spans="1:10" x14ac:dyDescent="0.3">
      <c r="A516">
        <v>220825</v>
      </c>
      <c r="B516" t="s">
        <v>3740</v>
      </c>
      <c r="C516" t="s">
        <v>3741</v>
      </c>
      <c r="D516">
        <v>10</v>
      </c>
      <c r="E516">
        <v>18</v>
      </c>
      <c r="F516">
        <v>1</v>
      </c>
    </row>
    <row r="517" spans="1:10" x14ac:dyDescent="0.3">
      <c r="A517">
        <v>218183</v>
      </c>
      <c r="B517" t="s">
        <v>3742</v>
      </c>
      <c r="C517" t="s">
        <v>3743</v>
      </c>
      <c r="D517">
        <v>10</v>
      </c>
      <c r="E517">
        <v>17</v>
      </c>
      <c r="F517">
        <v>1</v>
      </c>
    </row>
    <row r="518" spans="1:10" x14ac:dyDescent="0.3">
      <c r="A518">
        <v>231241</v>
      </c>
      <c r="B518" t="s">
        <v>3744</v>
      </c>
      <c r="C518" t="s">
        <v>3745</v>
      </c>
      <c r="D518">
        <v>10</v>
      </c>
      <c r="E518">
        <v>17</v>
      </c>
      <c r="F518">
        <v>1.6109999999999999E-2</v>
      </c>
    </row>
    <row r="519" spans="1:10" x14ac:dyDescent="0.3">
      <c r="A519">
        <v>216786</v>
      </c>
      <c r="B519" t="s">
        <v>3746</v>
      </c>
      <c r="C519" t="s">
        <v>3747</v>
      </c>
      <c r="D519">
        <v>3</v>
      </c>
      <c r="E519">
        <v>3</v>
      </c>
      <c r="F519">
        <v>2.9870000000000001E-2</v>
      </c>
    </row>
    <row r="520" spans="1:10" x14ac:dyDescent="0.3">
      <c r="A520">
        <v>224180</v>
      </c>
      <c r="B520" t="s">
        <v>3748</v>
      </c>
      <c r="C520" t="s">
        <v>3749</v>
      </c>
      <c r="D520">
        <v>2</v>
      </c>
      <c r="E520">
        <v>3</v>
      </c>
      <c r="F520">
        <v>0.22931000000000001</v>
      </c>
      <c r="G520" t="s">
        <v>3749</v>
      </c>
      <c r="H520">
        <v>2</v>
      </c>
      <c r="I520">
        <v>3</v>
      </c>
      <c r="J520">
        <v>7.4300000000000005E-2</v>
      </c>
    </row>
    <row r="521" spans="1:10" x14ac:dyDescent="0.3">
      <c r="A521">
        <v>236298</v>
      </c>
      <c r="B521" t="s">
        <v>3750</v>
      </c>
      <c r="C521" t="s">
        <v>3751</v>
      </c>
      <c r="D521">
        <v>7</v>
      </c>
      <c r="E521">
        <v>10</v>
      </c>
      <c r="F521">
        <v>1.286E-2</v>
      </c>
    </row>
    <row r="522" spans="1:10" x14ac:dyDescent="0.3">
      <c r="A522">
        <v>220700</v>
      </c>
      <c r="B522" t="s">
        <v>3752</v>
      </c>
      <c r="C522" t="s">
        <v>3753</v>
      </c>
      <c r="D522">
        <v>13</v>
      </c>
      <c r="E522">
        <v>22</v>
      </c>
      <c r="F522">
        <v>0.16581000000000001</v>
      </c>
      <c r="G522" t="s">
        <v>3753</v>
      </c>
      <c r="H522">
        <v>1</v>
      </c>
      <c r="I522">
        <v>22</v>
      </c>
      <c r="J522">
        <v>0.57669999999999999</v>
      </c>
    </row>
    <row r="523" spans="1:10" x14ac:dyDescent="0.3">
      <c r="A523">
        <v>223670</v>
      </c>
      <c r="B523" t="s">
        <v>3754</v>
      </c>
      <c r="C523" t="s">
        <v>3755</v>
      </c>
      <c r="D523">
        <v>1</v>
      </c>
      <c r="E523">
        <v>1</v>
      </c>
      <c r="F523">
        <v>0.31052000000000002</v>
      </c>
      <c r="G523" t="s">
        <v>3755</v>
      </c>
      <c r="H523">
        <v>1</v>
      </c>
      <c r="I523">
        <v>1</v>
      </c>
      <c r="J523">
        <v>3.8199999999999998E-2</v>
      </c>
    </row>
    <row r="524" spans="1:10" x14ac:dyDescent="0.3">
      <c r="A524">
        <v>219932</v>
      </c>
      <c r="B524" t="s">
        <v>3756</v>
      </c>
      <c r="C524" t="s">
        <v>3757</v>
      </c>
      <c r="D524">
        <v>5</v>
      </c>
      <c r="E524">
        <v>5</v>
      </c>
      <c r="F524">
        <v>9.5899999999999999E-2</v>
      </c>
    </row>
    <row r="525" spans="1:10" x14ac:dyDescent="0.3">
      <c r="A525">
        <v>246988</v>
      </c>
      <c r="B525" t="s">
        <v>3758</v>
      </c>
      <c r="C525" t="s">
        <v>3759</v>
      </c>
      <c r="D525">
        <v>1</v>
      </c>
      <c r="E525">
        <v>1</v>
      </c>
      <c r="F525">
        <v>0.31052000000000002</v>
      </c>
      <c r="G525" t="s">
        <v>3759</v>
      </c>
      <c r="H525">
        <v>1</v>
      </c>
      <c r="I525">
        <v>1</v>
      </c>
      <c r="J525">
        <v>1</v>
      </c>
    </row>
    <row r="526" spans="1:10" x14ac:dyDescent="0.3">
      <c r="A526">
        <v>215346</v>
      </c>
      <c r="B526" t="s">
        <v>3760</v>
      </c>
      <c r="C526" t="s">
        <v>3761</v>
      </c>
      <c r="D526">
        <v>3</v>
      </c>
      <c r="E526">
        <v>3</v>
      </c>
      <c r="F526">
        <v>2.9870000000000001E-2</v>
      </c>
    </row>
    <row r="527" spans="1:10" x14ac:dyDescent="0.3">
      <c r="A527">
        <v>215343</v>
      </c>
      <c r="B527" t="s">
        <v>3762</v>
      </c>
      <c r="C527" t="s">
        <v>3763</v>
      </c>
      <c r="D527">
        <v>1</v>
      </c>
      <c r="E527">
        <v>1</v>
      </c>
      <c r="F527">
        <v>0.31052000000000002</v>
      </c>
      <c r="G527" t="s">
        <v>3763</v>
      </c>
      <c r="H527">
        <v>1</v>
      </c>
      <c r="I527">
        <v>1</v>
      </c>
      <c r="J527">
        <v>3.8199999999999998E-2</v>
      </c>
    </row>
    <row r="528" spans="1:10" x14ac:dyDescent="0.3">
      <c r="A528">
        <v>212884</v>
      </c>
      <c r="B528" t="s">
        <v>3764</v>
      </c>
      <c r="C528" t="s">
        <v>3765</v>
      </c>
      <c r="D528">
        <v>10</v>
      </c>
      <c r="E528">
        <v>19</v>
      </c>
      <c r="F528">
        <v>4.0480000000000002E-2</v>
      </c>
      <c r="G528" t="s">
        <v>3765</v>
      </c>
      <c r="H528">
        <v>1</v>
      </c>
      <c r="I528">
        <v>19</v>
      </c>
      <c r="J528">
        <v>0.52380000000000004</v>
      </c>
    </row>
    <row r="529" spans="1:10" x14ac:dyDescent="0.3">
      <c r="A529">
        <v>224241</v>
      </c>
      <c r="B529" t="s">
        <v>2640</v>
      </c>
      <c r="C529" t="s">
        <v>2641</v>
      </c>
      <c r="D529">
        <v>21</v>
      </c>
      <c r="E529">
        <v>48</v>
      </c>
      <c r="F529">
        <v>4.1930000000000002E-2</v>
      </c>
    </row>
    <row r="530" spans="1:10" x14ac:dyDescent="0.3">
      <c r="A530">
        <v>224405</v>
      </c>
      <c r="B530" t="s">
        <v>3766</v>
      </c>
      <c r="C530" t="s">
        <v>3767</v>
      </c>
      <c r="D530">
        <v>1</v>
      </c>
      <c r="E530">
        <v>1</v>
      </c>
      <c r="F530">
        <v>0.31052000000000002</v>
      </c>
      <c r="G530" t="s">
        <v>3767</v>
      </c>
      <c r="H530">
        <v>1</v>
      </c>
      <c r="I530">
        <v>1</v>
      </c>
      <c r="J530">
        <v>3.8199999999999998E-2</v>
      </c>
    </row>
    <row r="531" spans="1:10" x14ac:dyDescent="0.3">
      <c r="A531">
        <v>234619</v>
      </c>
      <c r="B531" t="s">
        <v>3768</v>
      </c>
      <c r="C531" t="s">
        <v>3769</v>
      </c>
      <c r="D531">
        <v>4</v>
      </c>
      <c r="E531">
        <v>4</v>
      </c>
      <c r="F531">
        <v>9.2499999999999995E-3</v>
      </c>
    </row>
    <row r="532" spans="1:10" x14ac:dyDescent="0.3">
      <c r="A532">
        <v>226747</v>
      </c>
      <c r="B532" t="s">
        <v>3770</v>
      </c>
      <c r="C532" t="s">
        <v>3771</v>
      </c>
      <c r="D532">
        <v>5</v>
      </c>
      <c r="E532">
        <v>7</v>
      </c>
      <c r="F532">
        <v>1</v>
      </c>
      <c r="G532" t="s">
        <v>3771</v>
      </c>
      <c r="H532">
        <v>1</v>
      </c>
      <c r="I532">
        <v>7</v>
      </c>
      <c r="J532">
        <v>0.23880000000000001</v>
      </c>
    </row>
    <row r="533" spans="1:10" x14ac:dyDescent="0.3">
      <c r="A533">
        <v>226746</v>
      </c>
      <c r="B533" t="s">
        <v>3772</v>
      </c>
      <c r="C533" t="s">
        <v>3773</v>
      </c>
      <c r="D533">
        <v>8</v>
      </c>
      <c r="E533">
        <v>12</v>
      </c>
      <c r="F533">
        <v>0.17574999999999999</v>
      </c>
      <c r="G533" t="s">
        <v>3773</v>
      </c>
      <c r="H533">
        <v>1</v>
      </c>
      <c r="I533">
        <v>12</v>
      </c>
      <c r="J533">
        <v>0.37380000000000002</v>
      </c>
    </row>
    <row r="534" spans="1:10" x14ac:dyDescent="0.3">
      <c r="A534">
        <v>215933</v>
      </c>
      <c r="B534" t="s">
        <v>3774</v>
      </c>
      <c r="C534" t="s">
        <v>3775</v>
      </c>
      <c r="D534">
        <v>1</v>
      </c>
      <c r="E534">
        <v>1</v>
      </c>
      <c r="F534">
        <v>0.31052000000000002</v>
      </c>
      <c r="G534" t="s">
        <v>3775</v>
      </c>
      <c r="H534">
        <v>1</v>
      </c>
      <c r="I534">
        <v>1</v>
      </c>
      <c r="J534">
        <v>3.8199999999999998E-2</v>
      </c>
    </row>
    <row r="535" spans="1:10" x14ac:dyDescent="0.3">
      <c r="A535">
        <v>234115</v>
      </c>
      <c r="B535" t="s">
        <v>3776</v>
      </c>
      <c r="C535" t="s">
        <v>3777</v>
      </c>
      <c r="D535">
        <v>1</v>
      </c>
      <c r="E535">
        <v>1</v>
      </c>
      <c r="F535">
        <v>0.31052000000000002</v>
      </c>
      <c r="G535" t="s">
        <v>3777</v>
      </c>
      <c r="H535">
        <v>1</v>
      </c>
      <c r="I535">
        <v>1</v>
      </c>
      <c r="J535">
        <v>1</v>
      </c>
    </row>
    <row r="536" spans="1:10" x14ac:dyDescent="0.3">
      <c r="A536">
        <v>215930</v>
      </c>
      <c r="B536" t="s">
        <v>3778</v>
      </c>
      <c r="C536" t="s">
        <v>3779</v>
      </c>
      <c r="D536">
        <v>1</v>
      </c>
      <c r="E536">
        <v>1</v>
      </c>
      <c r="F536">
        <v>0.31052000000000002</v>
      </c>
      <c r="G536" t="s">
        <v>3779</v>
      </c>
      <c r="H536">
        <v>1</v>
      </c>
      <c r="I536">
        <v>1</v>
      </c>
      <c r="J536">
        <v>3.8199999999999998E-2</v>
      </c>
    </row>
    <row r="537" spans="1:10" x14ac:dyDescent="0.3">
      <c r="A537">
        <v>223269</v>
      </c>
      <c r="B537" t="s">
        <v>3780</v>
      </c>
      <c r="C537" t="s">
        <v>3781</v>
      </c>
      <c r="D537">
        <v>1</v>
      </c>
      <c r="E537">
        <v>1</v>
      </c>
      <c r="F537">
        <v>0.31052000000000002</v>
      </c>
      <c r="G537" t="s">
        <v>3781</v>
      </c>
      <c r="H537">
        <v>1</v>
      </c>
      <c r="I537">
        <v>1</v>
      </c>
      <c r="J537">
        <v>1</v>
      </c>
    </row>
    <row r="538" spans="1:10" x14ac:dyDescent="0.3">
      <c r="A538">
        <v>227847</v>
      </c>
      <c r="B538" t="s">
        <v>3782</v>
      </c>
      <c r="C538" t="s">
        <v>3783</v>
      </c>
      <c r="D538">
        <v>1</v>
      </c>
      <c r="E538">
        <v>1</v>
      </c>
      <c r="F538">
        <v>0.31052000000000002</v>
      </c>
      <c r="G538" t="s">
        <v>3783</v>
      </c>
      <c r="H538">
        <v>1</v>
      </c>
      <c r="I538">
        <v>1</v>
      </c>
      <c r="J538">
        <v>3.8199999999999998E-2</v>
      </c>
    </row>
    <row r="539" spans="1:10" x14ac:dyDescent="0.3">
      <c r="A539">
        <v>227873</v>
      </c>
      <c r="B539" t="s">
        <v>2150</v>
      </c>
      <c r="C539" t="s">
        <v>2151</v>
      </c>
      <c r="D539">
        <v>1</v>
      </c>
      <c r="E539">
        <v>1</v>
      </c>
      <c r="F539">
        <v>0.31052000000000002</v>
      </c>
      <c r="G539" t="s">
        <v>2151</v>
      </c>
      <c r="H539">
        <v>1</v>
      </c>
      <c r="I539">
        <v>1</v>
      </c>
      <c r="J539">
        <v>3.8199999999999998E-2</v>
      </c>
    </row>
    <row r="540" spans="1:10" x14ac:dyDescent="0.3">
      <c r="A540">
        <v>227877</v>
      </c>
      <c r="B540" t="s">
        <v>3784</v>
      </c>
      <c r="C540" t="s">
        <v>3785</v>
      </c>
      <c r="D540">
        <v>4</v>
      </c>
      <c r="E540">
        <v>8</v>
      </c>
      <c r="F540">
        <v>0.21335999999999999</v>
      </c>
      <c r="G540" t="s">
        <v>3785</v>
      </c>
      <c r="H540">
        <v>3</v>
      </c>
      <c r="I540">
        <v>8</v>
      </c>
      <c r="J540">
        <v>2.5999999999999999E-3</v>
      </c>
    </row>
    <row r="541" spans="1:10" x14ac:dyDescent="0.3">
      <c r="A541">
        <v>212824</v>
      </c>
      <c r="B541" t="s">
        <v>3786</v>
      </c>
      <c r="C541" t="s">
        <v>3787</v>
      </c>
      <c r="D541">
        <v>16</v>
      </c>
      <c r="E541">
        <v>42</v>
      </c>
      <c r="F541">
        <v>0.20266000000000001</v>
      </c>
      <c r="G541" t="s">
        <v>3787</v>
      </c>
      <c r="H541">
        <v>6</v>
      </c>
      <c r="I541">
        <v>42</v>
      </c>
      <c r="J541">
        <v>1</v>
      </c>
    </row>
    <row r="542" spans="1:10" x14ac:dyDescent="0.3">
      <c r="A542">
        <v>230258</v>
      </c>
      <c r="B542" t="s">
        <v>3788</v>
      </c>
      <c r="C542" t="s">
        <v>3789</v>
      </c>
      <c r="D542">
        <v>1</v>
      </c>
      <c r="E542">
        <v>1</v>
      </c>
      <c r="F542">
        <v>0.31052000000000002</v>
      </c>
      <c r="G542" t="s">
        <v>3789</v>
      </c>
      <c r="H542">
        <v>1</v>
      </c>
      <c r="I542">
        <v>1</v>
      </c>
      <c r="J542">
        <v>3.8199999999999998E-2</v>
      </c>
    </row>
    <row r="543" spans="1:10" x14ac:dyDescent="0.3">
      <c r="A543">
        <v>230259</v>
      </c>
      <c r="B543" t="s">
        <v>3790</v>
      </c>
      <c r="C543" t="s">
        <v>3791</v>
      </c>
      <c r="D543">
        <v>1</v>
      </c>
      <c r="E543">
        <v>1</v>
      </c>
      <c r="F543">
        <v>0.31052000000000002</v>
      </c>
      <c r="G543" t="s">
        <v>3791</v>
      </c>
      <c r="H543">
        <v>1</v>
      </c>
      <c r="I543">
        <v>1</v>
      </c>
      <c r="J543">
        <v>3.8199999999999998E-2</v>
      </c>
    </row>
    <row r="544" spans="1:10" x14ac:dyDescent="0.3">
      <c r="A544">
        <v>213531</v>
      </c>
      <c r="B544" t="s">
        <v>3792</v>
      </c>
      <c r="C544" t="s">
        <v>3793</v>
      </c>
      <c r="D544">
        <v>1</v>
      </c>
      <c r="E544">
        <v>1</v>
      </c>
      <c r="F544">
        <v>0.31052000000000002</v>
      </c>
      <c r="G544" t="s">
        <v>3793</v>
      </c>
      <c r="H544">
        <v>1</v>
      </c>
      <c r="I544">
        <v>1</v>
      </c>
      <c r="J544">
        <v>3.8199999999999998E-2</v>
      </c>
    </row>
    <row r="545" spans="1:10" x14ac:dyDescent="0.3">
      <c r="A545">
        <v>211339</v>
      </c>
      <c r="B545" t="s">
        <v>3794</v>
      </c>
      <c r="C545" t="s">
        <v>3795</v>
      </c>
      <c r="D545">
        <v>9</v>
      </c>
      <c r="E545">
        <v>17</v>
      </c>
      <c r="F545">
        <v>4.9200000000000001E-2</v>
      </c>
      <c r="G545" t="s">
        <v>3795</v>
      </c>
      <c r="H545">
        <v>1</v>
      </c>
      <c r="I545">
        <v>17</v>
      </c>
      <c r="J545">
        <v>0.48499999999999999</v>
      </c>
    </row>
    <row r="546" spans="1:10" x14ac:dyDescent="0.3">
      <c r="A546">
        <v>216424</v>
      </c>
      <c r="B546" t="s">
        <v>3796</v>
      </c>
      <c r="C546" t="s">
        <v>3797</v>
      </c>
      <c r="D546">
        <v>307</v>
      </c>
      <c r="E546">
        <v>931</v>
      </c>
      <c r="F546">
        <v>0.70172000000000001</v>
      </c>
      <c r="G546" t="s">
        <v>3797</v>
      </c>
      <c r="H546">
        <v>46</v>
      </c>
      <c r="I546">
        <v>931</v>
      </c>
      <c r="J546">
        <v>0.79190000000000005</v>
      </c>
    </row>
    <row r="547" spans="1:10" x14ac:dyDescent="0.3">
      <c r="A547">
        <v>226392</v>
      </c>
      <c r="B547" t="s">
        <v>3798</v>
      </c>
      <c r="C547" t="s">
        <v>3799</v>
      </c>
      <c r="D547">
        <v>13</v>
      </c>
      <c r="E547">
        <v>34</v>
      </c>
      <c r="F547">
        <v>0.82094999999999996</v>
      </c>
      <c r="G547" t="s">
        <v>3799</v>
      </c>
      <c r="H547">
        <v>5</v>
      </c>
      <c r="I547">
        <v>34</v>
      </c>
      <c r="J547">
        <v>0.1004</v>
      </c>
    </row>
    <row r="548" spans="1:10" x14ac:dyDescent="0.3">
      <c r="A548">
        <v>254920</v>
      </c>
      <c r="B548" t="s">
        <v>3800</v>
      </c>
      <c r="C548" t="s">
        <v>3801</v>
      </c>
      <c r="D548">
        <v>3</v>
      </c>
      <c r="E548">
        <v>7</v>
      </c>
      <c r="F548">
        <v>0.37685999999999997</v>
      </c>
      <c r="G548" t="s">
        <v>3801</v>
      </c>
      <c r="H548">
        <v>2</v>
      </c>
      <c r="I548">
        <v>7</v>
      </c>
      <c r="J548">
        <v>1</v>
      </c>
    </row>
    <row r="549" spans="1:10" x14ac:dyDescent="0.3">
      <c r="A549">
        <v>243100</v>
      </c>
      <c r="B549" t="s">
        <v>3802</v>
      </c>
      <c r="C549" t="s">
        <v>3803</v>
      </c>
      <c r="D549">
        <v>13</v>
      </c>
      <c r="E549">
        <v>35</v>
      </c>
      <c r="F549">
        <v>0.85599000000000003</v>
      </c>
      <c r="G549" t="s">
        <v>3803</v>
      </c>
      <c r="H549">
        <v>5</v>
      </c>
      <c r="I549">
        <v>35</v>
      </c>
      <c r="J549">
        <v>0.10829999999999999</v>
      </c>
    </row>
    <row r="550" spans="1:10" x14ac:dyDescent="0.3">
      <c r="A550">
        <v>226358</v>
      </c>
      <c r="B550" t="s">
        <v>3804</v>
      </c>
      <c r="C550" t="s">
        <v>3805</v>
      </c>
      <c r="D550">
        <v>11</v>
      </c>
      <c r="E550">
        <v>34</v>
      </c>
      <c r="F550">
        <v>0.49926999999999999</v>
      </c>
      <c r="G550" t="s">
        <v>3805</v>
      </c>
      <c r="H550">
        <v>4</v>
      </c>
      <c r="I550">
        <v>34</v>
      </c>
      <c r="J550">
        <v>1</v>
      </c>
    </row>
    <row r="551" spans="1:10" x14ac:dyDescent="0.3">
      <c r="A551">
        <v>228051</v>
      </c>
      <c r="B551" t="s">
        <v>2158</v>
      </c>
      <c r="C551" t="s">
        <v>2159</v>
      </c>
      <c r="D551">
        <v>1</v>
      </c>
      <c r="E551">
        <v>1</v>
      </c>
      <c r="F551">
        <v>0.31052000000000002</v>
      </c>
      <c r="G551" t="s">
        <v>2159</v>
      </c>
      <c r="H551">
        <v>1</v>
      </c>
      <c r="I551">
        <v>1</v>
      </c>
      <c r="J551">
        <v>1</v>
      </c>
    </row>
    <row r="552" spans="1:10" x14ac:dyDescent="0.3">
      <c r="A552">
        <v>224415</v>
      </c>
      <c r="B552" t="s">
        <v>3806</v>
      </c>
      <c r="C552" t="s">
        <v>3807</v>
      </c>
      <c r="D552">
        <v>11</v>
      </c>
      <c r="E552">
        <v>22</v>
      </c>
      <c r="F552">
        <v>4.854E-2</v>
      </c>
    </row>
    <row r="553" spans="1:10" x14ac:dyDescent="0.3">
      <c r="A553">
        <v>215932</v>
      </c>
      <c r="B553" t="s">
        <v>3808</v>
      </c>
      <c r="C553" t="s">
        <v>3809</v>
      </c>
      <c r="D553">
        <v>1</v>
      </c>
      <c r="E553">
        <v>1</v>
      </c>
      <c r="F553">
        <v>0.31052000000000002</v>
      </c>
      <c r="G553" t="s">
        <v>3809</v>
      </c>
      <c r="H553">
        <v>1</v>
      </c>
      <c r="I553">
        <v>1</v>
      </c>
      <c r="J553">
        <v>3.8199999999999998E-2</v>
      </c>
    </row>
    <row r="554" spans="1:10" x14ac:dyDescent="0.3">
      <c r="A554">
        <v>223270</v>
      </c>
      <c r="B554" t="s">
        <v>3810</v>
      </c>
      <c r="C554" t="s">
        <v>3811</v>
      </c>
      <c r="D554">
        <v>1</v>
      </c>
      <c r="E554">
        <v>1</v>
      </c>
      <c r="F554">
        <v>0.31052000000000002</v>
      </c>
      <c r="G554" t="s">
        <v>3811</v>
      </c>
      <c r="H554">
        <v>1</v>
      </c>
      <c r="I554">
        <v>1</v>
      </c>
      <c r="J554">
        <v>1</v>
      </c>
    </row>
    <row r="555" spans="1:10" x14ac:dyDescent="0.3">
      <c r="A555">
        <v>226879</v>
      </c>
      <c r="B555" t="s">
        <v>3812</v>
      </c>
      <c r="C555" t="s">
        <v>3813</v>
      </c>
      <c r="D555">
        <v>4</v>
      </c>
      <c r="E555">
        <v>5</v>
      </c>
      <c r="F555">
        <v>3.4810000000000001E-2</v>
      </c>
    </row>
    <row r="556" spans="1:10" x14ac:dyDescent="0.3">
      <c r="A556">
        <v>211336</v>
      </c>
      <c r="B556" t="s">
        <v>3814</v>
      </c>
      <c r="C556" t="s">
        <v>3815</v>
      </c>
      <c r="D556">
        <v>3</v>
      </c>
      <c r="E556">
        <v>3</v>
      </c>
      <c r="F556">
        <v>2.9870000000000001E-2</v>
      </c>
    </row>
    <row r="557" spans="1:10" x14ac:dyDescent="0.3">
      <c r="A557">
        <v>220805</v>
      </c>
      <c r="B557" t="s">
        <v>3816</v>
      </c>
      <c r="C557" t="s">
        <v>3817</v>
      </c>
      <c r="D557">
        <v>31</v>
      </c>
      <c r="E557">
        <v>74</v>
      </c>
      <c r="F557">
        <v>0.58847000000000005</v>
      </c>
      <c r="G557" t="s">
        <v>3817</v>
      </c>
      <c r="H557">
        <v>8</v>
      </c>
      <c r="I557">
        <v>74</v>
      </c>
      <c r="J557">
        <v>0.28810000000000002</v>
      </c>
    </row>
    <row r="558" spans="1:10" x14ac:dyDescent="0.3">
      <c r="A558">
        <v>215345</v>
      </c>
      <c r="B558" t="s">
        <v>3818</v>
      </c>
      <c r="C558" t="s">
        <v>3819</v>
      </c>
      <c r="D558">
        <v>13</v>
      </c>
      <c r="E558">
        <v>27</v>
      </c>
      <c r="F558">
        <v>0.17876</v>
      </c>
      <c r="G558" t="s">
        <v>3819</v>
      </c>
      <c r="H558">
        <v>2</v>
      </c>
      <c r="I558">
        <v>27</v>
      </c>
      <c r="J558">
        <v>0.27579999999999999</v>
      </c>
    </row>
    <row r="559" spans="1:10" x14ac:dyDescent="0.3">
      <c r="A559">
        <v>214171</v>
      </c>
      <c r="B559" t="s">
        <v>3820</v>
      </c>
      <c r="C559" t="s">
        <v>3821</v>
      </c>
      <c r="D559">
        <v>146</v>
      </c>
      <c r="E559">
        <v>428</v>
      </c>
      <c r="F559">
        <v>0.48923</v>
      </c>
      <c r="G559" t="s">
        <v>3821</v>
      </c>
      <c r="H559">
        <v>28</v>
      </c>
      <c r="I559">
        <v>428</v>
      </c>
      <c r="J559">
        <v>0.27579999999999999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2CA5-9768-4A0F-964C-52792B4B0285}">
  <dimension ref="A1:F12"/>
  <sheetViews>
    <sheetView workbookViewId="0">
      <selection activeCell="G17" sqref="G17"/>
    </sheetView>
  </sheetViews>
  <sheetFormatPr defaultRowHeight="14.4" x14ac:dyDescent="0.3"/>
  <sheetData>
    <row r="1" spans="1:6" s="2" customFormat="1" x14ac:dyDescent="0.3">
      <c r="A1" s="2" t="s">
        <v>0</v>
      </c>
      <c r="B1" s="2" t="s">
        <v>1</v>
      </c>
      <c r="C1" s="2" t="s">
        <v>8</v>
      </c>
      <c r="D1" s="2" t="s">
        <v>9</v>
      </c>
      <c r="E1" s="2" t="s">
        <v>6</v>
      </c>
      <c r="F1" s="2" t="s">
        <v>7</v>
      </c>
    </row>
    <row r="2" spans="1:6" x14ac:dyDescent="0.3">
      <c r="A2">
        <v>57679</v>
      </c>
      <c r="B2" t="s">
        <v>46</v>
      </c>
      <c r="C2">
        <v>-2.450084446</v>
      </c>
      <c r="D2">
        <v>7.9399999999999998E-2</v>
      </c>
    </row>
    <row r="3" spans="1:6" x14ac:dyDescent="0.3">
      <c r="A3">
        <v>25978</v>
      </c>
      <c r="B3" t="s">
        <v>203</v>
      </c>
      <c r="C3">
        <v>-2.195615965</v>
      </c>
      <c r="D3">
        <v>2.5700000000000001E-2</v>
      </c>
    </row>
    <row r="4" spans="1:6" x14ac:dyDescent="0.3">
      <c r="A4">
        <v>51510</v>
      </c>
      <c r="B4" t="s">
        <v>204</v>
      </c>
      <c r="C4">
        <v>-0.73288373799999995</v>
      </c>
      <c r="D4">
        <v>0.11360000000000001</v>
      </c>
    </row>
    <row r="5" spans="1:6" x14ac:dyDescent="0.3">
      <c r="A5">
        <v>23325</v>
      </c>
      <c r="B5" t="s">
        <v>469</v>
      </c>
      <c r="C5">
        <v>-10</v>
      </c>
      <c r="D5">
        <v>5.4100000000000002E-2</v>
      </c>
      <c r="E5">
        <v>-0.65992455800000005</v>
      </c>
      <c r="F5">
        <v>0.25600000000000001</v>
      </c>
    </row>
    <row r="6" spans="1:6" x14ac:dyDescent="0.3">
      <c r="A6">
        <v>57403</v>
      </c>
      <c r="B6" t="s">
        <v>721</v>
      </c>
      <c r="C6">
        <v>-1.6188273950000001</v>
      </c>
      <c r="D6">
        <v>0.25009999999999999</v>
      </c>
    </row>
    <row r="7" spans="1:6" x14ac:dyDescent="0.3">
      <c r="A7">
        <v>29887</v>
      </c>
      <c r="B7" t="s">
        <v>860</v>
      </c>
      <c r="C7">
        <v>-3.3219280950000001</v>
      </c>
      <c r="D7">
        <v>1.6199999999999999E-2</v>
      </c>
    </row>
    <row r="8" spans="1:6" x14ac:dyDescent="0.3">
      <c r="A8">
        <v>8027</v>
      </c>
      <c r="B8" t="s">
        <v>886</v>
      </c>
      <c r="C8">
        <v>-0.85752120899999995</v>
      </c>
      <c r="D8">
        <v>0.151</v>
      </c>
    </row>
    <row r="9" spans="1:6" x14ac:dyDescent="0.3">
      <c r="A9">
        <v>10228</v>
      </c>
      <c r="B9" t="s">
        <v>892</v>
      </c>
      <c r="C9">
        <v>-1.4223657350000001</v>
      </c>
      <c r="D9">
        <v>2.6700000000000002E-2</v>
      </c>
      <c r="E9">
        <v>-0.60407132399999997</v>
      </c>
      <c r="F9">
        <v>2.6599999999999999E-2</v>
      </c>
    </row>
    <row r="10" spans="1:6" x14ac:dyDescent="0.3">
      <c r="A10">
        <v>8867</v>
      </c>
      <c r="B10" t="s">
        <v>901</v>
      </c>
      <c r="C10">
        <v>-2.991943445</v>
      </c>
      <c r="D10">
        <v>0.16619999999999999</v>
      </c>
      <c r="E10">
        <v>-0.67807190500000003</v>
      </c>
      <c r="F10">
        <v>0.17</v>
      </c>
    </row>
    <row r="11" spans="1:6" x14ac:dyDescent="0.3">
      <c r="A11">
        <v>51028</v>
      </c>
      <c r="B11" t="s">
        <v>999</v>
      </c>
      <c r="C11">
        <v>-1.8084373490000001</v>
      </c>
      <c r="D11">
        <v>0.1502</v>
      </c>
      <c r="E11">
        <v>-0.66902676599999999</v>
      </c>
      <c r="F11">
        <v>0.2016</v>
      </c>
    </row>
    <row r="12" spans="1:6" x14ac:dyDescent="0.3">
      <c r="A12">
        <v>137492</v>
      </c>
      <c r="B12" t="s">
        <v>1000</v>
      </c>
      <c r="C12">
        <v>-1.3811975350000001</v>
      </c>
      <c r="D12">
        <v>0.1573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ECB75-1C18-42E3-8F2A-E6330AAD5B1D}">
  <dimension ref="A1:CT492"/>
  <sheetViews>
    <sheetView workbookViewId="0">
      <selection activeCell="CA23" sqref="CA23"/>
    </sheetView>
  </sheetViews>
  <sheetFormatPr defaultRowHeight="14.4" x14ac:dyDescent="0.3"/>
  <cols>
    <col min="1" max="1" width="19.6640625" bestFit="1" customWidth="1"/>
    <col min="22" max="22" width="19" bestFit="1" customWidth="1"/>
    <col min="44" max="44" width="18.6640625" bestFit="1" customWidth="1"/>
  </cols>
  <sheetData>
    <row r="1" spans="1:98" ht="15.6" x14ac:dyDescent="0.3">
      <c r="A1" s="1" t="s">
        <v>8843</v>
      </c>
      <c r="B1" t="s">
        <v>0</v>
      </c>
      <c r="C1" t="s">
        <v>1</v>
      </c>
      <c r="D1" t="s">
        <v>1326</v>
      </c>
      <c r="E1" t="s">
        <v>1327</v>
      </c>
      <c r="F1" t="s">
        <v>1328</v>
      </c>
      <c r="G1" t="s">
        <v>8962</v>
      </c>
      <c r="H1" t="s">
        <v>1329</v>
      </c>
      <c r="I1" t="s">
        <v>1330</v>
      </c>
      <c r="J1" t="s">
        <v>1331</v>
      </c>
      <c r="K1" t="s">
        <v>8963</v>
      </c>
      <c r="L1" t="s">
        <v>1332</v>
      </c>
      <c r="M1" t="s">
        <v>1333</v>
      </c>
      <c r="N1" t="s">
        <v>1334</v>
      </c>
      <c r="O1" t="s">
        <v>8964</v>
      </c>
      <c r="P1" t="s">
        <v>1335</v>
      </c>
      <c r="Q1" t="s">
        <v>1336</v>
      </c>
      <c r="R1" t="s">
        <v>1337</v>
      </c>
      <c r="S1" t="s">
        <v>8965</v>
      </c>
      <c r="V1" s="1" t="s">
        <v>8844</v>
      </c>
      <c r="W1" t="s">
        <v>0</v>
      </c>
      <c r="X1" t="s">
        <v>1</v>
      </c>
      <c r="Y1" t="s">
        <v>1326</v>
      </c>
      <c r="Z1" t="s">
        <v>1327</v>
      </c>
      <c r="AA1" t="s">
        <v>1328</v>
      </c>
      <c r="AB1" t="s">
        <v>8962</v>
      </c>
      <c r="AC1" t="s">
        <v>1329</v>
      </c>
      <c r="AD1" t="s">
        <v>1330</v>
      </c>
      <c r="AE1" t="s">
        <v>1331</v>
      </c>
      <c r="AF1" t="s">
        <v>8963</v>
      </c>
      <c r="AG1" t="s">
        <v>1332</v>
      </c>
      <c r="AH1" t="s">
        <v>1333</v>
      </c>
      <c r="AI1" t="s">
        <v>1334</v>
      </c>
      <c r="AJ1" t="s">
        <v>8964</v>
      </c>
      <c r="AK1" t="s">
        <v>1335</v>
      </c>
      <c r="AL1" t="s">
        <v>1336</v>
      </c>
      <c r="AM1" t="s">
        <v>1337</v>
      </c>
      <c r="AN1" t="s">
        <v>8965</v>
      </c>
      <c r="AR1" s="2" t="s">
        <v>8845</v>
      </c>
      <c r="AS1" t="s">
        <v>0</v>
      </c>
      <c r="AT1" t="s">
        <v>1</v>
      </c>
      <c r="AU1" t="s">
        <v>1326</v>
      </c>
      <c r="AV1" t="s">
        <v>1327</v>
      </c>
      <c r="AW1" t="s">
        <v>1328</v>
      </c>
      <c r="AX1" t="s">
        <v>8962</v>
      </c>
      <c r="AY1" t="s">
        <v>1329</v>
      </c>
      <c r="AZ1" t="s">
        <v>1330</v>
      </c>
      <c r="BA1" t="s">
        <v>1331</v>
      </c>
      <c r="BB1" t="s">
        <v>8963</v>
      </c>
      <c r="BC1" t="s">
        <v>1332</v>
      </c>
      <c r="BD1" t="s">
        <v>1333</v>
      </c>
      <c r="BE1" t="s">
        <v>1334</v>
      </c>
      <c r="BF1" t="s">
        <v>8964</v>
      </c>
      <c r="BG1" t="s">
        <v>1335</v>
      </c>
      <c r="BH1" t="s">
        <v>1336</v>
      </c>
      <c r="BI1" t="s">
        <v>1337</v>
      </c>
      <c r="BJ1" t="s">
        <v>8965</v>
      </c>
      <c r="BN1" s="2" t="s">
        <v>8885</v>
      </c>
      <c r="BO1" t="s">
        <v>0</v>
      </c>
      <c r="BP1" t="s">
        <v>1</v>
      </c>
      <c r="BQ1" t="s">
        <v>1327</v>
      </c>
      <c r="BR1" t="s">
        <v>1328</v>
      </c>
      <c r="BS1" t="s">
        <v>8966</v>
      </c>
      <c r="BT1" t="s">
        <v>1330</v>
      </c>
      <c r="BU1" t="s">
        <v>1331</v>
      </c>
      <c r="BV1" t="s">
        <v>8967</v>
      </c>
      <c r="BW1" t="s">
        <v>1333</v>
      </c>
      <c r="BX1" t="s">
        <v>1334</v>
      </c>
      <c r="BY1" t="s">
        <v>8968</v>
      </c>
      <c r="BZ1" t="s">
        <v>1336</v>
      </c>
      <c r="CA1" t="s">
        <v>1337</v>
      </c>
      <c r="CB1" t="s">
        <v>8969</v>
      </c>
      <c r="CF1" s="2" t="s">
        <v>8905</v>
      </c>
      <c r="CG1" t="s">
        <v>0</v>
      </c>
      <c r="CH1" t="s">
        <v>1</v>
      </c>
      <c r="CI1" t="s">
        <v>1327</v>
      </c>
      <c r="CJ1" t="s">
        <v>1328</v>
      </c>
      <c r="CK1" t="s">
        <v>8966</v>
      </c>
      <c r="CL1" t="s">
        <v>1330</v>
      </c>
      <c r="CM1" t="s">
        <v>1331</v>
      </c>
      <c r="CN1" t="s">
        <v>8967</v>
      </c>
      <c r="CO1" t="s">
        <v>1333</v>
      </c>
      <c r="CP1" t="s">
        <v>1334</v>
      </c>
      <c r="CQ1" t="s">
        <v>8968</v>
      </c>
      <c r="CR1" t="s">
        <v>1336</v>
      </c>
      <c r="CS1" t="s">
        <v>1337</v>
      </c>
      <c r="CT1" t="s">
        <v>8969</v>
      </c>
    </row>
    <row r="2" spans="1:98" x14ac:dyDescent="0.3">
      <c r="B2">
        <v>237684</v>
      </c>
      <c r="C2" t="s">
        <v>1338</v>
      </c>
      <c r="H2" t="s">
        <v>1339</v>
      </c>
      <c r="I2">
        <v>2</v>
      </c>
      <c r="J2">
        <v>3</v>
      </c>
      <c r="K2">
        <v>1</v>
      </c>
      <c r="W2">
        <v>214772</v>
      </c>
      <c r="X2" t="s">
        <v>5612</v>
      </c>
      <c r="AC2" t="s">
        <v>5613</v>
      </c>
      <c r="AD2">
        <v>1</v>
      </c>
      <c r="AE2">
        <v>1</v>
      </c>
      <c r="AF2">
        <v>4.4699999999999997E-2</v>
      </c>
      <c r="AS2">
        <v>246215</v>
      </c>
      <c r="AT2" t="s">
        <v>6436</v>
      </c>
      <c r="AY2" t="s">
        <v>6437</v>
      </c>
      <c r="AZ2">
        <v>1</v>
      </c>
      <c r="BA2">
        <v>1</v>
      </c>
      <c r="BB2">
        <v>1</v>
      </c>
      <c r="BO2">
        <v>8680</v>
      </c>
      <c r="BP2" t="s">
        <v>6708</v>
      </c>
      <c r="BT2">
        <v>4</v>
      </c>
      <c r="BU2">
        <v>14</v>
      </c>
      <c r="BV2">
        <v>0.46835393786038798</v>
      </c>
      <c r="CG2">
        <v>10448</v>
      </c>
      <c r="CH2" t="s">
        <v>8886</v>
      </c>
      <c r="CL2">
        <v>1</v>
      </c>
      <c r="CM2">
        <v>1</v>
      </c>
      <c r="CN2">
        <v>8.8064763155016004E-2</v>
      </c>
    </row>
    <row r="3" spans="1:98" x14ac:dyDescent="0.3">
      <c r="B3">
        <v>216115</v>
      </c>
      <c r="C3" t="s">
        <v>1340</v>
      </c>
      <c r="H3" t="s">
        <v>1341</v>
      </c>
      <c r="I3">
        <v>2</v>
      </c>
      <c r="J3">
        <v>6</v>
      </c>
      <c r="K3">
        <v>1</v>
      </c>
      <c r="W3">
        <v>214356</v>
      </c>
      <c r="X3" t="s">
        <v>5614</v>
      </c>
      <c r="AC3" t="s">
        <v>5615</v>
      </c>
      <c r="AD3">
        <v>1</v>
      </c>
      <c r="AE3">
        <v>1</v>
      </c>
      <c r="AF3">
        <v>4.4699999999999997E-2</v>
      </c>
      <c r="AS3">
        <v>215633</v>
      </c>
      <c r="AT3" t="s">
        <v>6438</v>
      </c>
      <c r="AY3" t="s">
        <v>6439</v>
      </c>
      <c r="AZ3">
        <v>2</v>
      </c>
      <c r="BA3">
        <v>5</v>
      </c>
      <c r="BB3">
        <v>1.5990000000000001E-2</v>
      </c>
      <c r="BO3">
        <v>8611</v>
      </c>
      <c r="BP3" t="s">
        <v>6709</v>
      </c>
      <c r="BT3">
        <v>3</v>
      </c>
      <c r="BU3">
        <v>18</v>
      </c>
      <c r="BV3">
        <v>0.51883380258394396</v>
      </c>
      <c r="CG3">
        <v>9667</v>
      </c>
      <c r="CH3" t="s">
        <v>8847</v>
      </c>
      <c r="CL3">
        <v>1</v>
      </c>
      <c r="CM3">
        <v>1</v>
      </c>
      <c r="CN3">
        <v>8.8064763155016004E-2</v>
      </c>
    </row>
    <row r="4" spans="1:98" x14ac:dyDescent="0.3">
      <c r="B4">
        <v>242337</v>
      </c>
      <c r="C4" t="s">
        <v>1342</v>
      </c>
      <c r="H4" t="s">
        <v>1343</v>
      </c>
      <c r="I4">
        <v>2</v>
      </c>
      <c r="J4">
        <v>2</v>
      </c>
      <c r="K4">
        <v>2E-3</v>
      </c>
      <c r="W4">
        <v>214357</v>
      </c>
      <c r="X4" t="s">
        <v>5616</v>
      </c>
      <c r="AC4" t="s">
        <v>5617</v>
      </c>
      <c r="AD4">
        <v>1</v>
      </c>
      <c r="AE4">
        <v>1</v>
      </c>
      <c r="AF4">
        <v>4.4699999999999997E-2</v>
      </c>
      <c r="AS4">
        <v>228404</v>
      </c>
      <c r="AT4" t="s">
        <v>6440</v>
      </c>
      <c r="AY4" t="s">
        <v>6441</v>
      </c>
      <c r="AZ4">
        <v>3</v>
      </c>
      <c r="BA4">
        <v>18</v>
      </c>
      <c r="BB4">
        <v>3.6859999999999997E-2</v>
      </c>
      <c r="BO4">
        <v>8490</v>
      </c>
      <c r="BP4" t="s">
        <v>6710</v>
      </c>
      <c r="BT4">
        <v>2</v>
      </c>
      <c r="BU4">
        <v>11</v>
      </c>
      <c r="BV4">
        <v>0.46835393786038798</v>
      </c>
      <c r="CG4">
        <v>10991</v>
      </c>
      <c r="CH4" t="s">
        <v>8887</v>
      </c>
      <c r="CL4">
        <v>1</v>
      </c>
      <c r="CM4">
        <v>1</v>
      </c>
      <c r="CN4">
        <v>8.8064763155016004E-2</v>
      </c>
    </row>
    <row r="5" spans="1:98" x14ac:dyDescent="0.3">
      <c r="B5">
        <v>228042</v>
      </c>
      <c r="C5" t="s">
        <v>1344</v>
      </c>
      <c r="H5" t="s">
        <v>1345</v>
      </c>
      <c r="I5">
        <v>3</v>
      </c>
      <c r="J5">
        <v>17</v>
      </c>
      <c r="K5">
        <v>1</v>
      </c>
      <c r="W5">
        <v>237338</v>
      </c>
      <c r="X5" t="s">
        <v>5618</v>
      </c>
      <c r="Y5" t="s">
        <v>5619</v>
      </c>
      <c r="Z5">
        <v>1</v>
      </c>
      <c r="AA5">
        <v>16</v>
      </c>
      <c r="AB5">
        <v>3.8800000000000001E-2</v>
      </c>
      <c r="AC5" t="s">
        <v>5619</v>
      </c>
      <c r="AD5">
        <v>2</v>
      </c>
      <c r="AE5">
        <v>16</v>
      </c>
      <c r="AF5">
        <v>0.15840000000000001</v>
      </c>
      <c r="AG5" t="s">
        <v>5619</v>
      </c>
      <c r="AH5">
        <v>1</v>
      </c>
      <c r="AI5">
        <v>16</v>
      </c>
      <c r="AJ5">
        <v>6.5699999999999995E-2</v>
      </c>
      <c r="AK5" t="s">
        <v>5619</v>
      </c>
      <c r="AL5">
        <v>1</v>
      </c>
      <c r="AM5">
        <v>16</v>
      </c>
      <c r="AN5">
        <v>9.6939999999999998E-2</v>
      </c>
      <c r="AS5">
        <v>229292</v>
      </c>
      <c r="AT5" t="s">
        <v>6442</v>
      </c>
      <c r="AY5" t="s">
        <v>6443</v>
      </c>
      <c r="AZ5">
        <v>2</v>
      </c>
      <c r="BA5">
        <v>4</v>
      </c>
      <c r="BB5">
        <v>9.8600000000000007E-3</v>
      </c>
      <c r="BO5">
        <v>8701</v>
      </c>
      <c r="BP5" t="s">
        <v>6711</v>
      </c>
      <c r="BT5">
        <v>13</v>
      </c>
      <c r="BU5">
        <v>86</v>
      </c>
      <c r="BV5">
        <v>4.69677212349182E-2</v>
      </c>
      <c r="CG5">
        <v>10046</v>
      </c>
      <c r="CH5" t="s">
        <v>8888</v>
      </c>
      <c r="CL5">
        <v>1</v>
      </c>
      <c r="CM5">
        <v>1</v>
      </c>
      <c r="CN5">
        <v>8.8064763155016004E-2</v>
      </c>
    </row>
    <row r="6" spans="1:98" x14ac:dyDescent="0.3">
      <c r="B6">
        <v>222982</v>
      </c>
      <c r="C6" t="s">
        <v>1346</v>
      </c>
      <c r="H6" t="s">
        <v>1347</v>
      </c>
      <c r="I6">
        <v>1</v>
      </c>
      <c r="J6">
        <v>1</v>
      </c>
      <c r="K6">
        <v>1</v>
      </c>
      <c r="W6">
        <v>246096</v>
      </c>
      <c r="X6" t="s">
        <v>5620</v>
      </c>
      <c r="AG6" t="s">
        <v>5621</v>
      </c>
      <c r="AH6">
        <v>1</v>
      </c>
      <c r="AI6">
        <v>3</v>
      </c>
      <c r="AJ6">
        <v>1</v>
      </c>
      <c r="AS6">
        <v>215435</v>
      </c>
      <c r="AT6" t="s">
        <v>6198</v>
      </c>
      <c r="AU6" t="s">
        <v>6199</v>
      </c>
      <c r="AV6">
        <v>3</v>
      </c>
      <c r="AW6">
        <v>2761</v>
      </c>
      <c r="AX6">
        <v>0.996</v>
      </c>
      <c r="AY6" t="s">
        <v>6199</v>
      </c>
      <c r="AZ6">
        <v>121</v>
      </c>
      <c r="BA6">
        <v>2761</v>
      </c>
      <c r="BB6">
        <v>0.88502000000000003</v>
      </c>
      <c r="BC6" t="s">
        <v>6199</v>
      </c>
      <c r="BD6">
        <v>9</v>
      </c>
      <c r="BE6">
        <v>2761</v>
      </c>
      <c r="BF6">
        <v>0.95259000000000005</v>
      </c>
      <c r="BG6" t="s">
        <v>6199</v>
      </c>
      <c r="BH6">
        <v>13</v>
      </c>
      <c r="BI6">
        <v>2761</v>
      </c>
      <c r="BJ6">
        <v>0.83620000000000005</v>
      </c>
      <c r="BO6">
        <v>8392</v>
      </c>
      <c r="BP6" t="s">
        <v>6712</v>
      </c>
      <c r="BT6">
        <v>2</v>
      </c>
      <c r="BU6">
        <v>6</v>
      </c>
      <c r="BV6">
        <v>0.46968890962996701</v>
      </c>
      <c r="CG6">
        <v>10268</v>
      </c>
      <c r="CH6" t="s">
        <v>8889</v>
      </c>
      <c r="CI6">
        <v>1</v>
      </c>
      <c r="CJ6">
        <v>1</v>
      </c>
      <c r="CK6">
        <v>2.1058965102286301E-3</v>
      </c>
      <c r="CL6">
        <v>1</v>
      </c>
      <c r="CM6">
        <v>1</v>
      </c>
      <c r="CN6">
        <v>8.8064763155016004E-2</v>
      </c>
      <c r="CO6">
        <v>1</v>
      </c>
      <c r="CP6">
        <v>1</v>
      </c>
      <c r="CQ6">
        <v>6.3176895306859002E-3</v>
      </c>
      <c r="CR6">
        <v>1</v>
      </c>
      <c r="CS6">
        <v>1</v>
      </c>
      <c r="CT6">
        <v>8.5740072202166694E-3</v>
      </c>
    </row>
    <row r="7" spans="1:98" x14ac:dyDescent="0.3">
      <c r="B7">
        <v>231945</v>
      </c>
      <c r="C7" t="s">
        <v>3822</v>
      </c>
      <c r="D7" t="s">
        <v>3823</v>
      </c>
      <c r="E7">
        <v>2</v>
      </c>
      <c r="F7">
        <v>170</v>
      </c>
      <c r="G7">
        <v>1</v>
      </c>
      <c r="H7" t="s">
        <v>3823</v>
      </c>
      <c r="I7">
        <v>9</v>
      </c>
      <c r="J7">
        <v>170</v>
      </c>
      <c r="K7">
        <v>0.48980000000000001</v>
      </c>
      <c r="L7" t="s">
        <v>3823</v>
      </c>
      <c r="M7">
        <v>4</v>
      </c>
      <c r="N7">
        <v>170</v>
      </c>
      <c r="O7">
        <v>1</v>
      </c>
      <c r="P7" t="s">
        <v>3823</v>
      </c>
      <c r="Q7">
        <v>3</v>
      </c>
      <c r="R7">
        <v>170</v>
      </c>
      <c r="S7">
        <v>1</v>
      </c>
      <c r="W7">
        <v>221467</v>
      </c>
      <c r="X7" t="s">
        <v>5622</v>
      </c>
      <c r="AC7" t="s">
        <v>5623</v>
      </c>
      <c r="AD7">
        <v>1</v>
      </c>
      <c r="AE7">
        <v>1</v>
      </c>
      <c r="AF7">
        <v>4.4699999999999997E-2</v>
      </c>
      <c r="AS7">
        <v>232750</v>
      </c>
      <c r="AT7" t="s">
        <v>6200</v>
      </c>
      <c r="AU7" t="s">
        <v>6201</v>
      </c>
      <c r="AV7">
        <v>3</v>
      </c>
      <c r="AW7">
        <v>2754</v>
      </c>
      <c r="AX7">
        <v>0.996</v>
      </c>
      <c r="AY7" t="s">
        <v>6201</v>
      </c>
      <c r="AZ7">
        <v>121</v>
      </c>
      <c r="BA7">
        <v>2754</v>
      </c>
      <c r="BB7">
        <v>0.87083999999999995</v>
      </c>
      <c r="BC7" t="s">
        <v>6201</v>
      </c>
      <c r="BD7">
        <v>9</v>
      </c>
      <c r="BE7">
        <v>2754</v>
      </c>
      <c r="BF7">
        <v>0.94911000000000001</v>
      </c>
      <c r="BG7" t="s">
        <v>6201</v>
      </c>
      <c r="BH7">
        <v>13</v>
      </c>
      <c r="BI7">
        <v>2754</v>
      </c>
      <c r="BJ7">
        <v>0.82579999999999998</v>
      </c>
      <c r="BO7">
        <v>8500</v>
      </c>
      <c r="BP7" t="s">
        <v>6713</v>
      </c>
      <c r="BT7">
        <v>3</v>
      </c>
      <c r="BU7">
        <v>18</v>
      </c>
      <c r="BV7">
        <v>0.477423903067413</v>
      </c>
      <c r="CG7">
        <v>11653</v>
      </c>
      <c r="CH7" t="s">
        <v>8890</v>
      </c>
      <c r="CL7">
        <v>1</v>
      </c>
      <c r="CM7">
        <v>1</v>
      </c>
      <c r="CN7">
        <v>8.8064763155016004E-2</v>
      </c>
    </row>
    <row r="8" spans="1:98" x14ac:dyDescent="0.3">
      <c r="B8">
        <v>224464</v>
      </c>
      <c r="C8" t="s">
        <v>3824</v>
      </c>
      <c r="D8" t="s">
        <v>3825</v>
      </c>
      <c r="E8">
        <v>1</v>
      </c>
      <c r="F8">
        <v>21</v>
      </c>
      <c r="G8">
        <v>1</v>
      </c>
      <c r="H8" t="s">
        <v>3825</v>
      </c>
      <c r="I8">
        <v>3</v>
      </c>
      <c r="J8">
        <v>21</v>
      </c>
      <c r="K8">
        <v>6.59E-2</v>
      </c>
      <c r="L8" t="s">
        <v>3825</v>
      </c>
      <c r="M8">
        <v>1</v>
      </c>
      <c r="N8">
        <v>21</v>
      </c>
      <c r="O8">
        <v>1</v>
      </c>
      <c r="P8" t="s">
        <v>3825</v>
      </c>
      <c r="Q8">
        <v>1</v>
      </c>
      <c r="R8">
        <v>21</v>
      </c>
      <c r="S8">
        <v>0.1173</v>
      </c>
      <c r="W8">
        <v>223252</v>
      </c>
      <c r="X8" t="s">
        <v>5624</v>
      </c>
      <c r="AC8" t="s">
        <v>5625</v>
      </c>
      <c r="AD8">
        <v>1</v>
      </c>
      <c r="AE8">
        <v>1</v>
      </c>
      <c r="AF8">
        <v>4.4699999999999997E-2</v>
      </c>
      <c r="AS8">
        <v>230116</v>
      </c>
      <c r="AT8" t="s">
        <v>6444</v>
      </c>
      <c r="AY8" t="s">
        <v>6445</v>
      </c>
      <c r="AZ8">
        <v>1</v>
      </c>
      <c r="BA8">
        <v>1</v>
      </c>
      <c r="BB8">
        <v>4.1849999999999998E-2</v>
      </c>
      <c r="BO8">
        <v>8167</v>
      </c>
      <c r="BP8" t="s">
        <v>6714</v>
      </c>
      <c r="BT8">
        <v>3</v>
      </c>
      <c r="BU8">
        <v>15</v>
      </c>
      <c r="BV8">
        <v>0.46968890962996701</v>
      </c>
      <c r="CG8">
        <v>11669</v>
      </c>
      <c r="CH8" t="s">
        <v>8891</v>
      </c>
      <c r="CL8">
        <v>1</v>
      </c>
      <c r="CM8">
        <v>1</v>
      </c>
      <c r="CN8">
        <v>8.8064763155016004E-2</v>
      </c>
    </row>
    <row r="9" spans="1:98" x14ac:dyDescent="0.3">
      <c r="B9">
        <v>218740</v>
      </c>
      <c r="C9" t="s">
        <v>3826</v>
      </c>
      <c r="H9" t="s">
        <v>3827</v>
      </c>
      <c r="I9">
        <v>1</v>
      </c>
      <c r="J9">
        <v>6</v>
      </c>
      <c r="K9">
        <v>0.2422</v>
      </c>
      <c r="L9" t="s">
        <v>3827</v>
      </c>
      <c r="M9">
        <v>1</v>
      </c>
      <c r="N9">
        <v>6</v>
      </c>
      <c r="O9">
        <v>1</v>
      </c>
      <c r="P9" t="s">
        <v>3827</v>
      </c>
      <c r="Q9">
        <v>1</v>
      </c>
      <c r="R9">
        <v>6</v>
      </c>
      <c r="S9">
        <v>1</v>
      </c>
      <c r="W9">
        <v>214234</v>
      </c>
      <c r="X9" t="s">
        <v>5626</v>
      </c>
      <c r="AG9" t="s">
        <v>5627</v>
      </c>
      <c r="AH9">
        <v>1</v>
      </c>
      <c r="AI9">
        <v>12</v>
      </c>
      <c r="AJ9">
        <v>4.9599999999999998E-2</v>
      </c>
      <c r="AS9">
        <v>241372</v>
      </c>
      <c r="AT9" t="s">
        <v>6446</v>
      </c>
      <c r="AY9" t="s">
        <v>6447</v>
      </c>
      <c r="AZ9">
        <v>5</v>
      </c>
      <c r="BA9">
        <v>48</v>
      </c>
      <c r="BB9">
        <v>4.8129999999999999E-2</v>
      </c>
      <c r="BO9">
        <v>8173</v>
      </c>
      <c r="BP9" t="s">
        <v>6715</v>
      </c>
      <c r="BW9">
        <v>1</v>
      </c>
      <c r="BX9">
        <v>4</v>
      </c>
      <c r="BY9">
        <v>3.3497095067547902E-2</v>
      </c>
      <c r="BZ9">
        <v>1</v>
      </c>
      <c r="CA9">
        <v>4</v>
      </c>
      <c r="CB9">
        <v>2.8348597277250601E-2</v>
      </c>
      <c r="CG9">
        <v>10316</v>
      </c>
      <c r="CH9" t="s">
        <v>8892</v>
      </c>
      <c r="CL9">
        <v>1</v>
      </c>
      <c r="CM9">
        <v>1</v>
      </c>
      <c r="CN9">
        <v>8.8064763155016004E-2</v>
      </c>
    </row>
    <row r="10" spans="1:98" x14ac:dyDescent="0.3">
      <c r="B10">
        <v>223174</v>
      </c>
      <c r="C10" t="s">
        <v>1348</v>
      </c>
      <c r="H10" t="s">
        <v>1349</v>
      </c>
      <c r="I10">
        <v>2</v>
      </c>
      <c r="J10">
        <v>5</v>
      </c>
      <c r="K10">
        <v>1.8499999999999999E-2</v>
      </c>
      <c r="W10">
        <v>214235</v>
      </c>
      <c r="X10" t="s">
        <v>5628</v>
      </c>
      <c r="AG10" t="s">
        <v>5629</v>
      </c>
      <c r="AH10">
        <v>1</v>
      </c>
      <c r="AI10">
        <v>5</v>
      </c>
      <c r="AJ10">
        <v>2.1000000000000001E-2</v>
      </c>
      <c r="AS10">
        <v>215572</v>
      </c>
      <c r="AT10" t="s">
        <v>6448</v>
      </c>
      <c r="BC10" t="s">
        <v>6449</v>
      </c>
      <c r="BD10">
        <v>1</v>
      </c>
      <c r="BE10">
        <v>6</v>
      </c>
      <c r="BF10">
        <v>2.026E-2</v>
      </c>
      <c r="BO10">
        <v>8683</v>
      </c>
      <c r="BP10" t="s">
        <v>6716</v>
      </c>
      <c r="BT10">
        <v>3</v>
      </c>
      <c r="BU10">
        <v>11</v>
      </c>
      <c r="BV10">
        <v>0.51883380258394396</v>
      </c>
      <c r="CG10">
        <v>11298</v>
      </c>
      <c r="CH10" t="s">
        <v>8893</v>
      </c>
      <c r="CL10">
        <v>1</v>
      </c>
      <c r="CM10">
        <v>1</v>
      </c>
      <c r="CN10">
        <v>8.8064763155016004E-2</v>
      </c>
    </row>
    <row r="11" spans="1:98" x14ac:dyDescent="0.3">
      <c r="B11">
        <v>221477</v>
      </c>
      <c r="C11" t="s">
        <v>1350</v>
      </c>
      <c r="H11" t="s">
        <v>1351</v>
      </c>
      <c r="I11">
        <v>3</v>
      </c>
      <c r="J11">
        <v>13</v>
      </c>
      <c r="K11">
        <v>0.2394</v>
      </c>
      <c r="W11">
        <v>217491</v>
      </c>
      <c r="X11" t="s">
        <v>5630</v>
      </c>
      <c r="AC11" t="s">
        <v>5631</v>
      </c>
      <c r="AD11">
        <v>1</v>
      </c>
      <c r="AE11">
        <v>1</v>
      </c>
      <c r="AF11">
        <v>4.4699999999999997E-2</v>
      </c>
      <c r="AS11">
        <v>215574</v>
      </c>
      <c r="AT11" t="s">
        <v>6450</v>
      </c>
      <c r="BC11" t="s">
        <v>6451</v>
      </c>
      <c r="BD11">
        <v>1</v>
      </c>
      <c r="BE11">
        <v>8</v>
      </c>
      <c r="BF11">
        <v>1</v>
      </c>
      <c r="BO11">
        <v>8707</v>
      </c>
      <c r="BP11" t="s">
        <v>6717</v>
      </c>
      <c r="BT11">
        <v>5</v>
      </c>
      <c r="BU11">
        <v>30</v>
      </c>
      <c r="BV11">
        <v>0.46835393786038798</v>
      </c>
      <c r="CG11">
        <v>11286</v>
      </c>
      <c r="CH11" t="s">
        <v>8894</v>
      </c>
      <c r="CR11">
        <v>1</v>
      </c>
      <c r="CS11">
        <v>2</v>
      </c>
      <c r="CT11">
        <v>1.36812566609923E-2</v>
      </c>
    </row>
    <row r="12" spans="1:98" x14ac:dyDescent="0.3">
      <c r="B12">
        <v>241227</v>
      </c>
      <c r="C12" t="s">
        <v>1352</v>
      </c>
      <c r="H12" t="s">
        <v>1353</v>
      </c>
      <c r="I12">
        <v>3</v>
      </c>
      <c r="J12">
        <v>8</v>
      </c>
      <c r="K12">
        <v>4.3E-3</v>
      </c>
      <c r="W12">
        <v>247647</v>
      </c>
      <c r="X12" t="s">
        <v>5632</v>
      </c>
      <c r="AC12" t="s">
        <v>5633</v>
      </c>
      <c r="AD12">
        <v>1</v>
      </c>
      <c r="AE12">
        <v>1</v>
      </c>
      <c r="AF12">
        <v>4.4699999999999997E-2</v>
      </c>
      <c r="AS12">
        <v>224568</v>
      </c>
      <c r="AT12" t="s">
        <v>6452</v>
      </c>
      <c r="BC12" t="s">
        <v>6453</v>
      </c>
      <c r="BD12">
        <v>1</v>
      </c>
      <c r="BE12">
        <v>7</v>
      </c>
      <c r="BF12">
        <v>1</v>
      </c>
      <c r="BO12">
        <v>8438</v>
      </c>
      <c r="BP12" t="s">
        <v>6718</v>
      </c>
      <c r="BQ12">
        <v>2</v>
      </c>
      <c r="BR12">
        <v>31</v>
      </c>
      <c r="BS12">
        <v>3.43462538299501E-3</v>
      </c>
      <c r="BT12">
        <v>2</v>
      </c>
      <c r="BU12">
        <v>31</v>
      </c>
      <c r="BV12">
        <v>0.577801352178554</v>
      </c>
      <c r="BW12">
        <v>2</v>
      </c>
      <c r="BX12">
        <v>31</v>
      </c>
      <c r="BY12">
        <v>2.85798675469583E-2</v>
      </c>
      <c r="BZ12">
        <v>2</v>
      </c>
      <c r="CA12">
        <v>31</v>
      </c>
      <c r="CB12">
        <v>2.8348597277250601E-2</v>
      </c>
      <c r="CG12">
        <v>10371</v>
      </c>
      <c r="CH12" t="s">
        <v>8895</v>
      </c>
      <c r="CL12">
        <v>1</v>
      </c>
      <c r="CM12">
        <v>1</v>
      </c>
      <c r="CN12">
        <v>8.8064763155016004E-2</v>
      </c>
      <c r="CO12">
        <v>1</v>
      </c>
      <c r="CP12">
        <v>1</v>
      </c>
      <c r="CQ12">
        <v>6.3176895306859002E-3</v>
      </c>
      <c r="CR12">
        <v>1</v>
      </c>
      <c r="CS12">
        <v>1</v>
      </c>
      <c r="CT12">
        <v>8.5740072202166694E-3</v>
      </c>
    </row>
    <row r="13" spans="1:98" x14ac:dyDescent="0.3">
      <c r="B13">
        <v>214072</v>
      </c>
      <c r="C13" t="s">
        <v>1354</v>
      </c>
      <c r="H13" t="s">
        <v>1355</v>
      </c>
      <c r="I13">
        <v>4</v>
      </c>
      <c r="J13">
        <v>14</v>
      </c>
      <c r="K13">
        <v>0.20250000000000001</v>
      </c>
      <c r="W13">
        <v>215349</v>
      </c>
      <c r="X13" t="s">
        <v>5378</v>
      </c>
      <c r="Y13" t="s">
        <v>5379</v>
      </c>
      <c r="Z13">
        <v>7</v>
      </c>
      <c r="AA13">
        <v>2604</v>
      </c>
      <c r="AB13">
        <v>0.91471999999999998</v>
      </c>
      <c r="AC13" t="s">
        <v>5379</v>
      </c>
      <c r="AD13">
        <v>123</v>
      </c>
      <c r="AE13">
        <v>2604</v>
      </c>
      <c r="AF13">
        <v>7.3620000000000005E-2</v>
      </c>
      <c r="AG13" t="s">
        <v>5379</v>
      </c>
      <c r="AH13">
        <v>12</v>
      </c>
      <c r="AI13">
        <v>2604</v>
      </c>
      <c r="AJ13">
        <v>0.58720000000000006</v>
      </c>
      <c r="AK13" t="s">
        <v>5379</v>
      </c>
      <c r="AL13">
        <v>17</v>
      </c>
      <c r="AM13">
        <v>2604</v>
      </c>
      <c r="AN13">
        <v>0.69894999999999996</v>
      </c>
      <c r="AS13">
        <v>224167</v>
      </c>
      <c r="AT13" t="s">
        <v>6454</v>
      </c>
      <c r="BC13" t="s">
        <v>6455</v>
      </c>
      <c r="BD13">
        <v>1</v>
      </c>
      <c r="BE13">
        <v>3</v>
      </c>
      <c r="BF13">
        <v>1.018E-2</v>
      </c>
      <c r="BO13">
        <v>8628</v>
      </c>
      <c r="BP13" t="s">
        <v>3728</v>
      </c>
      <c r="BQ13">
        <v>1</v>
      </c>
      <c r="BR13">
        <v>50</v>
      </c>
      <c r="BS13">
        <v>1.54479286964364E-2</v>
      </c>
      <c r="BT13">
        <v>3</v>
      </c>
      <c r="BU13">
        <v>50</v>
      </c>
      <c r="BV13">
        <v>0.53894993978939199</v>
      </c>
      <c r="BW13">
        <v>2</v>
      </c>
      <c r="BX13">
        <v>50</v>
      </c>
      <c r="BY13">
        <v>2.85798675469583E-2</v>
      </c>
      <c r="BZ13">
        <v>2</v>
      </c>
      <c r="CA13">
        <v>50</v>
      </c>
      <c r="CB13">
        <v>2.8348597277250601E-2</v>
      </c>
      <c r="CG13">
        <v>10570</v>
      </c>
      <c r="CH13" t="s">
        <v>8862</v>
      </c>
      <c r="CL13">
        <v>1</v>
      </c>
      <c r="CM13">
        <v>1</v>
      </c>
      <c r="CN13">
        <v>8.8064763155016004E-2</v>
      </c>
    </row>
    <row r="14" spans="1:98" x14ac:dyDescent="0.3">
      <c r="B14">
        <v>214407</v>
      </c>
      <c r="C14" t="s">
        <v>1356</v>
      </c>
      <c r="H14" t="s">
        <v>1357</v>
      </c>
      <c r="I14">
        <v>25</v>
      </c>
      <c r="J14">
        <v>373</v>
      </c>
      <c r="K14">
        <v>0.3412</v>
      </c>
      <c r="L14" t="s">
        <v>1357</v>
      </c>
      <c r="M14">
        <v>1</v>
      </c>
      <c r="N14">
        <v>373</v>
      </c>
      <c r="O14">
        <v>0.83577000000000001</v>
      </c>
      <c r="P14" t="s">
        <v>1357</v>
      </c>
      <c r="Q14">
        <v>3</v>
      </c>
      <c r="R14">
        <v>373</v>
      </c>
      <c r="S14">
        <v>0.62770000000000004</v>
      </c>
      <c r="W14">
        <v>214316</v>
      </c>
      <c r="X14" t="s">
        <v>5634</v>
      </c>
      <c r="AG14" t="s">
        <v>5635</v>
      </c>
      <c r="AH14">
        <v>1</v>
      </c>
      <c r="AI14">
        <v>3</v>
      </c>
      <c r="AJ14">
        <v>1.26E-2</v>
      </c>
      <c r="AK14" t="s">
        <v>5635</v>
      </c>
      <c r="AL14">
        <v>1</v>
      </c>
      <c r="AM14">
        <v>3</v>
      </c>
      <c r="AN14">
        <v>1.8890000000000001E-2</v>
      </c>
      <c r="AS14">
        <v>215575</v>
      </c>
      <c r="AT14" t="s">
        <v>6224</v>
      </c>
      <c r="BC14" t="s">
        <v>6225</v>
      </c>
      <c r="BD14">
        <v>1</v>
      </c>
      <c r="BE14">
        <v>14</v>
      </c>
      <c r="BF14">
        <v>1</v>
      </c>
      <c r="BO14">
        <v>8623</v>
      </c>
      <c r="BP14" t="s">
        <v>6719</v>
      </c>
      <c r="BT14">
        <v>4</v>
      </c>
      <c r="BU14">
        <v>13</v>
      </c>
      <c r="BV14">
        <v>0.113333533017747</v>
      </c>
      <c r="CG14">
        <v>11077</v>
      </c>
      <c r="CH14" t="s">
        <v>8896</v>
      </c>
      <c r="CL14">
        <v>1</v>
      </c>
      <c r="CM14">
        <v>1</v>
      </c>
      <c r="CN14">
        <v>8.8064763155016004E-2</v>
      </c>
    </row>
    <row r="15" spans="1:98" x14ac:dyDescent="0.3">
      <c r="B15">
        <v>223007</v>
      </c>
      <c r="C15" t="s">
        <v>1358</v>
      </c>
      <c r="H15" t="s">
        <v>1359</v>
      </c>
      <c r="I15">
        <v>1</v>
      </c>
      <c r="J15">
        <v>1</v>
      </c>
      <c r="K15">
        <v>4.5100000000000001E-2</v>
      </c>
      <c r="W15">
        <v>225224</v>
      </c>
      <c r="X15" t="s">
        <v>5636</v>
      </c>
      <c r="AC15" t="s">
        <v>5637</v>
      </c>
      <c r="AD15">
        <v>4</v>
      </c>
      <c r="AE15">
        <v>23</v>
      </c>
      <c r="AF15">
        <v>1.7409999999999998E-2</v>
      </c>
      <c r="AS15">
        <v>245623</v>
      </c>
      <c r="AT15" t="s">
        <v>6456</v>
      </c>
      <c r="AY15" t="s">
        <v>6457</v>
      </c>
      <c r="AZ15">
        <v>1</v>
      </c>
      <c r="BA15">
        <v>1</v>
      </c>
      <c r="BB15">
        <v>4.1849999999999998E-2</v>
      </c>
      <c r="BO15">
        <v>8719</v>
      </c>
      <c r="BP15" t="s">
        <v>6720</v>
      </c>
      <c r="BT15">
        <v>3</v>
      </c>
      <c r="BU15">
        <v>19</v>
      </c>
      <c r="BV15">
        <v>0.473018472551967</v>
      </c>
      <c r="CG15">
        <v>11326</v>
      </c>
      <c r="CH15" t="s">
        <v>8897</v>
      </c>
      <c r="CL15">
        <v>1</v>
      </c>
      <c r="CM15">
        <v>1</v>
      </c>
      <c r="CN15">
        <v>8.8064763155016004E-2</v>
      </c>
    </row>
    <row r="16" spans="1:98" x14ac:dyDescent="0.3">
      <c r="B16">
        <v>222904</v>
      </c>
      <c r="C16" t="s">
        <v>1360</v>
      </c>
      <c r="D16" t="s">
        <v>1361</v>
      </c>
      <c r="E16">
        <v>2</v>
      </c>
      <c r="F16">
        <v>766</v>
      </c>
      <c r="G16">
        <v>0.77949999999999997</v>
      </c>
      <c r="H16" t="s">
        <v>1361</v>
      </c>
      <c r="I16">
        <v>52</v>
      </c>
      <c r="J16">
        <v>766</v>
      </c>
      <c r="K16">
        <v>9.2299999999999993E-2</v>
      </c>
      <c r="L16" t="s">
        <v>1361</v>
      </c>
      <c r="M16">
        <v>3</v>
      </c>
      <c r="N16">
        <v>766</v>
      </c>
      <c r="O16">
        <v>0.71386000000000005</v>
      </c>
      <c r="P16" t="s">
        <v>1361</v>
      </c>
      <c r="Q16">
        <v>4</v>
      </c>
      <c r="R16">
        <v>766</v>
      </c>
      <c r="S16">
        <v>0.70130000000000003</v>
      </c>
      <c r="W16">
        <v>223567</v>
      </c>
      <c r="X16" t="s">
        <v>5638</v>
      </c>
      <c r="Y16" t="s">
        <v>5639</v>
      </c>
      <c r="Z16">
        <v>3</v>
      </c>
      <c r="AA16">
        <v>364</v>
      </c>
      <c r="AB16">
        <v>0.1726</v>
      </c>
      <c r="AC16" t="s">
        <v>5639</v>
      </c>
      <c r="AD16">
        <v>22</v>
      </c>
      <c r="AE16">
        <v>364</v>
      </c>
      <c r="AF16">
        <v>0.62985999999999998</v>
      </c>
      <c r="AG16" t="s">
        <v>5639</v>
      </c>
      <c r="AH16">
        <v>3</v>
      </c>
      <c r="AI16">
        <v>364</v>
      </c>
      <c r="AJ16">
        <v>0.4199</v>
      </c>
      <c r="AK16" t="s">
        <v>5639</v>
      </c>
      <c r="AL16">
        <v>3</v>
      </c>
      <c r="AM16">
        <v>364</v>
      </c>
      <c r="AN16">
        <v>0.65937999999999997</v>
      </c>
      <c r="AS16">
        <v>246323</v>
      </c>
      <c r="AT16" t="s">
        <v>6458</v>
      </c>
      <c r="AY16" t="s">
        <v>6459</v>
      </c>
      <c r="AZ16">
        <v>4</v>
      </c>
      <c r="BA16">
        <v>26</v>
      </c>
      <c r="BB16">
        <v>1</v>
      </c>
      <c r="BO16">
        <v>8693</v>
      </c>
      <c r="BP16" t="s">
        <v>6705</v>
      </c>
      <c r="BT16">
        <v>2</v>
      </c>
      <c r="BU16">
        <v>11</v>
      </c>
      <c r="BV16">
        <v>0.51883380258394396</v>
      </c>
      <c r="CG16">
        <v>9946</v>
      </c>
      <c r="CH16" t="s">
        <v>8898</v>
      </c>
      <c r="CL16">
        <v>1</v>
      </c>
      <c r="CM16">
        <v>1</v>
      </c>
      <c r="CN16">
        <v>8.8064763155016004E-2</v>
      </c>
      <c r="CO16">
        <v>1</v>
      </c>
      <c r="CP16">
        <v>1</v>
      </c>
      <c r="CQ16">
        <v>6.3176895306859002E-3</v>
      </c>
      <c r="CR16">
        <v>1</v>
      </c>
      <c r="CS16">
        <v>1</v>
      </c>
      <c r="CT16">
        <v>8.5740072202166694E-3</v>
      </c>
    </row>
    <row r="17" spans="2:98" x14ac:dyDescent="0.3">
      <c r="B17">
        <v>218604</v>
      </c>
      <c r="C17" t="s">
        <v>3828</v>
      </c>
      <c r="H17" t="s">
        <v>3829</v>
      </c>
      <c r="I17">
        <v>1</v>
      </c>
      <c r="J17">
        <v>9</v>
      </c>
      <c r="K17">
        <v>0.34039999999999998</v>
      </c>
      <c r="L17" t="s">
        <v>3829</v>
      </c>
      <c r="M17">
        <v>1</v>
      </c>
      <c r="N17">
        <v>9</v>
      </c>
      <c r="O17">
        <v>1</v>
      </c>
      <c r="P17" t="s">
        <v>3829</v>
      </c>
      <c r="Q17">
        <v>1</v>
      </c>
      <c r="R17">
        <v>9</v>
      </c>
      <c r="S17">
        <v>1</v>
      </c>
      <c r="W17">
        <v>231558</v>
      </c>
      <c r="X17" t="s">
        <v>5640</v>
      </c>
      <c r="Y17" t="s">
        <v>5641</v>
      </c>
      <c r="Z17">
        <v>1</v>
      </c>
      <c r="AA17">
        <v>712</v>
      </c>
      <c r="AB17">
        <v>0.86760999999999999</v>
      </c>
      <c r="AC17" t="s">
        <v>5641</v>
      </c>
      <c r="AD17">
        <v>44</v>
      </c>
      <c r="AE17">
        <v>712</v>
      </c>
      <c r="AF17">
        <v>1</v>
      </c>
      <c r="AG17" t="s">
        <v>5641</v>
      </c>
      <c r="AH17">
        <v>4</v>
      </c>
      <c r="AI17">
        <v>712</v>
      </c>
      <c r="AJ17">
        <v>0.35299999999999998</v>
      </c>
      <c r="AK17" t="s">
        <v>5641</v>
      </c>
      <c r="AL17">
        <v>6</v>
      </c>
      <c r="AM17">
        <v>712</v>
      </c>
      <c r="AN17">
        <v>0.28421999999999997</v>
      </c>
      <c r="AS17">
        <v>218696</v>
      </c>
      <c r="AT17" t="s">
        <v>6460</v>
      </c>
      <c r="AY17" t="s">
        <v>6461</v>
      </c>
      <c r="AZ17">
        <v>4</v>
      </c>
      <c r="BA17">
        <v>22</v>
      </c>
      <c r="BB17">
        <v>1.1900000000000001E-2</v>
      </c>
      <c r="BO17">
        <v>8399</v>
      </c>
      <c r="BP17" t="s">
        <v>6721</v>
      </c>
      <c r="BT17">
        <v>2</v>
      </c>
      <c r="BU17">
        <v>6</v>
      </c>
      <c r="BV17">
        <v>0.46968890962996701</v>
      </c>
      <c r="CG17">
        <v>9402</v>
      </c>
      <c r="CH17" t="s">
        <v>8899</v>
      </c>
      <c r="CL17">
        <v>1</v>
      </c>
      <c r="CM17">
        <v>1</v>
      </c>
      <c r="CN17">
        <v>8.8064763155016004E-2</v>
      </c>
    </row>
    <row r="18" spans="2:98" x14ac:dyDescent="0.3">
      <c r="B18">
        <v>236068</v>
      </c>
      <c r="C18" t="s">
        <v>1362</v>
      </c>
      <c r="H18" t="s">
        <v>1363</v>
      </c>
      <c r="I18">
        <v>2</v>
      </c>
      <c r="J18">
        <v>3</v>
      </c>
      <c r="K18">
        <v>5.8999999999999999E-3</v>
      </c>
      <c r="W18">
        <v>241820</v>
      </c>
      <c r="X18" t="s">
        <v>5642</v>
      </c>
      <c r="Y18" t="s">
        <v>5643</v>
      </c>
      <c r="Z18">
        <v>1</v>
      </c>
      <c r="AA18">
        <v>3</v>
      </c>
      <c r="AB18">
        <v>7.3800000000000003E-3</v>
      </c>
      <c r="AC18" t="s">
        <v>5643</v>
      </c>
      <c r="AD18">
        <v>1</v>
      </c>
      <c r="AE18">
        <v>3</v>
      </c>
      <c r="AF18">
        <v>0.12825</v>
      </c>
      <c r="AG18" t="s">
        <v>5643</v>
      </c>
      <c r="AH18">
        <v>1</v>
      </c>
      <c r="AI18">
        <v>3</v>
      </c>
      <c r="AJ18">
        <v>1.26E-2</v>
      </c>
      <c r="AK18" t="s">
        <v>5643</v>
      </c>
      <c r="AL18">
        <v>1</v>
      </c>
      <c r="AM18">
        <v>3</v>
      </c>
      <c r="AN18">
        <v>1.8890000000000001E-2</v>
      </c>
      <c r="AS18">
        <v>219265</v>
      </c>
      <c r="AT18" t="s">
        <v>6462</v>
      </c>
      <c r="AY18" t="s">
        <v>6463</v>
      </c>
      <c r="AZ18">
        <v>4</v>
      </c>
      <c r="BA18">
        <v>18</v>
      </c>
      <c r="BB18">
        <v>5.6600000000000001E-3</v>
      </c>
      <c r="BC18" t="s">
        <v>6463</v>
      </c>
      <c r="BD18">
        <v>1</v>
      </c>
      <c r="BE18">
        <v>18</v>
      </c>
      <c r="BF18">
        <v>5.9670000000000001E-2</v>
      </c>
      <c r="BO18">
        <v>8648</v>
      </c>
      <c r="BP18" t="s">
        <v>6722</v>
      </c>
      <c r="BT18">
        <v>1</v>
      </c>
      <c r="BU18">
        <v>17</v>
      </c>
      <c r="BV18">
        <v>0.51883380258394396</v>
      </c>
      <c r="CG18">
        <v>11049</v>
      </c>
      <c r="CH18" t="s">
        <v>8900</v>
      </c>
      <c r="CL18">
        <v>1</v>
      </c>
      <c r="CM18">
        <v>4</v>
      </c>
      <c r="CN18">
        <v>0.19149409293538999</v>
      </c>
      <c r="CO18">
        <v>1</v>
      </c>
      <c r="CP18">
        <v>4</v>
      </c>
      <c r="CQ18">
        <v>2.00982570405288E-2</v>
      </c>
      <c r="CR18">
        <v>1</v>
      </c>
      <c r="CS18">
        <v>4</v>
      </c>
      <c r="CT18">
        <v>2.2678877821800399E-2</v>
      </c>
    </row>
    <row r="19" spans="2:98" x14ac:dyDescent="0.3">
      <c r="B19">
        <v>220499</v>
      </c>
      <c r="C19" t="s">
        <v>3830</v>
      </c>
      <c r="L19" t="s">
        <v>3831</v>
      </c>
      <c r="M19">
        <v>1</v>
      </c>
      <c r="N19">
        <v>9</v>
      </c>
      <c r="O19">
        <v>3.9940000000000003E-2</v>
      </c>
      <c r="P19" t="s">
        <v>3831</v>
      </c>
      <c r="Q19">
        <v>1</v>
      </c>
      <c r="R19">
        <v>9</v>
      </c>
      <c r="S19">
        <v>5.1900000000000002E-2</v>
      </c>
      <c r="W19">
        <v>241478</v>
      </c>
      <c r="X19" t="s">
        <v>5644</v>
      </c>
      <c r="AC19" t="s">
        <v>5645</v>
      </c>
      <c r="AD19">
        <v>1</v>
      </c>
      <c r="AE19">
        <v>1</v>
      </c>
      <c r="AF19">
        <v>4.4699999999999997E-2</v>
      </c>
      <c r="AS19">
        <v>239616</v>
      </c>
      <c r="AT19" t="s">
        <v>6464</v>
      </c>
      <c r="AY19" t="s">
        <v>6465</v>
      </c>
      <c r="AZ19">
        <v>11</v>
      </c>
      <c r="BA19">
        <v>88</v>
      </c>
      <c r="BB19">
        <v>1</v>
      </c>
      <c r="BC19" t="s">
        <v>6465</v>
      </c>
      <c r="BD19">
        <v>1</v>
      </c>
      <c r="BE19">
        <v>88</v>
      </c>
      <c r="BF19">
        <v>0.26249</v>
      </c>
      <c r="BO19">
        <v>8370</v>
      </c>
      <c r="BP19" t="s">
        <v>6723</v>
      </c>
      <c r="BT19">
        <v>4</v>
      </c>
      <c r="BU19">
        <v>39</v>
      </c>
      <c r="BV19">
        <v>0.53894993978939199</v>
      </c>
      <c r="BW19">
        <v>2</v>
      </c>
      <c r="BX19">
        <v>39</v>
      </c>
      <c r="BY19">
        <v>2.9783763194492101E-2</v>
      </c>
      <c r="BZ19">
        <v>2</v>
      </c>
      <c r="CA19">
        <v>39</v>
      </c>
      <c r="CB19">
        <v>2.8348597277250601E-2</v>
      </c>
      <c r="CG19">
        <v>11526</v>
      </c>
      <c r="CH19" t="s">
        <v>8901</v>
      </c>
      <c r="CL19">
        <v>1</v>
      </c>
      <c r="CM19">
        <v>1</v>
      </c>
      <c r="CN19">
        <v>8.8064763155016004E-2</v>
      </c>
    </row>
    <row r="20" spans="2:98" x14ac:dyDescent="0.3">
      <c r="B20">
        <v>217957</v>
      </c>
      <c r="C20" t="s">
        <v>1364</v>
      </c>
      <c r="D20" t="s">
        <v>1365</v>
      </c>
      <c r="E20">
        <v>4</v>
      </c>
      <c r="F20">
        <v>1129</v>
      </c>
      <c r="G20">
        <v>0.76060000000000005</v>
      </c>
      <c r="H20" t="s">
        <v>1365</v>
      </c>
      <c r="I20">
        <v>64</v>
      </c>
      <c r="J20">
        <v>1129</v>
      </c>
      <c r="K20">
        <v>0.71089999999999998</v>
      </c>
      <c r="L20" t="s">
        <v>1365</v>
      </c>
      <c r="M20">
        <v>6</v>
      </c>
      <c r="N20">
        <v>1129</v>
      </c>
      <c r="O20">
        <v>0.91527999999999998</v>
      </c>
      <c r="P20" t="s">
        <v>1365</v>
      </c>
      <c r="Q20">
        <v>7</v>
      </c>
      <c r="R20">
        <v>1129</v>
      </c>
      <c r="S20">
        <v>0.84840000000000004</v>
      </c>
      <c r="W20">
        <v>231648</v>
      </c>
      <c r="X20" t="s">
        <v>5646</v>
      </c>
      <c r="AG20" t="s">
        <v>5647</v>
      </c>
      <c r="AH20">
        <v>1</v>
      </c>
      <c r="AI20">
        <v>1</v>
      </c>
      <c r="AJ20">
        <v>4.1999999999999997E-3</v>
      </c>
      <c r="AS20">
        <v>232732</v>
      </c>
      <c r="AT20" t="s">
        <v>6466</v>
      </c>
      <c r="AU20" t="s">
        <v>6467</v>
      </c>
      <c r="AV20">
        <v>1</v>
      </c>
      <c r="AW20">
        <v>52</v>
      </c>
      <c r="AX20">
        <v>1</v>
      </c>
      <c r="AY20" t="s">
        <v>6467</v>
      </c>
      <c r="AZ20">
        <v>1</v>
      </c>
      <c r="BA20">
        <v>52</v>
      </c>
      <c r="BB20">
        <v>0.89387000000000005</v>
      </c>
      <c r="BC20" t="s">
        <v>6467</v>
      </c>
      <c r="BD20">
        <v>2</v>
      </c>
      <c r="BE20">
        <v>52</v>
      </c>
      <c r="BF20">
        <v>1</v>
      </c>
      <c r="BG20" t="s">
        <v>6467</v>
      </c>
      <c r="BH20">
        <v>1</v>
      </c>
      <c r="BI20">
        <v>52</v>
      </c>
      <c r="BJ20">
        <v>0.22159999999999999</v>
      </c>
      <c r="CG20">
        <v>10949</v>
      </c>
      <c r="CH20" t="s">
        <v>8876</v>
      </c>
      <c r="CL20">
        <v>1</v>
      </c>
      <c r="CM20">
        <v>1</v>
      </c>
      <c r="CN20">
        <v>8.8064763155016004E-2</v>
      </c>
    </row>
    <row r="21" spans="2:98" x14ac:dyDescent="0.3">
      <c r="B21">
        <v>224452</v>
      </c>
      <c r="C21" t="s">
        <v>3832</v>
      </c>
      <c r="D21" t="s">
        <v>3833</v>
      </c>
      <c r="E21">
        <v>1</v>
      </c>
      <c r="F21">
        <v>20</v>
      </c>
      <c r="G21">
        <v>4.1000000000000002E-2</v>
      </c>
      <c r="H21" t="s">
        <v>3833</v>
      </c>
      <c r="I21">
        <v>1</v>
      </c>
      <c r="J21">
        <v>20</v>
      </c>
      <c r="K21">
        <v>0.60409999999999997</v>
      </c>
      <c r="L21" t="s">
        <v>3833</v>
      </c>
      <c r="M21">
        <v>1</v>
      </c>
      <c r="N21">
        <v>20</v>
      </c>
      <c r="O21">
        <v>8.6749999999999994E-2</v>
      </c>
      <c r="P21" t="s">
        <v>3833</v>
      </c>
      <c r="Q21">
        <v>1</v>
      </c>
      <c r="R21">
        <v>20</v>
      </c>
      <c r="S21">
        <v>0.112</v>
      </c>
      <c r="W21">
        <v>214934</v>
      </c>
      <c r="X21" t="s">
        <v>5648</v>
      </c>
      <c r="AC21" t="s">
        <v>5649</v>
      </c>
      <c r="AD21">
        <v>2</v>
      </c>
      <c r="AE21">
        <v>5</v>
      </c>
      <c r="AF21">
        <v>1</v>
      </c>
      <c r="AS21">
        <v>223974</v>
      </c>
      <c r="AT21" t="s">
        <v>6468</v>
      </c>
      <c r="AU21" t="s">
        <v>6469</v>
      </c>
      <c r="AV21">
        <v>1</v>
      </c>
      <c r="AW21">
        <v>21</v>
      </c>
      <c r="AX21">
        <v>1</v>
      </c>
      <c r="AY21" t="s">
        <v>6469</v>
      </c>
      <c r="AZ21">
        <v>1</v>
      </c>
      <c r="BA21">
        <v>21</v>
      </c>
      <c r="BB21">
        <v>0.59380999999999995</v>
      </c>
      <c r="BC21" t="s">
        <v>6469</v>
      </c>
      <c r="BD21">
        <v>2</v>
      </c>
      <c r="BE21">
        <v>21</v>
      </c>
      <c r="BF21">
        <v>1</v>
      </c>
      <c r="BG21" t="s">
        <v>6469</v>
      </c>
      <c r="BH21">
        <v>1</v>
      </c>
      <c r="BI21">
        <v>21</v>
      </c>
      <c r="BJ21">
        <v>9.5699999999999993E-2</v>
      </c>
      <c r="CG21">
        <v>10663</v>
      </c>
      <c r="CH21" t="s">
        <v>8902</v>
      </c>
      <c r="CI21">
        <v>1</v>
      </c>
      <c r="CJ21">
        <v>1</v>
      </c>
      <c r="CK21">
        <v>2.1058965102286301E-3</v>
      </c>
      <c r="CL21">
        <v>1</v>
      </c>
      <c r="CM21">
        <v>1</v>
      </c>
      <c r="CN21">
        <v>8.8064763155016004E-2</v>
      </c>
      <c r="CO21">
        <v>1</v>
      </c>
      <c r="CP21">
        <v>1</v>
      </c>
      <c r="CQ21">
        <v>6.3176895306859002E-3</v>
      </c>
      <c r="CR21">
        <v>1</v>
      </c>
      <c r="CS21">
        <v>1</v>
      </c>
      <c r="CT21">
        <v>8.5740072202166694E-3</v>
      </c>
    </row>
    <row r="22" spans="2:98" x14ac:dyDescent="0.3">
      <c r="B22">
        <v>229272</v>
      </c>
      <c r="C22" t="s">
        <v>1366</v>
      </c>
      <c r="H22" t="s">
        <v>1367</v>
      </c>
      <c r="I22">
        <v>1</v>
      </c>
      <c r="J22">
        <v>1</v>
      </c>
      <c r="K22">
        <v>4.5100000000000001E-2</v>
      </c>
      <c r="W22">
        <v>231444</v>
      </c>
      <c r="X22" t="s">
        <v>5650</v>
      </c>
      <c r="AC22" t="s">
        <v>5651</v>
      </c>
      <c r="AD22">
        <v>2</v>
      </c>
      <c r="AE22">
        <v>3</v>
      </c>
      <c r="AF22">
        <v>5.7800000000000004E-3</v>
      </c>
      <c r="AS22">
        <v>211455</v>
      </c>
      <c r="AT22" t="s">
        <v>6470</v>
      </c>
      <c r="AU22" t="s">
        <v>6471</v>
      </c>
      <c r="AV22">
        <v>1</v>
      </c>
      <c r="AW22">
        <v>12</v>
      </c>
      <c r="AX22">
        <v>1.6E-2</v>
      </c>
      <c r="AY22" t="s">
        <v>6471</v>
      </c>
      <c r="AZ22">
        <v>1</v>
      </c>
      <c r="BA22">
        <v>12</v>
      </c>
      <c r="BB22">
        <v>0.40190999999999999</v>
      </c>
      <c r="BC22" t="s">
        <v>6471</v>
      </c>
      <c r="BD22">
        <v>2</v>
      </c>
      <c r="BE22">
        <v>12</v>
      </c>
      <c r="BF22">
        <v>6.8000000000000005E-4</v>
      </c>
      <c r="BG22" t="s">
        <v>6471</v>
      </c>
      <c r="BH22">
        <v>1</v>
      </c>
      <c r="BI22">
        <v>12</v>
      </c>
      <c r="BJ22">
        <v>5.5800000000000002E-2</v>
      </c>
      <c r="CG22">
        <v>10876</v>
      </c>
      <c r="CH22" t="s">
        <v>8878</v>
      </c>
      <c r="CL22">
        <v>2</v>
      </c>
      <c r="CM22">
        <v>6</v>
      </c>
      <c r="CN22">
        <v>8.8064763155016004E-2</v>
      </c>
    </row>
    <row r="23" spans="2:98" x14ac:dyDescent="0.3">
      <c r="B23">
        <v>239479</v>
      </c>
      <c r="C23" t="s">
        <v>3834</v>
      </c>
      <c r="H23" t="s">
        <v>3835</v>
      </c>
      <c r="I23">
        <v>2</v>
      </c>
      <c r="J23">
        <v>60</v>
      </c>
      <c r="K23">
        <v>0.76300000000000001</v>
      </c>
      <c r="L23" t="s">
        <v>3835</v>
      </c>
      <c r="M23">
        <v>2</v>
      </c>
      <c r="N23">
        <v>60</v>
      </c>
      <c r="O23">
        <v>2.8709999999999999E-2</v>
      </c>
      <c r="P23" t="s">
        <v>3835</v>
      </c>
      <c r="Q23">
        <v>1</v>
      </c>
      <c r="R23">
        <v>60</v>
      </c>
      <c r="S23">
        <v>0.30149999999999999</v>
      </c>
      <c r="W23">
        <v>231445</v>
      </c>
      <c r="X23" t="s">
        <v>5652</v>
      </c>
      <c r="AC23" t="s">
        <v>5653</v>
      </c>
      <c r="AD23">
        <v>2</v>
      </c>
      <c r="AE23">
        <v>6</v>
      </c>
      <c r="AF23">
        <v>1</v>
      </c>
      <c r="AS23">
        <v>242372</v>
      </c>
      <c r="AT23" t="s">
        <v>6472</v>
      </c>
      <c r="AY23" t="s">
        <v>6473</v>
      </c>
      <c r="AZ23">
        <v>2</v>
      </c>
      <c r="BA23">
        <v>3</v>
      </c>
      <c r="BB23">
        <v>5.0699999999999999E-3</v>
      </c>
      <c r="CG23">
        <v>10241</v>
      </c>
      <c r="CH23" t="s">
        <v>8903</v>
      </c>
      <c r="CL23">
        <v>1</v>
      </c>
      <c r="CM23">
        <v>1</v>
      </c>
      <c r="CN23">
        <v>8.8064763155016004E-2</v>
      </c>
    </row>
    <row r="24" spans="2:98" x14ac:dyDescent="0.3">
      <c r="B24">
        <v>220806</v>
      </c>
      <c r="C24" t="s">
        <v>1368</v>
      </c>
      <c r="H24" t="s">
        <v>1369</v>
      </c>
      <c r="I24">
        <v>6</v>
      </c>
      <c r="J24">
        <v>40</v>
      </c>
      <c r="K24">
        <v>0.16589999999999999</v>
      </c>
      <c r="W24">
        <v>214348</v>
      </c>
      <c r="X24" t="s">
        <v>5654</v>
      </c>
      <c r="AC24" t="s">
        <v>5655</v>
      </c>
      <c r="AD24">
        <v>1</v>
      </c>
      <c r="AE24">
        <v>1</v>
      </c>
      <c r="AF24">
        <v>4.4699999999999997E-2</v>
      </c>
      <c r="AS24">
        <v>219752</v>
      </c>
      <c r="AT24" t="s">
        <v>6254</v>
      </c>
      <c r="BC24" t="s">
        <v>6255</v>
      </c>
      <c r="BD24">
        <v>1</v>
      </c>
      <c r="BE24">
        <v>12</v>
      </c>
      <c r="BF24">
        <v>1</v>
      </c>
      <c r="CG24">
        <v>9788</v>
      </c>
      <c r="CH24" t="s">
        <v>8880</v>
      </c>
      <c r="CL24">
        <v>2</v>
      </c>
      <c r="CM24">
        <v>6</v>
      </c>
      <c r="CN24">
        <v>8.8064763155016004E-2</v>
      </c>
    </row>
    <row r="25" spans="2:98" x14ac:dyDescent="0.3">
      <c r="B25">
        <v>218525</v>
      </c>
      <c r="C25" t="s">
        <v>1370</v>
      </c>
      <c r="H25" t="s">
        <v>1371</v>
      </c>
      <c r="I25">
        <v>2</v>
      </c>
      <c r="J25">
        <v>4</v>
      </c>
      <c r="K25">
        <v>1</v>
      </c>
      <c r="W25">
        <v>226211</v>
      </c>
      <c r="X25" t="s">
        <v>5656</v>
      </c>
      <c r="Y25" t="s">
        <v>5657</v>
      </c>
      <c r="Z25">
        <v>1</v>
      </c>
      <c r="AA25">
        <v>8</v>
      </c>
      <c r="AB25">
        <v>1</v>
      </c>
      <c r="AC25" t="s">
        <v>5657</v>
      </c>
      <c r="AD25">
        <v>1</v>
      </c>
      <c r="AE25">
        <v>8</v>
      </c>
      <c r="AF25">
        <v>1</v>
      </c>
      <c r="AG25" t="s">
        <v>5657</v>
      </c>
      <c r="AH25">
        <v>1</v>
      </c>
      <c r="AI25">
        <v>8</v>
      </c>
      <c r="AJ25">
        <v>1</v>
      </c>
      <c r="AK25" t="s">
        <v>5657</v>
      </c>
      <c r="AL25">
        <v>1</v>
      </c>
      <c r="AM25">
        <v>8</v>
      </c>
      <c r="AN25">
        <v>1</v>
      </c>
      <c r="AS25">
        <v>211843</v>
      </c>
      <c r="AT25" t="s">
        <v>6256</v>
      </c>
      <c r="AY25" t="s">
        <v>6257</v>
      </c>
      <c r="AZ25">
        <v>1</v>
      </c>
      <c r="BA25">
        <v>1</v>
      </c>
      <c r="BB25">
        <v>4.1849999999999998E-2</v>
      </c>
      <c r="CG25">
        <v>11361</v>
      </c>
      <c r="CH25" t="s">
        <v>8882</v>
      </c>
      <c r="CL25">
        <v>1</v>
      </c>
      <c r="CM25">
        <v>1</v>
      </c>
      <c r="CN25">
        <v>8.8064763155016004E-2</v>
      </c>
    </row>
    <row r="26" spans="2:98" x14ac:dyDescent="0.3">
      <c r="B26">
        <v>230929</v>
      </c>
      <c r="C26" t="s">
        <v>1372</v>
      </c>
      <c r="H26" t="s">
        <v>1373</v>
      </c>
      <c r="I26">
        <v>2</v>
      </c>
      <c r="J26">
        <v>4</v>
      </c>
      <c r="K26">
        <v>1.14E-2</v>
      </c>
      <c r="W26">
        <v>237796</v>
      </c>
      <c r="X26" t="s">
        <v>5658</v>
      </c>
      <c r="Y26" t="s">
        <v>5659</v>
      </c>
      <c r="Z26">
        <v>1</v>
      </c>
      <c r="AA26">
        <v>21</v>
      </c>
      <c r="AB26">
        <v>5.0659999999999997E-2</v>
      </c>
      <c r="AC26" t="s">
        <v>5659</v>
      </c>
      <c r="AD26">
        <v>3</v>
      </c>
      <c r="AE26">
        <v>21</v>
      </c>
      <c r="AF26">
        <v>6.4449999999999993E-2</v>
      </c>
      <c r="AG26" t="s">
        <v>5659</v>
      </c>
      <c r="AH26">
        <v>3</v>
      </c>
      <c r="AI26">
        <v>21</v>
      </c>
      <c r="AJ26">
        <v>7.2999999999999999E-5</v>
      </c>
      <c r="AK26" t="s">
        <v>5659</v>
      </c>
      <c r="AL26">
        <v>3</v>
      </c>
      <c r="AM26">
        <v>21</v>
      </c>
      <c r="AN26">
        <v>2.5999999999999998E-4</v>
      </c>
      <c r="AS26">
        <v>215613</v>
      </c>
      <c r="AT26" t="s">
        <v>6474</v>
      </c>
      <c r="BC26" t="s">
        <v>6475</v>
      </c>
      <c r="BD26">
        <v>1</v>
      </c>
      <c r="BE26">
        <v>8</v>
      </c>
      <c r="BF26">
        <v>2.6929999999999999E-2</v>
      </c>
      <c r="CG26">
        <v>9856</v>
      </c>
      <c r="CH26" t="s">
        <v>8904</v>
      </c>
      <c r="CO26">
        <v>1</v>
      </c>
      <c r="CP26">
        <v>6</v>
      </c>
      <c r="CQ26">
        <v>2.5024789490111998E-2</v>
      </c>
    </row>
    <row r="27" spans="2:98" x14ac:dyDescent="0.3">
      <c r="B27">
        <v>245268</v>
      </c>
      <c r="C27" t="s">
        <v>1374</v>
      </c>
      <c r="H27" t="s">
        <v>1375</v>
      </c>
      <c r="I27">
        <v>1</v>
      </c>
      <c r="J27">
        <v>1</v>
      </c>
      <c r="K27">
        <v>1</v>
      </c>
      <c r="W27">
        <v>213993</v>
      </c>
      <c r="X27" t="s">
        <v>5660</v>
      </c>
      <c r="Y27" t="s">
        <v>5661</v>
      </c>
      <c r="Z27">
        <v>1</v>
      </c>
      <c r="AA27">
        <v>395</v>
      </c>
      <c r="AB27">
        <v>0.64975000000000005</v>
      </c>
      <c r="AC27" t="s">
        <v>5661</v>
      </c>
      <c r="AD27">
        <v>33</v>
      </c>
      <c r="AE27">
        <v>395</v>
      </c>
      <c r="AF27">
        <v>1.6000000000000001E-4</v>
      </c>
      <c r="AG27" t="s">
        <v>5661</v>
      </c>
      <c r="AH27">
        <v>2</v>
      </c>
      <c r="AI27">
        <v>395</v>
      </c>
      <c r="AJ27">
        <v>0.51300000000000001</v>
      </c>
      <c r="AK27" t="s">
        <v>5661</v>
      </c>
      <c r="AL27">
        <v>3</v>
      </c>
      <c r="AM27">
        <v>395</v>
      </c>
      <c r="AN27">
        <v>0.46676000000000001</v>
      </c>
      <c r="AS27">
        <v>212288</v>
      </c>
      <c r="AT27" t="s">
        <v>6476</v>
      </c>
      <c r="AU27" t="s">
        <v>6477</v>
      </c>
      <c r="AV27">
        <v>1</v>
      </c>
      <c r="AW27">
        <v>33</v>
      </c>
      <c r="AX27">
        <v>4.3999999999999997E-2</v>
      </c>
      <c r="AY27" t="s">
        <v>6477</v>
      </c>
      <c r="AZ27">
        <v>2</v>
      </c>
      <c r="BA27">
        <v>33</v>
      </c>
      <c r="BB27">
        <v>0.40511000000000003</v>
      </c>
      <c r="BC27" t="s">
        <v>6477</v>
      </c>
      <c r="BD27">
        <v>1</v>
      </c>
      <c r="BE27">
        <v>33</v>
      </c>
      <c r="BF27">
        <v>0.10693</v>
      </c>
      <c r="BG27" t="s">
        <v>6477</v>
      </c>
      <c r="BH27">
        <v>1</v>
      </c>
      <c r="BI27">
        <v>33</v>
      </c>
      <c r="BJ27">
        <v>0.14649999999999999</v>
      </c>
    </row>
    <row r="28" spans="2:98" x14ac:dyDescent="0.3">
      <c r="B28">
        <v>238421</v>
      </c>
      <c r="C28" t="s">
        <v>1376</v>
      </c>
      <c r="H28" t="s">
        <v>1377</v>
      </c>
      <c r="I28">
        <v>1</v>
      </c>
      <c r="J28">
        <v>1</v>
      </c>
      <c r="K28">
        <v>1</v>
      </c>
      <c r="W28">
        <v>214010</v>
      </c>
      <c r="X28" t="s">
        <v>5662</v>
      </c>
      <c r="Y28" t="s">
        <v>5663</v>
      </c>
      <c r="Z28">
        <v>1</v>
      </c>
      <c r="AA28">
        <v>252</v>
      </c>
      <c r="AB28">
        <v>0.47843000000000002</v>
      </c>
      <c r="AC28" t="s">
        <v>5663</v>
      </c>
      <c r="AD28">
        <v>22</v>
      </c>
      <c r="AE28">
        <v>252</v>
      </c>
      <c r="AF28">
        <v>1</v>
      </c>
      <c r="AG28" t="s">
        <v>5663</v>
      </c>
      <c r="AH28">
        <v>1</v>
      </c>
      <c r="AI28">
        <v>252</v>
      </c>
      <c r="AJ28">
        <v>0.67269999999999996</v>
      </c>
      <c r="AK28" t="s">
        <v>5663</v>
      </c>
      <c r="AL28">
        <v>2</v>
      </c>
      <c r="AM28">
        <v>252</v>
      </c>
      <c r="AN28">
        <v>0.48348000000000002</v>
      </c>
      <c r="AS28">
        <v>215396</v>
      </c>
      <c r="AT28" t="s">
        <v>6478</v>
      </c>
      <c r="AY28" t="s">
        <v>6479</v>
      </c>
      <c r="AZ28">
        <v>1</v>
      </c>
      <c r="BA28">
        <v>1</v>
      </c>
      <c r="BB28">
        <v>4.1849999999999998E-2</v>
      </c>
    </row>
    <row r="29" spans="2:98" x14ac:dyDescent="0.3">
      <c r="B29">
        <v>212394</v>
      </c>
      <c r="C29" t="s">
        <v>1378</v>
      </c>
      <c r="H29" t="s">
        <v>1379</v>
      </c>
      <c r="I29">
        <v>22</v>
      </c>
      <c r="J29">
        <v>293</v>
      </c>
      <c r="K29">
        <v>0.49659999999999999</v>
      </c>
      <c r="L29" t="s">
        <v>1379</v>
      </c>
      <c r="M29">
        <v>1</v>
      </c>
      <c r="N29">
        <v>293</v>
      </c>
      <c r="O29">
        <v>0.75275000000000003</v>
      </c>
      <c r="W29">
        <v>211941</v>
      </c>
      <c r="X29" t="s">
        <v>5664</v>
      </c>
      <c r="Y29" t="s">
        <v>5665</v>
      </c>
      <c r="Z29">
        <v>1</v>
      </c>
      <c r="AA29">
        <v>232</v>
      </c>
      <c r="AB29">
        <v>0.44952999999999999</v>
      </c>
      <c r="AC29" t="s">
        <v>5665</v>
      </c>
      <c r="AD29">
        <v>22</v>
      </c>
      <c r="AE29">
        <v>232</v>
      </c>
      <c r="AF29">
        <v>4.4999999999999999E-4</v>
      </c>
      <c r="AG29" t="s">
        <v>5665</v>
      </c>
      <c r="AH29">
        <v>1</v>
      </c>
      <c r="AI29">
        <v>232</v>
      </c>
      <c r="AJ29">
        <v>0.64100000000000001</v>
      </c>
      <c r="AK29" t="s">
        <v>5665</v>
      </c>
      <c r="AL29">
        <v>2</v>
      </c>
      <c r="AM29">
        <v>232</v>
      </c>
      <c r="AN29">
        <v>0.43923000000000001</v>
      </c>
      <c r="AS29">
        <v>247160</v>
      </c>
      <c r="AT29" t="s">
        <v>6480</v>
      </c>
      <c r="AY29" t="s">
        <v>6481</v>
      </c>
      <c r="AZ29">
        <v>6</v>
      </c>
      <c r="BA29">
        <v>45</v>
      </c>
      <c r="BB29">
        <v>1</v>
      </c>
      <c r="BC29" t="s">
        <v>6481</v>
      </c>
      <c r="BD29">
        <v>1</v>
      </c>
      <c r="BE29">
        <v>45</v>
      </c>
      <c r="BF29">
        <v>0.14319000000000001</v>
      </c>
    </row>
    <row r="30" spans="2:98" x14ac:dyDescent="0.3">
      <c r="B30">
        <v>212519</v>
      </c>
      <c r="C30" t="s">
        <v>1380</v>
      </c>
      <c r="H30" t="s">
        <v>1381</v>
      </c>
      <c r="I30">
        <v>4</v>
      </c>
      <c r="J30">
        <v>31</v>
      </c>
      <c r="K30">
        <v>0.69259999999999999</v>
      </c>
      <c r="W30">
        <v>214033</v>
      </c>
      <c r="X30" t="s">
        <v>5406</v>
      </c>
      <c r="AC30" t="s">
        <v>5407</v>
      </c>
      <c r="AD30">
        <v>4</v>
      </c>
      <c r="AE30">
        <v>16</v>
      </c>
      <c r="AF30">
        <v>4.5599999999999998E-3</v>
      </c>
      <c r="AG30" t="s">
        <v>5407</v>
      </c>
      <c r="AH30">
        <v>1</v>
      </c>
      <c r="AI30">
        <v>16</v>
      </c>
      <c r="AJ30">
        <v>1</v>
      </c>
      <c r="AS30">
        <v>253122</v>
      </c>
      <c r="AT30" t="s">
        <v>6482</v>
      </c>
      <c r="AY30" t="s">
        <v>6483</v>
      </c>
      <c r="AZ30">
        <v>6</v>
      </c>
      <c r="BA30">
        <v>35</v>
      </c>
      <c r="BB30">
        <v>2.8400000000000001E-3</v>
      </c>
      <c r="BC30" t="s">
        <v>6483</v>
      </c>
      <c r="BD30">
        <v>1</v>
      </c>
      <c r="BE30">
        <v>35</v>
      </c>
      <c r="BF30">
        <v>0.11307</v>
      </c>
    </row>
    <row r="31" spans="2:98" x14ac:dyDescent="0.3">
      <c r="B31">
        <v>213351</v>
      </c>
      <c r="C31" t="s">
        <v>1382</v>
      </c>
      <c r="H31" t="s">
        <v>1383</v>
      </c>
      <c r="I31">
        <v>1</v>
      </c>
      <c r="J31">
        <v>1</v>
      </c>
      <c r="K31">
        <v>4.5100000000000001E-2</v>
      </c>
      <c r="W31">
        <v>214930</v>
      </c>
      <c r="X31" t="s">
        <v>5666</v>
      </c>
      <c r="AC31" t="s">
        <v>5667</v>
      </c>
      <c r="AD31">
        <v>4</v>
      </c>
      <c r="AE31">
        <v>18</v>
      </c>
      <c r="AF31">
        <v>0.46589000000000003</v>
      </c>
      <c r="AS31">
        <v>226333</v>
      </c>
      <c r="AT31" t="s">
        <v>6484</v>
      </c>
      <c r="BG31" t="s">
        <v>6485</v>
      </c>
      <c r="BH31">
        <v>1</v>
      </c>
      <c r="BI31">
        <v>10</v>
      </c>
      <c r="BJ31">
        <v>4.6699999999999998E-2</v>
      </c>
    </row>
    <row r="32" spans="2:98" x14ac:dyDescent="0.3">
      <c r="B32">
        <v>216604</v>
      </c>
      <c r="C32" t="s">
        <v>1384</v>
      </c>
      <c r="H32" t="s">
        <v>1385</v>
      </c>
      <c r="I32">
        <v>3</v>
      </c>
      <c r="J32">
        <v>15</v>
      </c>
      <c r="K32">
        <v>1</v>
      </c>
      <c r="W32">
        <v>219606</v>
      </c>
      <c r="X32" t="s">
        <v>5668</v>
      </c>
      <c r="AC32" t="s">
        <v>5669</v>
      </c>
      <c r="AD32">
        <v>4</v>
      </c>
      <c r="AE32">
        <v>20</v>
      </c>
      <c r="AF32">
        <v>0.51178999999999997</v>
      </c>
      <c r="AS32">
        <v>228776</v>
      </c>
      <c r="AT32" t="s">
        <v>6486</v>
      </c>
      <c r="AY32" t="s">
        <v>6487</v>
      </c>
      <c r="AZ32">
        <v>1</v>
      </c>
      <c r="BA32">
        <v>14</v>
      </c>
      <c r="BB32">
        <v>0.45112000000000002</v>
      </c>
      <c r="BC32" t="s">
        <v>6487</v>
      </c>
      <c r="BD32">
        <v>1</v>
      </c>
      <c r="BE32">
        <v>14</v>
      </c>
      <c r="BF32">
        <v>1</v>
      </c>
      <c r="BG32" t="s">
        <v>6487</v>
      </c>
      <c r="BH32">
        <v>1</v>
      </c>
      <c r="BI32">
        <v>14</v>
      </c>
      <c r="BJ32">
        <v>1</v>
      </c>
    </row>
    <row r="33" spans="2:62" x14ac:dyDescent="0.3">
      <c r="B33">
        <v>216603</v>
      </c>
      <c r="C33" t="s">
        <v>1386</v>
      </c>
      <c r="H33" t="s">
        <v>1387</v>
      </c>
      <c r="I33">
        <v>3</v>
      </c>
      <c r="J33">
        <v>18</v>
      </c>
      <c r="K33">
        <v>1</v>
      </c>
      <c r="W33">
        <v>252321</v>
      </c>
      <c r="X33" t="s">
        <v>5412</v>
      </c>
      <c r="AC33" t="s">
        <v>5413</v>
      </c>
      <c r="AD33">
        <v>1</v>
      </c>
      <c r="AE33">
        <v>1</v>
      </c>
      <c r="AF33">
        <v>4.4699999999999997E-2</v>
      </c>
      <c r="AS33">
        <v>217955</v>
      </c>
      <c r="AT33" t="s">
        <v>6488</v>
      </c>
      <c r="AY33" t="s">
        <v>6489</v>
      </c>
      <c r="AZ33">
        <v>3</v>
      </c>
      <c r="BA33">
        <v>17</v>
      </c>
      <c r="BB33">
        <v>3.1660000000000001E-2</v>
      </c>
    </row>
    <row r="34" spans="2:62" x14ac:dyDescent="0.3">
      <c r="B34">
        <v>231944</v>
      </c>
      <c r="C34" t="s">
        <v>3836</v>
      </c>
      <c r="D34" t="s">
        <v>3837</v>
      </c>
      <c r="E34">
        <v>2</v>
      </c>
      <c r="F34">
        <v>204</v>
      </c>
      <c r="G34">
        <v>1</v>
      </c>
      <c r="H34" t="s">
        <v>3837</v>
      </c>
      <c r="I34">
        <v>10</v>
      </c>
      <c r="J34">
        <v>204</v>
      </c>
      <c r="K34">
        <v>0.85609999999999997</v>
      </c>
      <c r="L34" t="s">
        <v>3837</v>
      </c>
      <c r="M34">
        <v>4</v>
      </c>
      <c r="N34">
        <v>204</v>
      </c>
      <c r="O34">
        <v>1</v>
      </c>
      <c r="P34" t="s">
        <v>3837</v>
      </c>
      <c r="Q34">
        <v>3</v>
      </c>
      <c r="R34">
        <v>204</v>
      </c>
      <c r="S34">
        <v>1</v>
      </c>
      <c r="W34">
        <v>217243</v>
      </c>
      <c r="X34" t="s">
        <v>5670</v>
      </c>
      <c r="AG34" t="s">
        <v>5671</v>
      </c>
      <c r="AH34">
        <v>1</v>
      </c>
      <c r="AI34">
        <v>3</v>
      </c>
      <c r="AJ34">
        <v>1.26E-2</v>
      </c>
      <c r="AS34">
        <v>228744</v>
      </c>
      <c r="AT34" t="s">
        <v>6490</v>
      </c>
      <c r="AY34" t="s">
        <v>6491</v>
      </c>
      <c r="AZ34">
        <v>1</v>
      </c>
      <c r="BA34">
        <v>1</v>
      </c>
      <c r="BB34">
        <v>4.1849999999999998E-2</v>
      </c>
    </row>
    <row r="35" spans="2:62" x14ac:dyDescent="0.3">
      <c r="B35">
        <v>216354</v>
      </c>
      <c r="C35" t="s">
        <v>1388</v>
      </c>
      <c r="D35" t="s">
        <v>1389</v>
      </c>
      <c r="E35">
        <v>3</v>
      </c>
      <c r="F35">
        <v>1125</v>
      </c>
      <c r="G35">
        <v>0.63900000000000001</v>
      </c>
      <c r="H35" t="s">
        <v>1389</v>
      </c>
      <c r="I35">
        <v>66</v>
      </c>
      <c r="J35">
        <v>1125</v>
      </c>
      <c r="K35">
        <v>0.80200000000000005</v>
      </c>
      <c r="L35" t="s">
        <v>1389</v>
      </c>
      <c r="M35">
        <v>4</v>
      </c>
      <c r="N35">
        <v>1125</v>
      </c>
      <c r="O35">
        <v>0.90591999999999995</v>
      </c>
      <c r="P35" t="s">
        <v>1389</v>
      </c>
      <c r="Q35">
        <v>5</v>
      </c>
      <c r="R35">
        <v>1125</v>
      </c>
      <c r="S35">
        <v>0.85760000000000003</v>
      </c>
      <c r="W35">
        <v>214783</v>
      </c>
      <c r="X35" t="s">
        <v>5672</v>
      </c>
      <c r="AC35" t="s">
        <v>5673</v>
      </c>
      <c r="AD35">
        <v>1</v>
      </c>
      <c r="AE35">
        <v>1</v>
      </c>
      <c r="AF35">
        <v>4.4699999999999997E-2</v>
      </c>
      <c r="AS35">
        <v>211519</v>
      </c>
      <c r="AT35" t="s">
        <v>6284</v>
      </c>
      <c r="AU35" t="s">
        <v>6285</v>
      </c>
      <c r="AV35">
        <v>3</v>
      </c>
      <c r="AW35">
        <v>2574</v>
      </c>
      <c r="AX35">
        <v>0.98399999999999999</v>
      </c>
      <c r="AY35" t="s">
        <v>6285</v>
      </c>
      <c r="AZ35">
        <v>120</v>
      </c>
      <c r="BA35">
        <v>2574</v>
      </c>
      <c r="BB35">
        <v>1</v>
      </c>
      <c r="BC35" t="s">
        <v>6285</v>
      </c>
      <c r="BD35">
        <v>9</v>
      </c>
      <c r="BE35">
        <v>2574</v>
      </c>
      <c r="BF35">
        <v>0.83267000000000002</v>
      </c>
      <c r="BG35" t="s">
        <v>6285</v>
      </c>
      <c r="BH35">
        <v>13</v>
      </c>
      <c r="BI35">
        <v>2574</v>
      </c>
      <c r="BJ35">
        <v>0.54700000000000004</v>
      </c>
    </row>
    <row r="36" spans="2:62" x14ac:dyDescent="0.3">
      <c r="B36">
        <v>232556</v>
      </c>
      <c r="C36" t="s">
        <v>1390</v>
      </c>
      <c r="D36" t="s">
        <v>1391</v>
      </c>
      <c r="E36">
        <v>4</v>
      </c>
      <c r="F36">
        <v>1093</v>
      </c>
      <c r="G36">
        <v>0.74550000000000005</v>
      </c>
      <c r="H36" t="s">
        <v>1391</v>
      </c>
      <c r="I36">
        <v>63</v>
      </c>
      <c r="J36">
        <v>1093</v>
      </c>
      <c r="K36">
        <v>0.68640000000000001</v>
      </c>
      <c r="L36" t="s">
        <v>1391</v>
      </c>
      <c r="M36">
        <v>6</v>
      </c>
      <c r="N36">
        <v>1093</v>
      </c>
      <c r="O36">
        <v>0.90276999999999996</v>
      </c>
      <c r="P36" t="s">
        <v>1391</v>
      </c>
      <c r="Q36">
        <v>7</v>
      </c>
      <c r="R36">
        <v>1093</v>
      </c>
      <c r="S36">
        <v>0.82450000000000001</v>
      </c>
      <c r="W36">
        <v>246523</v>
      </c>
      <c r="X36" t="s">
        <v>5674</v>
      </c>
      <c r="AC36" t="s">
        <v>5675</v>
      </c>
      <c r="AD36">
        <v>1</v>
      </c>
      <c r="AE36">
        <v>1</v>
      </c>
      <c r="AF36">
        <v>4.4699999999999997E-2</v>
      </c>
      <c r="AS36">
        <v>215565</v>
      </c>
      <c r="AT36" t="s">
        <v>6286</v>
      </c>
      <c r="AU36" t="s">
        <v>6287</v>
      </c>
      <c r="AV36">
        <v>2</v>
      </c>
      <c r="AW36">
        <v>2029</v>
      </c>
      <c r="AX36">
        <v>0.96899999999999997</v>
      </c>
      <c r="AY36" t="s">
        <v>6287</v>
      </c>
      <c r="AZ36">
        <v>100</v>
      </c>
      <c r="BA36">
        <v>2029</v>
      </c>
      <c r="BB36">
        <v>0.45140999999999998</v>
      </c>
      <c r="BC36" t="s">
        <v>6287</v>
      </c>
      <c r="BD36">
        <v>7</v>
      </c>
      <c r="BE36">
        <v>2029</v>
      </c>
      <c r="BF36">
        <v>0.78673000000000004</v>
      </c>
      <c r="BG36" t="s">
        <v>6287</v>
      </c>
      <c r="BH36">
        <v>10</v>
      </c>
      <c r="BI36">
        <v>2029</v>
      </c>
      <c r="BJ36">
        <v>0.6946</v>
      </c>
    </row>
    <row r="37" spans="2:62" x14ac:dyDescent="0.3">
      <c r="B37">
        <v>228339</v>
      </c>
      <c r="C37" t="s">
        <v>1392</v>
      </c>
      <c r="H37" t="s">
        <v>1393</v>
      </c>
      <c r="I37">
        <v>3</v>
      </c>
      <c r="J37">
        <v>11</v>
      </c>
      <c r="K37">
        <v>1</v>
      </c>
      <c r="W37">
        <v>232218</v>
      </c>
      <c r="X37" t="s">
        <v>5676</v>
      </c>
      <c r="AC37" t="s">
        <v>5677</v>
      </c>
      <c r="AD37">
        <v>1</v>
      </c>
      <c r="AE37">
        <v>1</v>
      </c>
      <c r="AF37">
        <v>1</v>
      </c>
      <c r="AS37">
        <v>231610</v>
      </c>
      <c r="AT37" t="s">
        <v>6288</v>
      </c>
      <c r="AU37" t="s">
        <v>6289</v>
      </c>
      <c r="AV37">
        <v>2</v>
      </c>
      <c r="AW37">
        <v>2282</v>
      </c>
      <c r="AX37">
        <v>1</v>
      </c>
      <c r="AY37" t="s">
        <v>6289</v>
      </c>
      <c r="AZ37">
        <v>110</v>
      </c>
      <c r="BA37">
        <v>2282</v>
      </c>
      <c r="BB37">
        <v>0.52693999999999996</v>
      </c>
      <c r="BC37" t="s">
        <v>6289</v>
      </c>
      <c r="BD37">
        <v>7</v>
      </c>
      <c r="BE37">
        <v>2282</v>
      </c>
      <c r="BF37">
        <v>0.97414000000000001</v>
      </c>
      <c r="BG37" t="s">
        <v>6289</v>
      </c>
      <c r="BH37">
        <v>10</v>
      </c>
      <c r="BI37">
        <v>2282</v>
      </c>
      <c r="BJ37">
        <v>0.89039999999999997</v>
      </c>
    </row>
    <row r="38" spans="2:62" x14ac:dyDescent="0.3">
      <c r="B38">
        <v>232408</v>
      </c>
      <c r="C38" t="s">
        <v>1394</v>
      </c>
      <c r="H38" t="s">
        <v>1395</v>
      </c>
      <c r="I38">
        <v>35</v>
      </c>
      <c r="J38">
        <v>596</v>
      </c>
      <c r="K38">
        <v>0.51880000000000004</v>
      </c>
      <c r="L38" t="s">
        <v>1395</v>
      </c>
      <c r="M38">
        <v>1</v>
      </c>
      <c r="N38">
        <v>596</v>
      </c>
      <c r="O38">
        <v>1</v>
      </c>
      <c r="P38" t="s">
        <v>1395</v>
      </c>
      <c r="Q38">
        <v>1</v>
      </c>
      <c r="R38">
        <v>596</v>
      </c>
      <c r="S38">
        <v>0.98080000000000001</v>
      </c>
      <c r="W38">
        <v>217859</v>
      </c>
      <c r="X38" t="s">
        <v>5678</v>
      </c>
      <c r="AC38" t="s">
        <v>5679</v>
      </c>
      <c r="AD38">
        <v>1</v>
      </c>
      <c r="AE38">
        <v>1</v>
      </c>
      <c r="AF38">
        <v>4.4699999999999997E-2</v>
      </c>
      <c r="AS38">
        <v>241439</v>
      </c>
      <c r="AT38" t="s">
        <v>6290</v>
      </c>
      <c r="AU38" t="s">
        <v>6291</v>
      </c>
      <c r="AV38">
        <v>2</v>
      </c>
      <c r="AW38">
        <v>1148</v>
      </c>
      <c r="AX38">
        <v>0.76600000000000001</v>
      </c>
      <c r="AY38" t="s">
        <v>6291</v>
      </c>
      <c r="AZ38">
        <v>66</v>
      </c>
      <c r="BA38">
        <v>1148</v>
      </c>
      <c r="BB38">
        <v>1.038E-2</v>
      </c>
      <c r="BC38" t="s">
        <v>6291</v>
      </c>
      <c r="BD38">
        <v>6</v>
      </c>
      <c r="BE38">
        <v>1148</v>
      </c>
      <c r="BF38">
        <v>0.24611</v>
      </c>
      <c r="BG38" t="s">
        <v>6291</v>
      </c>
      <c r="BH38">
        <v>8</v>
      </c>
      <c r="BI38">
        <v>1148</v>
      </c>
      <c r="BJ38">
        <v>0.2064</v>
      </c>
    </row>
    <row r="39" spans="2:62" x14ac:dyDescent="0.3">
      <c r="B39">
        <v>242873</v>
      </c>
      <c r="C39" t="s">
        <v>1396</v>
      </c>
      <c r="H39" t="s">
        <v>1397</v>
      </c>
      <c r="I39">
        <v>1</v>
      </c>
      <c r="J39">
        <v>1</v>
      </c>
      <c r="K39">
        <v>4.5100000000000001E-2</v>
      </c>
      <c r="W39">
        <v>214490</v>
      </c>
      <c r="X39" t="s">
        <v>5680</v>
      </c>
      <c r="AC39" t="s">
        <v>5681</v>
      </c>
      <c r="AD39">
        <v>1</v>
      </c>
      <c r="AE39">
        <v>1</v>
      </c>
      <c r="AF39">
        <v>4.4699999999999997E-2</v>
      </c>
      <c r="AS39">
        <v>232713</v>
      </c>
      <c r="AT39" t="s">
        <v>6294</v>
      </c>
      <c r="AU39" t="s">
        <v>6295</v>
      </c>
      <c r="AV39">
        <v>3</v>
      </c>
      <c r="AW39">
        <v>2574</v>
      </c>
      <c r="AX39">
        <v>0.98399999999999999</v>
      </c>
      <c r="AY39" t="s">
        <v>6295</v>
      </c>
      <c r="AZ39">
        <v>120</v>
      </c>
      <c r="BA39">
        <v>2574</v>
      </c>
      <c r="BB39">
        <v>3.7240000000000002E-2</v>
      </c>
      <c r="BC39" t="s">
        <v>6295</v>
      </c>
      <c r="BD39">
        <v>9</v>
      </c>
      <c r="BE39">
        <v>2574</v>
      </c>
      <c r="BF39">
        <v>0.83267000000000002</v>
      </c>
      <c r="BG39" t="s">
        <v>6295</v>
      </c>
      <c r="BH39">
        <v>13</v>
      </c>
      <c r="BI39">
        <v>2574</v>
      </c>
      <c r="BJ39">
        <v>0.54700000000000004</v>
      </c>
    </row>
    <row r="40" spans="2:62" x14ac:dyDescent="0.3">
      <c r="B40">
        <v>228347</v>
      </c>
      <c r="C40" t="s">
        <v>1398</v>
      </c>
      <c r="D40" t="s">
        <v>1399</v>
      </c>
      <c r="E40">
        <v>4</v>
      </c>
      <c r="F40">
        <v>853</v>
      </c>
      <c r="G40">
        <v>0.62860000000000005</v>
      </c>
      <c r="H40" t="s">
        <v>1399</v>
      </c>
      <c r="I40">
        <v>50</v>
      </c>
      <c r="J40">
        <v>853</v>
      </c>
      <c r="K40">
        <v>0.60919999999999996</v>
      </c>
      <c r="L40" t="s">
        <v>1399</v>
      </c>
      <c r="M40">
        <v>6</v>
      </c>
      <c r="N40">
        <v>853</v>
      </c>
      <c r="O40">
        <v>0.77868000000000004</v>
      </c>
      <c r="P40" t="s">
        <v>1399</v>
      </c>
      <c r="Q40">
        <v>7</v>
      </c>
      <c r="R40">
        <v>853</v>
      </c>
      <c r="S40">
        <v>0.6018</v>
      </c>
      <c r="W40">
        <v>214355</v>
      </c>
      <c r="X40" t="s">
        <v>5682</v>
      </c>
      <c r="AC40" t="s">
        <v>5683</v>
      </c>
      <c r="AD40">
        <v>1</v>
      </c>
      <c r="AE40">
        <v>1</v>
      </c>
      <c r="AF40">
        <v>1</v>
      </c>
      <c r="AS40">
        <v>215695</v>
      </c>
      <c r="AT40" t="s">
        <v>6492</v>
      </c>
      <c r="AY40" t="s">
        <v>6493</v>
      </c>
      <c r="AZ40">
        <v>1</v>
      </c>
      <c r="BA40">
        <v>1</v>
      </c>
      <c r="BB40">
        <v>4.1849999999999998E-2</v>
      </c>
    </row>
    <row r="41" spans="2:62" x14ac:dyDescent="0.3">
      <c r="B41">
        <v>232562</v>
      </c>
      <c r="C41" t="s">
        <v>1400</v>
      </c>
      <c r="D41" t="s">
        <v>1401</v>
      </c>
      <c r="E41">
        <v>5</v>
      </c>
      <c r="F41">
        <v>1455</v>
      </c>
      <c r="G41">
        <v>0.74439999999999995</v>
      </c>
      <c r="H41" t="s">
        <v>1401</v>
      </c>
      <c r="I41">
        <v>77</v>
      </c>
      <c r="J41">
        <v>1455</v>
      </c>
      <c r="K41">
        <v>0.9758</v>
      </c>
      <c r="L41" t="s">
        <v>1401</v>
      </c>
      <c r="M41">
        <v>9</v>
      </c>
      <c r="N41">
        <v>1455</v>
      </c>
      <c r="O41">
        <v>0.88719000000000003</v>
      </c>
      <c r="P41" t="s">
        <v>1401</v>
      </c>
      <c r="Q41">
        <v>11</v>
      </c>
      <c r="R41">
        <v>1455</v>
      </c>
      <c r="S41">
        <v>0.72040000000000004</v>
      </c>
      <c r="W41">
        <v>215379</v>
      </c>
      <c r="X41" t="s">
        <v>5684</v>
      </c>
      <c r="AC41" t="s">
        <v>5685</v>
      </c>
      <c r="AD41">
        <v>4</v>
      </c>
      <c r="AE41">
        <v>29</v>
      </c>
      <c r="AF41">
        <v>3.8030000000000001E-2</v>
      </c>
      <c r="AS41">
        <v>251062</v>
      </c>
      <c r="AT41" t="s">
        <v>6494</v>
      </c>
      <c r="AY41" t="s">
        <v>6495</v>
      </c>
      <c r="AZ41">
        <v>1</v>
      </c>
      <c r="BA41">
        <v>1</v>
      </c>
      <c r="BB41">
        <v>4.1849999999999998E-2</v>
      </c>
    </row>
    <row r="42" spans="2:62" x14ac:dyDescent="0.3">
      <c r="B42">
        <v>232549</v>
      </c>
      <c r="C42" t="s">
        <v>1402</v>
      </c>
      <c r="D42" t="s">
        <v>1403</v>
      </c>
      <c r="E42">
        <v>5</v>
      </c>
      <c r="F42">
        <v>1963</v>
      </c>
      <c r="G42">
        <v>0.89410000000000001</v>
      </c>
      <c r="H42" t="s">
        <v>1403</v>
      </c>
      <c r="I42">
        <v>98</v>
      </c>
      <c r="J42">
        <v>1963</v>
      </c>
      <c r="K42">
        <v>0.98829999999999996</v>
      </c>
      <c r="L42" t="s">
        <v>1403</v>
      </c>
      <c r="M42">
        <v>9</v>
      </c>
      <c r="N42">
        <v>1963</v>
      </c>
      <c r="O42">
        <v>0.98433999999999999</v>
      </c>
      <c r="P42" t="s">
        <v>1403</v>
      </c>
      <c r="Q42">
        <v>11</v>
      </c>
      <c r="R42">
        <v>1963</v>
      </c>
      <c r="S42">
        <v>0.96750000000000003</v>
      </c>
      <c r="W42">
        <v>221526</v>
      </c>
      <c r="X42" t="s">
        <v>5686</v>
      </c>
      <c r="AC42" t="s">
        <v>5687</v>
      </c>
      <c r="AD42">
        <v>4</v>
      </c>
      <c r="AE42">
        <v>25</v>
      </c>
      <c r="AF42">
        <v>0.21948999999999999</v>
      </c>
      <c r="AS42">
        <v>239501</v>
      </c>
      <c r="AT42" t="s">
        <v>6496</v>
      </c>
      <c r="AY42" t="s">
        <v>6497</v>
      </c>
      <c r="AZ42">
        <v>1</v>
      </c>
      <c r="BA42">
        <v>1</v>
      </c>
      <c r="BB42">
        <v>1</v>
      </c>
    </row>
    <row r="43" spans="2:62" x14ac:dyDescent="0.3">
      <c r="B43">
        <v>232569</v>
      </c>
      <c r="C43" t="s">
        <v>1404</v>
      </c>
      <c r="D43" t="s">
        <v>1405</v>
      </c>
      <c r="E43">
        <v>4</v>
      </c>
      <c r="F43">
        <v>894</v>
      </c>
      <c r="G43">
        <v>0.65069999999999995</v>
      </c>
      <c r="H43" t="s">
        <v>1405</v>
      </c>
      <c r="I43">
        <v>58</v>
      </c>
      <c r="J43">
        <v>894</v>
      </c>
      <c r="K43">
        <v>0.1106</v>
      </c>
      <c r="L43" t="s">
        <v>1405</v>
      </c>
      <c r="M43">
        <v>6</v>
      </c>
      <c r="N43">
        <v>894</v>
      </c>
      <c r="O43">
        <v>0.80549999999999999</v>
      </c>
      <c r="P43" t="s">
        <v>1405</v>
      </c>
      <c r="Q43">
        <v>7</v>
      </c>
      <c r="R43">
        <v>894</v>
      </c>
      <c r="S43">
        <v>0.64710000000000001</v>
      </c>
      <c r="W43">
        <v>249871</v>
      </c>
      <c r="X43" t="s">
        <v>5436</v>
      </c>
      <c r="Y43" t="s">
        <v>5437</v>
      </c>
      <c r="Z43">
        <v>5</v>
      </c>
      <c r="AA43">
        <v>1088</v>
      </c>
      <c r="AB43">
        <v>0.48443999999999998</v>
      </c>
      <c r="AC43" t="s">
        <v>5437</v>
      </c>
      <c r="AD43">
        <v>67</v>
      </c>
      <c r="AE43">
        <v>1088</v>
      </c>
      <c r="AF43">
        <v>0.49043999999999999</v>
      </c>
      <c r="AG43" t="s">
        <v>5437</v>
      </c>
      <c r="AH43">
        <v>7</v>
      </c>
      <c r="AI43">
        <v>1088</v>
      </c>
      <c r="AJ43">
        <v>0.80500000000000005</v>
      </c>
      <c r="AK43" t="s">
        <v>5437</v>
      </c>
      <c r="AL43">
        <v>8</v>
      </c>
      <c r="AM43">
        <v>1088</v>
      </c>
      <c r="AN43">
        <v>0.83648999999999996</v>
      </c>
      <c r="AS43">
        <v>221019</v>
      </c>
      <c r="AT43" t="s">
        <v>6498</v>
      </c>
      <c r="BG43" t="s">
        <v>6499</v>
      </c>
      <c r="BH43">
        <v>1</v>
      </c>
      <c r="BI43">
        <v>8</v>
      </c>
      <c r="BJ43">
        <v>3.7499999999999999E-2</v>
      </c>
    </row>
    <row r="44" spans="2:62" x14ac:dyDescent="0.3">
      <c r="B44">
        <v>228343</v>
      </c>
      <c r="C44" t="s">
        <v>1406</v>
      </c>
      <c r="D44" t="s">
        <v>1407</v>
      </c>
      <c r="E44">
        <v>4</v>
      </c>
      <c r="F44">
        <v>1218</v>
      </c>
      <c r="G44">
        <v>0.79530000000000001</v>
      </c>
      <c r="H44" t="s">
        <v>1407</v>
      </c>
      <c r="I44">
        <v>70</v>
      </c>
      <c r="J44">
        <v>1218</v>
      </c>
      <c r="K44">
        <v>0.84940000000000004</v>
      </c>
      <c r="L44" t="s">
        <v>1407</v>
      </c>
      <c r="M44">
        <v>6</v>
      </c>
      <c r="N44">
        <v>1218</v>
      </c>
      <c r="O44">
        <v>0.94064000000000003</v>
      </c>
      <c r="P44" t="s">
        <v>1407</v>
      </c>
      <c r="Q44">
        <v>7</v>
      </c>
      <c r="R44">
        <v>1218</v>
      </c>
      <c r="S44">
        <v>0.89749999999999996</v>
      </c>
      <c r="W44">
        <v>214519</v>
      </c>
      <c r="X44" t="s">
        <v>5688</v>
      </c>
      <c r="AC44" t="s">
        <v>5689</v>
      </c>
      <c r="AD44">
        <v>1</v>
      </c>
      <c r="AE44">
        <v>1</v>
      </c>
      <c r="AF44">
        <v>4.4699999999999997E-2</v>
      </c>
      <c r="AS44">
        <v>229354</v>
      </c>
      <c r="AT44" t="s">
        <v>6500</v>
      </c>
      <c r="AY44" t="s">
        <v>6501</v>
      </c>
      <c r="AZ44">
        <v>1</v>
      </c>
      <c r="BA44">
        <v>1</v>
      </c>
      <c r="BB44">
        <v>4.1849999999999998E-2</v>
      </c>
    </row>
    <row r="45" spans="2:62" x14ac:dyDescent="0.3">
      <c r="B45">
        <v>227415</v>
      </c>
      <c r="C45" t="s">
        <v>1408</v>
      </c>
      <c r="H45" t="s">
        <v>1409</v>
      </c>
      <c r="I45">
        <v>2</v>
      </c>
      <c r="J45">
        <v>7</v>
      </c>
      <c r="K45">
        <v>1</v>
      </c>
      <c r="W45">
        <v>226212</v>
      </c>
      <c r="X45" t="s">
        <v>5690</v>
      </c>
      <c r="Y45" t="s">
        <v>5691</v>
      </c>
      <c r="Z45">
        <v>1</v>
      </c>
      <c r="AA45">
        <v>6</v>
      </c>
      <c r="AB45">
        <v>1</v>
      </c>
      <c r="AC45" t="s">
        <v>5691</v>
      </c>
      <c r="AD45">
        <v>1</v>
      </c>
      <c r="AE45">
        <v>6</v>
      </c>
      <c r="AF45">
        <v>1</v>
      </c>
      <c r="AG45" t="s">
        <v>5691</v>
      </c>
      <c r="AH45">
        <v>1</v>
      </c>
      <c r="AI45">
        <v>6</v>
      </c>
      <c r="AJ45">
        <v>1</v>
      </c>
      <c r="AK45" t="s">
        <v>5691</v>
      </c>
      <c r="AL45">
        <v>1</v>
      </c>
      <c r="AM45">
        <v>6</v>
      </c>
      <c r="AN45">
        <v>1</v>
      </c>
      <c r="AS45">
        <v>231608</v>
      </c>
      <c r="AT45" t="s">
        <v>6328</v>
      </c>
      <c r="AU45" t="s">
        <v>6329</v>
      </c>
      <c r="AV45">
        <v>2</v>
      </c>
      <c r="AW45">
        <v>2267</v>
      </c>
      <c r="AX45">
        <v>0.98799999999999999</v>
      </c>
      <c r="AY45" t="s">
        <v>6329</v>
      </c>
      <c r="AZ45">
        <v>107</v>
      </c>
      <c r="BA45">
        <v>2267</v>
      </c>
      <c r="BB45">
        <v>0.73946999999999996</v>
      </c>
      <c r="BC45" t="s">
        <v>6329</v>
      </c>
      <c r="BD45">
        <v>7</v>
      </c>
      <c r="BE45">
        <v>2267</v>
      </c>
      <c r="BF45">
        <v>0.91296999999999995</v>
      </c>
      <c r="BG45" t="s">
        <v>6329</v>
      </c>
      <c r="BH45">
        <v>10</v>
      </c>
      <c r="BI45">
        <v>2267</v>
      </c>
      <c r="BJ45">
        <v>0.88139999999999996</v>
      </c>
    </row>
    <row r="46" spans="2:62" x14ac:dyDescent="0.3">
      <c r="B46">
        <v>232566</v>
      </c>
      <c r="C46" t="s">
        <v>3838</v>
      </c>
      <c r="D46" t="s">
        <v>3839</v>
      </c>
      <c r="E46">
        <v>5</v>
      </c>
      <c r="F46">
        <v>955</v>
      </c>
      <c r="G46">
        <v>0.24399999999999999</v>
      </c>
      <c r="H46" t="s">
        <v>3839</v>
      </c>
      <c r="I46">
        <v>48</v>
      </c>
      <c r="J46">
        <v>955</v>
      </c>
      <c r="K46">
        <v>0.98829999999999996</v>
      </c>
      <c r="L46" t="s">
        <v>3839</v>
      </c>
      <c r="M46">
        <v>9</v>
      </c>
      <c r="N46">
        <v>955</v>
      </c>
      <c r="O46">
        <v>0.62102999999999997</v>
      </c>
      <c r="P46" t="s">
        <v>3839</v>
      </c>
      <c r="Q46">
        <v>9</v>
      </c>
      <c r="R46">
        <v>955</v>
      </c>
      <c r="S46">
        <v>0.73970000000000002</v>
      </c>
      <c r="W46">
        <v>226213</v>
      </c>
      <c r="X46" t="s">
        <v>5692</v>
      </c>
      <c r="Y46" t="s">
        <v>5693</v>
      </c>
      <c r="Z46">
        <v>1</v>
      </c>
      <c r="AA46">
        <v>1</v>
      </c>
      <c r="AB46">
        <v>2.4599999999999999E-3</v>
      </c>
      <c r="AC46" t="s">
        <v>5693</v>
      </c>
      <c r="AD46">
        <v>1</v>
      </c>
      <c r="AE46">
        <v>1</v>
      </c>
      <c r="AF46">
        <v>4.4699999999999997E-2</v>
      </c>
      <c r="AG46" t="s">
        <v>5693</v>
      </c>
      <c r="AH46">
        <v>1</v>
      </c>
      <c r="AI46">
        <v>1</v>
      </c>
      <c r="AJ46">
        <v>4.1999999999999997E-3</v>
      </c>
      <c r="AK46" t="s">
        <v>5693</v>
      </c>
      <c r="AL46">
        <v>1</v>
      </c>
      <c r="AM46">
        <v>1</v>
      </c>
      <c r="AN46">
        <v>6.3400000000000001E-3</v>
      </c>
      <c r="AS46">
        <v>225761</v>
      </c>
      <c r="AT46" t="s">
        <v>6330</v>
      </c>
      <c r="AU46" t="s">
        <v>6331</v>
      </c>
      <c r="AV46">
        <v>2</v>
      </c>
      <c r="AW46">
        <v>1148</v>
      </c>
      <c r="AX46">
        <v>0.76600000000000001</v>
      </c>
      <c r="AY46" t="s">
        <v>6331</v>
      </c>
      <c r="AZ46">
        <v>66</v>
      </c>
      <c r="BA46">
        <v>1148</v>
      </c>
      <c r="BB46">
        <v>1</v>
      </c>
      <c r="BC46" t="s">
        <v>6331</v>
      </c>
      <c r="BD46">
        <v>6</v>
      </c>
      <c r="BE46">
        <v>1148</v>
      </c>
      <c r="BF46">
        <v>0.24611</v>
      </c>
      <c r="BG46" t="s">
        <v>6331</v>
      </c>
      <c r="BH46">
        <v>8</v>
      </c>
      <c r="BI46">
        <v>1148</v>
      </c>
      <c r="BJ46">
        <v>0.2064</v>
      </c>
    </row>
    <row r="47" spans="2:62" x14ac:dyDescent="0.3">
      <c r="B47">
        <v>228324</v>
      </c>
      <c r="C47" t="s">
        <v>1410</v>
      </c>
      <c r="H47" t="s">
        <v>1411</v>
      </c>
      <c r="I47">
        <v>16</v>
      </c>
      <c r="J47">
        <v>218</v>
      </c>
      <c r="K47">
        <v>0.43540000000000001</v>
      </c>
      <c r="L47" t="s">
        <v>1411</v>
      </c>
      <c r="M47">
        <v>1</v>
      </c>
      <c r="N47">
        <v>218</v>
      </c>
      <c r="O47">
        <v>1</v>
      </c>
      <c r="W47">
        <v>219306</v>
      </c>
      <c r="X47" t="s">
        <v>5694</v>
      </c>
      <c r="AC47" t="s">
        <v>5695</v>
      </c>
      <c r="AD47">
        <v>2</v>
      </c>
      <c r="AE47">
        <v>5</v>
      </c>
      <c r="AF47">
        <v>1.814E-2</v>
      </c>
      <c r="AS47">
        <v>232954</v>
      </c>
      <c r="AT47" t="s">
        <v>6502</v>
      </c>
      <c r="AY47" t="s">
        <v>6503</v>
      </c>
      <c r="AZ47">
        <v>1</v>
      </c>
      <c r="BA47">
        <v>2</v>
      </c>
      <c r="BB47">
        <v>8.1960000000000005E-2</v>
      </c>
      <c r="BC47" t="s">
        <v>6503</v>
      </c>
      <c r="BD47">
        <v>1</v>
      </c>
      <c r="BE47">
        <v>2</v>
      </c>
      <c r="BF47">
        <v>6.79E-3</v>
      </c>
      <c r="BG47" t="s">
        <v>6503</v>
      </c>
      <c r="BH47">
        <v>1</v>
      </c>
      <c r="BI47">
        <v>2</v>
      </c>
      <c r="BJ47">
        <v>9.4999999999999998E-3</v>
      </c>
    </row>
    <row r="48" spans="2:62" x14ac:dyDescent="0.3">
      <c r="B48">
        <v>242643</v>
      </c>
      <c r="C48" t="s">
        <v>3840</v>
      </c>
      <c r="L48" t="s">
        <v>3841</v>
      </c>
      <c r="M48">
        <v>1</v>
      </c>
      <c r="N48">
        <v>8</v>
      </c>
      <c r="O48">
        <v>3.5580000000000001E-2</v>
      </c>
      <c r="W48">
        <v>221373</v>
      </c>
      <c r="X48" t="s">
        <v>5696</v>
      </c>
      <c r="AG48" t="s">
        <v>5697</v>
      </c>
      <c r="AH48">
        <v>1</v>
      </c>
      <c r="AI48">
        <v>11</v>
      </c>
      <c r="AJ48">
        <v>1</v>
      </c>
      <c r="AK48" t="s">
        <v>5697</v>
      </c>
      <c r="AL48">
        <v>1</v>
      </c>
      <c r="AM48">
        <v>11</v>
      </c>
      <c r="AN48">
        <v>1</v>
      </c>
      <c r="AS48">
        <v>215545</v>
      </c>
      <c r="AT48" t="s">
        <v>6504</v>
      </c>
      <c r="BG48" t="s">
        <v>6505</v>
      </c>
      <c r="BH48">
        <v>1</v>
      </c>
      <c r="BI48">
        <v>5</v>
      </c>
      <c r="BJ48">
        <v>1</v>
      </c>
    </row>
    <row r="49" spans="2:62" x14ac:dyDescent="0.3">
      <c r="B49">
        <v>242617</v>
      </c>
      <c r="C49" t="s">
        <v>1412</v>
      </c>
      <c r="H49" t="s">
        <v>1413</v>
      </c>
      <c r="I49">
        <v>5</v>
      </c>
      <c r="J49">
        <v>43</v>
      </c>
      <c r="K49">
        <v>1</v>
      </c>
      <c r="W49">
        <v>217594</v>
      </c>
      <c r="X49" t="s">
        <v>5698</v>
      </c>
      <c r="AC49" t="s">
        <v>5699</v>
      </c>
      <c r="AD49">
        <v>24</v>
      </c>
      <c r="AE49">
        <v>338</v>
      </c>
      <c r="AF49">
        <v>1.2659999999999999E-2</v>
      </c>
      <c r="AG49" t="s">
        <v>5699</v>
      </c>
      <c r="AH49">
        <v>1</v>
      </c>
      <c r="AI49">
        <v>338</v>
      </c>
      <c r="AJ49">
        <v>0.78200000000000003</v>
      </c>
      <c r="AK49" t="s">
        <v>5699</v>
      </c>
      <c r="AL49">
        <v>2</v>
      </c>
      <c r="AM49">
        <v>338</v>
      </c>
      <c r="AN49">
        <v>0.64995999999999998</v>
      </c>
      <c r="AS49">
        <v>226336</v>
      </c>
      <c r="AT49" t="s">
        <v>6506</v>
      </c>
      <c r="BG49" t="s">
        <v>6507</v>
      </c>
      <c r="BH49">
        <v>1</v>
      </c>
      <c r="BI49">
        <v>2</v>
      </c>
      <c r="BJ49">
        <v>9.4999999999999998E-3</v>
      </c>
    </row>
    <row r="50" spans="2:62" x14ac:dyDescent="0.3">
      <c r="B50">
        <v>243168</v>
      </c>
      <c r="C50" t="s">
        <v>3842</v>
      </c>
      <c r="D50" t="s">
        <v>3843</v>
      </c>
      <c r="E50">
        <v>1</v>
      </c>
      <c r="F50">
        <v>21</v>
      </c>
      <c r="G50">
        <v>1</v>
      </c>
      <c r="H50" t="s">
        <v>3843</v>
      </c>
      <c r="I50">
        <v>1</v>
      </c>
      <c r="J50">
        <v>21</v>
      </c>
      <c r="K50">
        <v>0.62209999999999999</v>
      </c>
      <c r="L50" t="s">
        <v>3843</v>
      </c>
      <c r="M50">
        <v>1</v>
      </c>
      <c r="N50">
        <v>21</v>
      </c>
      <c r="O50">
        <v>9.0899999999999995E-2</v>
      </c>
      <c r="P50" t="s">
        <v>3843</v>
      </c>
      <c r="Q50">
        <v>1</v>
      </c>
      <c r="R50">
        <v>21</v>
      </c>
      <c r="S50">
        <v>0.1173</v>
      </c>
      <c r="W50">
        <v>215172</v>
      </c>
      <c r="X50" t="s">
        <v>5700</v>
      </c>
      <c r="AC50" t="s">
        <v>5701</v>
      </c>
      <c r="AD50">
        <v>1</v>
      </c>
      <c r="AE50">
        <v>1</v>
      </c>
      <c r="AF50">
        <v>4.4699999999999997E-2</v>
      </c>
      <c r="AS50">
        <v>232717</v>
      </c>
      <c r="AT50" t="s">
        <v>6354</v>
      </c>
      <c r="AU50" t="s">
        <v>6355</v>
      </c>
      <c r="AV50">
        <v>2</v>
      </c>
      <c r="AW50">
        <v>1008</v>
      </c>
      <c r="AX50">
        <v>0.70699999999999996</v>
      </c>
      <c r="AY50" t="s">
        <v>6355</v>
      </c>
      <c r="AZ50">
        <v>52</v>
      </c>
      <c r="BA50">
        <v>1008</v>
      </c>
      <c r="BB50">
        <v>7.3639999999999997E-2</v>
      </c>
      <c r="BC50" t="s">
        <v>6355</v>
      </c>
      <c r="BD50">
        <v>5</v>
      </c>
      <c r="BE50">
        <v>1008</v>
      </c>
      <c r="BF50">
        <v>0.37231999999999998</v>
      </c>
      <c r="BG50" t="s">
        <v>6355</v>
      </c>
      <c r="BH50">
        <v>5</v>
      </c>
      <c r="BI50">
        <v>1008</v>
      </c>
      <c r="BJ50">
        <v>0.70289999999999997</v>
      </c>
    </row>
    <row r="51" spans="2:62" x14ac:dyDescent="0.3">
      <c r="B51">
        <v>232641</v>
      </c>
      <c r="C51" t="s">
        <v>1414</v>
      </c>
      <c r="H51" t="s">
        <v>1415</v>
      </c>
      <c r="I51">
        <v>5</v>
      </c>
      <c r="J51">
        <v>20</v>
      </c>
      <c r="K51">
        <v>8.8000000000000005E-3</v>
      </c>
      <c r="W51">
        <v>215358</v>
      </c>
      <c r="X51" t="s">
        <v>5702</v>
      </c>
      <c r="Y51" t="s">
        <v>5703</v>
      </c>
      <c r="Z51">
        <v>1</v>
      </c>
      <c r="AA51">
        <v>699</v>
      </c>
      <c r="AB51">
        <v>0.86184000000000005</v>
      </c>
      <c r="AC51" t="s">
        <v>5703</v>
      </c>
      <c r="AD51">
        <v>44</v>
      </c>
      <c r="AE51">
        <v>699</v>
      </c>
      <c r="AF51">
        <v>2.9520000000000001E-2</v>
      </c>
      <c r="AG51" t="s">
        <v>5703</v>
      </c>
      <c r="AH51">
        <v>4</v>
      </c>
      <c r="AI51">
        <v>699</v>
      </c>
      <c r="AJ51">
        <v>0.33879999999999999</v>
      </c>
      <c r="AK51" t="s">
        <v>5703</v>
      </c>
      <c r="AL51">
        <v>6</v>
      </c>
      <c r="AM51">
        <v>699</v>
      </c>
      <c r="AN51">
        <v>0.26852999999999999</v>
      </c>
      <c r="AS51">
        <v>215440</v>
      </c>
      <c r="AT51" t="s">
        <v>6358</v>
      </c>
      <c r="AU51" t="s">
        <v>6359</v>
      </c>
      <c r="AV51">
        <v>2</v>
      </c>
      <c r="AW51">
        <v>1372</v>
      </c>
      <c r="AX51">
        <v>0.84299999999999997</v>
      </c>
      <c r="AY51" t="s">
        <v>6359</v>
      </c>
      <c r="AZ51">
        <v>80</v>
      </c>
      <c r="BA51">
        <v>1372</v>
      </c>
      <c r="BB51">
        <v>6.0000000000000002E-5</v>
      </c>
      <c r="BC51" t="s">
        <v>6359</v>
      </c>
      <c r="BD51">
        <v>5</v>
      </c>
      <c r="BE51">
        <v>1372</v>
      </c>
      <c r="BF51">
        <v>0.67613999999999996</v>
      </c>
      <c r="BG51" t="s">
        <v>6359</v>
      </c>
      <c r="BH51">
        <v>7</v>
      </c>
      <c r="BI51">
        <v>1372</v>
      </c>
      <c r="BJ51">
        <v>0.62039999999999995</v>
      </c>
    </row>
    <row r="52" spans="2:62" x14ac:dyDescent="0.3">
      <c r="B52">
        <v>242796</v>
      </c>
      <c r="C52" t="s">
        <v>1416</v>
      </c>
      <c r="D52" t="s">
        <v>1417</v>
      </c>
      <c r="E52">
        <v>1</v>
      </c>
      <c r="F52">
        <v>110</v>
      </c>
      <c r="G52">
        <v>1</v>
      </c>
      <c r="H52" t="s">
        <v>1417</v>
      </c>
      <c r="I52">
        <v>10</v>
      </c>
      <c r="J52">
        <v>110</v>
      </c>
      <c r="K52">
        <v>0.53120000000000001</v>
      </c>
      <c r="L52" t="s">
        <v>1417</v>
      </c>
      <c r="M52">
        <v>1</v>
      </c>
      <c r="N52">
        <v>110</v>
      </c>
      <c r="O52">
        <v>1</v>
      </c>
      <c r="P52" t="s">
        <v>1417</v>
      </c>
      <c r="Q52">
        <v>1</v>
      </c>
      <c r="R52">
        <v>110</v>
      </c>
      <c r="S52">
        <v>0.48499999999999999</v>
      </c>
      <c r="W52">
        <v>214037</v>
      </c>
      <c r="X52" t="s">
        <v>5704</v>
      </c>
      <c r="AC52" t="s">
        <v>5705</v>
      </c>
      <c r="AD52">
        <v>4</v>
      </c>
      <c r="AE52">
        <v>21</v>
      </c>
      <c r="AF52">
        <v>1.261E-2</v>
      </c>
      <c r="AS52">
        <v>231607</v>
      </c>
      <c r="AT52" t="s">
        <v>6360</v>
      </c>
      <c r="AU52" t="s">
        <v>6361</v>
      </c>
      <c r="AV52">
        <v>2</v>
      </c>
      <c r="AW52">
        <v>2393</v>
      </c>
      <c r="AX52">
        <v>1</v>
      </c>
      <c r="AY52" t="s">
        <v>6361</v>
      </c>
      <c r="AZ52">
        <v>110</v>
      </c>
      <c r="BA52">
        <v>2393</v>
      </c>
      <c r="BB52">
        <v>0.82815000000000005</v>
      </c>
      <c r="BC52" t="s">
        <v>6361</v>
      </c>
      <c r="BD52">
        <v>7</v>
      </c>
      <c r="BE52">
        <v>2393</v>
      </c>
      <c r="BF52">
        <v>0.98675999999999997</v>
      </c>
      <c r="BG52" t="s">
        <v>6361</v>
      </c>
      <c r="BH52">
        <v>10</v>
      </c>
      <c r="BI52">
        <v>2393</v>
      </c>
      <c r="BJ52">
        <v>0.94410000000000005</v>
      </c>
    </row>
    <row r="53" spans="2:62" x14ac:dyDescent="0.3">
      <c r="B53">
        <v>242623</v>
      </c>
      <c r="C53" t="s">
        <v>1418</v>
      </c>
      <c r="H53" t="s">
        <v>1419</v>
      </c>
      <c r="I53">
        <v>5</v>
      </c>
      <c r="J53">
        <v>38</v>
      </c>
      <c r="K53">
        <v>2.63E-2</v>
      </c>
      <c r="W53">
        <v>235884</v>
      </c>
      <c r="X53" t="s">
        <v>5706</v>
      </c>
      <c r="AG53" t="s">
        <v>5707</v>
      </c>
      <c r="AH53">
        <v>1</v>
      </c>
      <c r="AI53">
        <v>5</v>
      </c>
      <c r="AJ53">
        <v>2.1000000000000001E-2</v>
      </c>
      <c r="AS53">
        <v>231613</v>
      </c>
      <c r="AT53" t="s">
        <v>6362</v>
      </c>
      <c r="AU53" t="s">
        <v>6363</v>
      </c>
      <c r="AV53">
        <v>2</v>
      </c>
      <c r="AW53">
        <v>1148</v>
      </c>
      <c r="AX53">
        <v>0.76600000000000001</v>
      </c>
      <c r="AY53" t="s">
        <v>6363</v>
      </c>
      <c r="AZ53">
        <v>66</v>
      </c>
      <c r="BA53">
        <v>1148</v>
      </c>
      <c r="BB53">
        <v>1</v>
      </c>
      <c r="BC53" t="s">
        <v>6363</v>
      </c>
      <c r="BD53">
        <v>6</v>
      </c>
      <c r="BE53">
        <v>1148</v>
      </c>
      <c r="BF53">
        <v>0.24611</v>
      </c>
      <c r="BG53" t="s">
        <v>6363</v>
      </c>
      <c r="BH53">
        <v>8</v>
      </c>
      <c r="BI53">
        <v>1148</v>
      </c>
      <c r="BJ53">
        <v>0.2064</v>
      </c>
    </row>
    <row r="54" spans="2:62" x14ac:dyDescent="0.3">
      <c r="B54">
        <v>242620</v>
      </c>
      <c r="C54" t="s">
        <v>1420</v>
      </c>
      <c r="H54" t="s">
        <v>1421</v>
      </c>
      <c r="I54">
        <v>5</v>
      </c>
      <c r="J54">
        <v>39</v>
      </c>
      <c r="K54">
        <v>1</v>
      </c>
      <c r="W54">
        <v>214599</v>
      </c>
      <c r="X54" t="s">
        <v>5708</v>
      </c>
      <c r="AC54" t="s">
        <v>5709</v>
      </c>
      <c r="AD54">
        <v>1</v>
      </c>
      <c r="AE54">
        <v>1</v>
      </c>
      <c r="AF54">
        <v>4.4699999999999997E-2</v>
      </c>
      <c r="AS54">
        <v>224946</v>
      </c>
      <c r="AT54" t="s">
        <v>6508</v>
      </c>
      <c r="AY54" t="s">
        <v>6509</v>
      </c>
      <c r="AZ54">
        <v>4</v>
      </c>
      <c r="BA54">
        <v>19</v>
      </c>
      <c r="BB54">
        <v>9.7879999999999995E-2</v>
      </c>
    </row>
    <row r="55" spans="2:62" x14ac:dyDescent="0.3">
      <c r="B55">
        <v>242867</v>
      </c>
      <c r="C55" t="s">
        <v>3844</v>
      </c>
      <c r="H55" t="s">
        <v>3845</v>
      </c>
      <c r="I55">
        <v>1</v>
      </c>
      <c r="J55">
        <v>9</v>
      </c>
      <c r="K55">
        <v>1</v>
      </c>
      <c r="L55" t="s">
        <v>3845</v>
      </c>
      <c r="M55">
        <v>1</v>
      </c>
      <c r="N55">
        <v>9</v>
      </c>
      <c r="O55">
        <v>3.9940000000000003E-2</v>
      </c>
      <c r="W55">
        <v>213992</v>
      </c>
      <c r="X55" t="s">
        <v>5492</v>
      </c>
      <c r="Y55" t="s">
        <v>5493</v>
      </c>
      <c r="Z55">
        <v>4</v>
      </c>
      <c r="AA55">
        <v>743</v>
      </c>
      <c r="AB55">
        <v>0.69081000000000004</v>
      </c>
      <c r="AC55" t="s">
        <v>5493</v>
      </c>
      <c r="AD55">
        <v>54</v>
      </c>
      <c r="AE55">
        <v>743</v>
      </c>
      <c r="AF55">
        <v>0.40477000000000002</v>
      </c>
      <c r="AG55" t="s">
        <v>5493</v>
      </c>
      <c r="AH55">
        <v>6</v>
      </c>
      <c r="AI55">
        <v>743</v>
      </c>
      <c r="AJ55">
        <v>0.86770000000000003</v>
      </c>
      <c r="AK55" t="s">
        <v>5493</v>
      </c>
      <c r="AL55">
        <v>7</v>
      </c>
      <c r="AM55">
        <v>743</v>
      </c>
      <c r="AN55">
        <v>0.73140000000000005</v>
      </c>
      <c r="AS55">
        <v>224947</v>
      </c>
      <c r="AT55" t="s">
        <v>6384</v>
      </c>
      <c r="AY55" t="s">
        <v>6385</v>
      </c>
      <c r="AZ55">
        <v>2</v>
      </c>
      <c r="BA55">
        <v>6</v>
      </c>
      <c r="BB55">
        <v>2.333E-2</v>
      </c>
    </row>
    <row r="56" spans="2:62" x14ac:dyDescent="0.3">
      <c r="B56">
        <v>241028</v>
      </c>
      <c r="C56" t="s">
        <v>1422</v>
      </c>
      <c r="H56" t="s">
        <v>1423</v>
      </c>
      <c r="I56">
        <v>2</v>
      </c>
      <c r="J56">
        <v>8</v>
      </c>
      <c r="K56">
        <v>1</v>
      </c>
      <c r="W56">
        <v>231564</v>
      </c>
      <c r="X56" t="s">
        <v>5710</v>
      </c>
      <c r="AC56" t="s">
        <v>5711</v>
      </c>
      <c r="AD56">
        <v>4</v>
      </c>
      <c r="AE56">
        <v>23</v>
      </c>
      <c r="AF56">
        <v>1</v>
      </c>
      <c r="AS56">
        <v>215605</v>
      </c>
      <c r="AT56" t="s">
        <v>6510</v>
      </c>
      <c r="AU56" t="s">
        <v>6511</v>
      </c>
      <c r="AV56">
        <v>1</v>
      </c>
      <c r="AW56">
        <v>12</v>
      </c>
      <c r="AX56">
        <v>1.6E-2</v>
      </c>
      <c r="AY56" t="s">
        <v>6511</v>
      </c>
      <c r="AZ56">
        <v>1</v>
      </c>
      <c r="BA56">
        <v>12</v>
      </c>
      <c r="BB56">
        <v>0.40190999999999999</v>
      </c>
      <c r="BC56" t="s">
        <v>6511</v>
      </c>
      <c r="BD56">
        <v>1</v>
      </c>
      <c r="BE56">
        <v>12</v>
      </c>
      <c r="BF56">
        <v>4.0149999999999998E-2</v>
      </c>
      <c r="BG56" t="s">
        <v>6511</v>
      </c>
      <c r="BH56">
        <v>1</v>
      </c>
      <c r="BI56">
        <v>12</v>
      </c>
      <c r="BJ56">
        <v>5.5800000000000002E-2</v>
      </c>
    </row>
    <row r="57" spans="2:62" x14ac:dyDescent="0.3">
      <c r="B57">
        <v>227797</v>
      </c>
      <c r="C57" t="s">
        <v>1424</v>
      </c>
      <c r="H57" t="s">
        <v>1425</v>
      </c>
      <c r="I57">
        <v>2</v>
      </c>
      <c r="J57">
        <v>8</v>
      </c>
      <c r="K57">
        <v>4.7300000000000002E-2</v>
      </c>
      <c r="W57">
        <v>245653</v>
      </c>
      <c r="X57" t="s">
        <v>5510</v>
      </c>
      <c r="Y57" t="s">
        <v>5511</v>
      </c>
      <c r="Z57">
        <v>5</v>
      </c>
      <c r="AA57">
        <v>1099</v>
      </c>
      <c r="AB57">
        <v>0.49131000000000002</v>
      </c>
      <c r="AC57" t="s">
        <v>5511</v>
      </c>
      <c r="AD57">
        <v>68</v>
      </c>
      <c r="AE57">
        <v>1099</v>
      </c>
      <c r="AF57">
        <v>0.42938999999999999</v>
      </c>
      <c r="AG57" t="s">
        <v>5511</v>
      </c>
      <c r="AH57">
        <v>7</v>
      </c>
      <c r="AI57">
        <v>1099</v>
      </c>
      <c r="AJ57">
        <v>0.81089999999999995</v>
      </c>
      <c r="AK57" t="s">
        <v>5511</v>
      </c>
      <c r="AL57">
        <v>8</v>
      </c>
      <c r="AM57">
        <v>1099</v>
      </c>
      <c r="AN57">
        <v>0.84377000000000002</v>
      </c>
      <c r="AS57">
        <v>246596</v>
      </c>
      <c r="AT57" t="s">
        <v>6512</v>
      </c>
      <c r="BG57" t="s">
        <v>6513</v>
      </c>
      <c r="BH57">
        <v>1</v>
      </c>
      <c r="BI57">
        <v>4</v>
      </c>
      <c r="BJ57">
        <v>1.89E-2</v>
      </c>
    </row>
    <row r="58" spans="2:62" x14ac:dyDescent="0.3">
      <c r="B58">
        <v>228215</v>
      </c>
      <c r="C58" t="s">
        <v>1426</v>
      </c>
      <c r="H58" t="s">
        <v>1427</v>
      </c>
      <c r="I58">
        <v>3</v>
      </c>
      <c r="J58">
        <v>11</v>
      </c>
      <c r="K58">
        <v>1</v>
      </c>
      <c r="W58">
        <v>215847</v>
      </c>
      <c r="X58" t="s">
        <v>5712</v>
      </c>
      <c r="Y58" t="s">
        <v>5713</v>
      </c>
      <c r="Z58">
        <v>1</v>
      </c>
      <c r="AA58">
        <v>131</v>
      </c>
      <c r="AB58">
        <v>0.28166000000000002</v>
      </c>
      <c r="AC58" t="s">
        <v>5713</v>
      </c>
      <c r="AD58">
        <v>9</v>
      </c>
      <c r="AE58">
        <v>131</v>
      </c>
      <c r="AF58">
        <v>0.65397000000000005</v>
      </c>
      <c r="AG58" t="s">
        <v>5713</v>
      </c>
      <c r="AH58">
        <v>3</v>
      </c>
      <c r="AI58">
        <v>131</v>
      </c>
      <c r="AJ58">
        <v>1</v>
      </c>
      <c r="AK58" t="s">
        <v>5713</v>
      </c>
      <c r="AL58">
        <v>3</v>
      </c>
      <c r="AM58">
        <v>131</v>
      </c>
      <c r="AN58">
        <v>1</v>
      </c>
      <c r="AS58">
        <v>214038</v>
      </c>
      <c r="AT58" t="s">
        <v>6514</v>
      </c>
      <c r="AU58" t="s">
        <v>6515</v>
      </c>
      <c r="AV58">
        <v>1</v>
      </c>
      <c r="AW58">
        <v>198</v>
      </c>
      <c r="AX58">
        <v>1</v>
      </c>
      <c r="AY58" t="s">
        <v>6515</v>
      </c>
      <c r="AZ58">
        <v>14</v>
      </c>
      <c r="BA58">
        <v>198</v>
      </c>
      <c r="BB58">
        <v>0.1948</v>
      </c>
      <c r="BC58" t="s">
        <v>6515</v>
      </c>
      <c r="BD58">
        <v>2</v>
      </c>
      <c r="BE58">
        <v>198</v>
      </c>
      <c r="BF58">
        <v>1</v>
      </c>
      <c r="BG58" t="s">
        <v>6515</v>
      </c>
      <c r="BH58">
        <v>1</v>
      </c>
      <c r="BI58">
        <v>198</v>
      </c>
      <c r="BJ58">
        <v>0.62419999999999998</v>
      </c>
    </row>
    <row r="59" spans="2:62" x14ac:dyDescent="0.3">
      <c r="B59">
        <v>237685</v>
      </c>
      <c r="C59" t="s">
        <v>1428</v>
      </c>
      <c r="H59" t="s">
        <v>1429</v>
      </c>
      <c r="I59">
        <v>2</v>
      </c>
      <c r="J59">
        <v>3</v>
      </c>
      <c r="K59">
        <v>5.8999999999999999E-3</v>
      </c>
      <c r="W59">
        <v>221208</v>
      </c>
      <c r="X59" t="s">
        <v>5714</v>
      </c>
      <c r="AC59" t="s">
        <v>5715</v>
      </c>
      <c r="AD59">
        <v>2</v>
      </c>
      <c r="AE59">
        <v>7</v>
      </c>
      <c r="AF59">
        <v>1</v>
      </c>
      <c r="AS59">
        <v>232688</v>
      </c>
      <c r="AT59" t="s">
        <v>6516</v>
      </c>
      <c r="AU59" t="s">
        <v>6517</v>
      </c>
      <c r="AV59">
        <v>1</v>
      </c>
      <c r="AW59">
        <v>38</v>
      </c>
      <c r="AX59">
        <v>1</v>
      </c>
      <c r="AY59" t="s">
        <v>6517</v>
      </c>
      <c r="AZ59">
        <v>1</v>
      </c>
      <c r="BA59">
        <v>38</v>
      </c>
      <c r="BB59">
        <v>0.80506999999999995</v>
      </c>
      <c r="BC59" t="s">
        <v>6517</v>
      </c>
      <c r="BD59">
        <v>2</v>
      </c>
      <c r="BE59">
        <v>38</v>
      </c>
      <c r="BF59">
        <v>1</v>
      </c>
      <c r="BG59" t="s">
        <v>6517</v>
      </c>
      <c r="BH59">
        <v>1</v>
      </c>
      <c r="BI59">
        <v>38</v>
      </c>
      <c r="BJ59">
        <v>0.16689999999999999</v>
      </c>
    </row>
    <row r="60" spans="2:62" x14ac:dyDescent="0.3">
      <c r="B60">
        <v>240472</v>
      </c>
      <c r="C60" t="s">
        <v>1430</v>
      </c>
      <c r="H60" t="s">
        <v>1431</v>
      </c>
      <c r="I60">
        <v>2</v>
      </c>
      <c r="J60">
        <v>6</v>
      </c>
      <c r="K60">
        <v>1</v>
      </c>
      <c r="W60">
        <v>221202</v>
      </c>
      <c r="X60" t="s">
        <v>5716</v>
      </c>
      <c r="AC60" t="s">
        <v>5717</v>
      </c>
      <c r="AD60">
        <v>2</v>
      </c>
      <c r="AE60">
        <v>7</v>
      </c>
      <c r="AF60">
        <v>1</v>
      </c>
      <c r="AS60">
        <v>215393</v>
      </c>
      <c r="AT60" t="s">
        <v>6518</v>
      </c>
      <c r="AU60" t="s">
        <v>6519</v>
      </c>
      <c r="AV60">
        <v>1</v>
      </c>
      <c r="AW60">
        <v>47</v>
      </c>
      <c r="AX60">
        <v>1</v>
      </c>
      <c r="AY60" t="s">
        <v>6519</v>
      </c>
      <c r="AZ60">
        <v>4</v>
      </c>
      <c r="BA60">
        <v>47</v>
      </c>
      <c r="BB60">
        <v>0.13144</v>
      </c>
      <c r="BC60" t="s">
        <v>6519</v>
      </c>
      <c r="BD60">
        <v>2</v>
      </c>
      <c r="BE60">
        <v>47</v>
      </c>
      <c r="BF60">
        <v>1</v>
      </c>
      <c r="BG60" t="s">
        <v>6519</v>
      </c>
      <c r="BH60">
        <v>1</v>
      </c>
      <c r="BI60">
        <v>47</v>
      </c>
      <c r="BJ60">
        <v>0.2024</v>
      </c>
    </row>
    <row r="61" spans="2:62" x14ac:dyDescent="0.3">
      <c r="B61">
        <v>243004</v>
      </c>
      <c r="C61" t="s">
        <v>2780</v>
      </c>
      <c r="L61" t="s">
        <v>2781</v>
      </c>
      <c r="M61">
        <v>1</v>
      </c>
      <c r="N61">
        <v>2</v>
      </c>
      <c r="O61">
        <v>1</v>
      </c>
      <c r="W61">
        <v>221550</v>
      </c>
      <c r="X61" t="s">
        <v>5718</v>
      </c>
      <c r="AC61" t="s">
        <v>5719</v>
      </c>
      <c r="AD61">
        <v>4</v>
      </c>
      <c r="AE61">
        <v>18</v>
      </c>
      <c r="AF61">
        <v>0.46589000000000003</v>
      </c>
      <c r="AS61">
        <v>225040</v>
      </c>
      <c r="AT61" t="s">
        <v>6520</v>
      </c>
      <c r="AY61" t="s">
        <v>6521</v>
      </c>
      <c r="AZ61">
        <v>1</v>
      </c>
      <c r="BA61">
        <v>1</v>
      </c>
      <c r="BB61">
        <v>4.1849999999999998E-2</v>
      </c>
    </row>
    <row r="62" spans="2:62" x14ac:dyDescent="0.3">
      <c r="B62">
        <v>215475</v>
      </c>
      <c r="C62" t="s">
        <v>1432</v>
      </c>
      <c r="H62" t="s">
        <v>1433</v>
      </c>
      <c r="I62">
        <v>4</v>
      </c>
      <c r="J62">
        <v>23</v>
      </c>
      <c r="K62">
        <v>0.14180000000000001</v>
      </c>
      <c r="W62">
        <v>240531</v>
      </c>
      <c r="X62" t="s">
        <v>5720</v>
      </c>
      <c r="AC62" t="s">
        <v>5721</v>
      </c>
      <c r="AD62">
        <v>4</v>
      </c>
      <c r="AE62">
        <v>25</v>
      </c>
      <c r="AF62">
        <v>0.61012999999999995</v>
      </c>
      <c r="AS62">
        <v>215579</v>
      </c>
      <c r="AT62" t="s">
        <v>6398</v>
      </c>
      <c r="AY62" t="s">
        <v>6399</v>
      </c>
      <c r="AZ62">
        <v>16</v>
      </c>
      <c r="BA62">
        <v>174</v>
      </c>
      <c r="BB62">
        <v>0.61367000000000005</v>
      </c>
      <c r="BC62" t="s">
        <v>6399</v>
      </c>
      <c r="BD62">
        <v>1</v>
      </c>
      <c r="BE62">
        <v>174</v>
      </c>
      <c r="BF62">
        <v>0.45733000000000001</v>
      </c>
    </row>
    <row r="63" spans="2:62" x14ac:dyDescent="0.3">
      <c r="B63">
        <v>214047</v>
      </c>
      <c r="C63" t="s">
        <v>1434</v>
      </c>
      <c r="H63" t="s">
        <v>1435</v>
      </c>
      <c r="I63">
        <v>4</v>
      </c>
      <c r="J63">
        <v>30</v>
      </c>
      <c r="K63">
        <v>0.25659999999999999</v>
      </c>
      <c r="W63">
        <v>229268</v>
      </c>
      <c r="X63" t="s">
        <v>5722</v>
      </c>
      <c r="AC63" t="s">
        <v>5723</v>
      </c>
      <c r="AD63">
        <v>1</v>
      </c>
      <c r="AE63">
        <v>1</v>
      </c>
      <c r="AF63">
        <v>4.4699999999999997E-2</v>
      </c>
      <c r="AS63">
        <v>228472</v>
      </c>
      <c r="AT63" t="s">
        <v>6522</v>
      </c>
      <c r="AY63" t="s">
        <v>6523</v>
      </c>
      <c r="AZ63">
        <v>11</v>
      </c>
      <c r="BA63">
        <v>84</v>
      </c>
      <c r="BB63">
        <v>2.5360000000000001E-2</v>
      </c>
      <c r="BC63" t="s">
        <v>6523</v>
      </c>
      <c r="BD63">
        <v>1</v>
      </c>
      <c r="BE63">
        <v>84</v>
      </c>
      <c r="BF63">
        <v>0.25206000000000001</v>
      </c>
    </row>
    <row r="64" spans="2:62" x14ac:dyDescent="0.3">
      <c r="B64">
        <v>216027</v>
      </c>
      <c r="C64" t="s">
        <v>2794</v>
      </c>
      <c r="D64" t="s">
        <v>2795</v>
      </c>
      <c r="E64">
        <v>1</v>
      </c>
      <c r="F64">
        <v>155</v>
      </c>
      <c r="G64">
        <v>1</v>
      </c>
      <c r="H64" t="s">
        <v>2795</v>
      </c>
      <c r="I64">
        <v>11</v>
      </c>
      <c r="J64">
        <v>155</v>
      </c>
      <c r="K64">
        <v>0.86890000000000001</v>
      </c>
      <c r="L64" t="s">
        <v>2795</v>
      </c>
      <c r="M64">
        <v>3</v>
      </c>
      <c r="N64">
        <v>155</v>
      </c>
      <c r="O64">
        <v>1</v>
      </c>
      <c r="P64" t="s">
        <v>2795</v>
      </c>
      <c r="Q64">
        <v>3</v>
      </c>
      <c r="R64">
        <v>155</v>
      </c>
      <c r="S64">
        <v>1</v>
      </c>
      <c r="W64">
        <v>221341</v>
      </c>
      <c r="X64" t="s">
        <v>5724</v>
      </c>
      <c r="AC64" t="s">
        <v>5725</v>
      </c>
      <c r="AD64">
        <v>6</v>
      </c>
      <c r="AE64">
        <v>52</v>
      </c>
      <c r="AF64">
        <v>7.3150000000000007E-2</v>
      </c>
      <c r="AS64">
        <v>246958</v>
      </c>
      <c r="AT64" t="s">
        <v>6402</v>
      </c>
      <c r="AY64" t="s">
        <v>6403</v>
      </c>
      <c r="AZ64">
        <v>16</v>
      </c>
      <c r="BA64">
        <v>196</v>
      </c>
      <c r="BB64">
        <v>0.77019000000000004</v>
      </c>
      <c r="BC64" t="s">
        <v>6403</v>
      </c>
      <c r="BD64">
        <v>1</v>
      </c>
      <c r="BE64">
        <v>196</v>
      </c>
      <c r="BF64">
        <v>0.49906</v>
      </c>
      <c r="BG64" t="s">
        <v>6403</v>
      </c>
      <c r="BH64">
        <v>1</v>
      </c>
      <c r="BI64">
        <v>196</v>
      </c>
      <c r="BJ64">
        <v>0.62029999999999996</v>
      </c>
    </row>
    <row r="65" spans="2:62" x14ac:dyDescent="0.3">
      <c r="B65">
        <v>216031</v>
      </c>
      <c r="C65" t="s">
        <v>1436</v>
      </c>
      <c r="H65" t="s">
        <v>1437</v>
      </c>
      <c r="I65">
        <v>5</v>
      </c>
      <c r="J65">
        <v>30</v>
      </c>
      <c r="K65">
        <v>7.17E-2</v>
      </c>
      <c r="L65" t="s">
        <v>1437</v>
      </c>
      <c r="M65">
        <v>1</v>
      </c>
      <c r="N65">
        <v>30</v>
      </c>
      <c r="O65">
        <v>0.12748000000000001</v>
      </c>
      <c r="P65" t="s">
        <v>1437</v>
      </c>
      <c r="Q65">
        <v>1</v>
      </c>
      <c r="R65">
        <v>30</v>
      </c>
      <c r="S65">
        <v>0.16339999999999999</v>
      </c>
      <c r="W65">
        <v>214548</v>
      </c>
      <c r="X65" t="s">
        <v>5726</v>
      </c>
      <c r="AC65" t="s">
        <v>5727</v>
      </c>
      <c r="AD65">
        <v>1</v>
      </c>
      <c r="AE65">
        <v>1</v>
      </c>
      <c r="AF65">
        <v>1</v>
      </c>
      <c r="AS65">
        <v>246313</v>
      </c>
      <c r="AT65" t="s">
        <v>6404</v>
      </c>
      <c r="AY65" t="s">
        <v>6405</v>
      </c>
      <c r="AZ65">
        <v>7</v>
      </c>
      <c r="BA65">
        <v>62</v>
      </c>
      <c r="BB65">
        <v>0.22208</v>
      </c>
    </row>
    <row r="66" spans="2:62" x14ac:dyDescent="0.3">
      <c r="B66">
        <v>211356</v>
      </c>
      <c r="C66" t="s">
        <v>3846</v>
      </c>
      <c r="D66" t="s">
        <v>3847</v>
      </c>
      <c r="E66">
        <v>1</v>
      </c>
      <c r="F66">
        <v>251</v>
      </c>
      <c r="G66">
        <v>1</v>
      </c>
      <c r="H66" t="s">
        <v>3847</v>
      </c>
      <c r="I66">
        <v>13</v>
      </c>
      <c r="J66">
        <v>251</v>
      </c>
      <c r="K66">
        <v>0.9788</v>
      </c>
      <c r="L66" t="s">
        <v>3847</v>
      </c>
      <c r="M66">
        <v>4</v>
      </c>
      <c r="N66">
        <v>251</v>
      </c>
      <c r="O66">
        <v>0.58301999999999998</v>
      </c>
      <c r="P66" t="s">
        <v>3847</v>
      </c>
      <c r="Q66">
        <v>3</v>
      </c>
      <c r="R66">
        <v>251</v>
      </c>
      <c r="S66">
        <v>1</v>
      </c>
      <c r="W66">
        <v>239169</v>
      </c>
      <c r="X66" t="s">
        <v>5728</v>
      </c>
      <c r="AC66" t="s">
        <v>5729</v>
      </c>
      <c r="AD66">
        <v>1</v>
      </c>
      <c r="AE66">
        <v>1</v>
      </c>
      <c r="AF66">
        <v>4.4699999999999997E-2</v>
      </c>
      <c r="AS66">
        <v>220716</v>
      </c>
      <c r="AT66" t="s">
        <v>6524</v>
      </c>
      <c r="AU66" t="s">
        <v>6525</v>
      </c>
      <c r="AV66">
        <v>1</v>
      </c>
      <c r="AW66">
        <v>16</v>
      </c>
      <c r="AX66">
        <v>1</v>
      </c>
      <c r="AY66" t="s">
        <v>6525</v>
      </c>
      <c r="AZ66">
        <v>1</v>
      </c>
      <c r="BA66">
        <v>16</v>
      </c>
      <c r="BB66">
        <v>0.49631999999999998</v>
      </c>
      <c r="BC66" t="s">
        <v>6525</v>
      </c>
      <c r="BD66">
        <v>2</v>
      </c>
      <c r="BE66">
        <v>16</v>
      </c>
      <c r="BF66">
        <v>1</v>
      </c>
      <c r="BG66" t="s">
        <v>6525</v>
      </c>
      <c r="BH66">
        <v>1</v>
      </c>
      <c r="BI66">
        <v>16</v>
      </c>
      <c r="BJ66">
        <v>7.3700000000000002E-2</v>
      </c>
    </row>
    <row r="67" spans="2:62" x14ac:dyDescent="0.3">
      <c r="B67">
        <v>233177</v>
      </c>
      <c r="C67" t="s">
        <v>1438</v>
      </c>
      <c r="H67" t="s">
        <v>1439</v>
      </c>
      <c r="I67">
        <v>1</v>
      </c>
      <c r="J67">
        <v>1</v>
      </c>
      <c r="K67">
        <v>1</v>
      </c>
      <c r="W67">
        <v>220037</v>
      </c>
      <c r="X67" t="s">
        <v>5730</v>
      </c>
      <c r="AC67" t="s">
        <v>5731</v>
      </c>
      <c r="AD67">
        <v>1</v>
      </c>
      <c r="AE67">
        <v>1</v>
      </c>
      <c r="AF67">
        <v>4.4699999999999997E-2</v>
      </c>
      <c r="AS67">
        <v>231048</v>
      </c>
      <c r="AT67" t="s">
        <v>6410</v>
      </c>
      <c r="AY67" t="s">
        <v>6411</v>
      </c>
      <c r="AZ67">
        <v>5</v>
      </c>
      <c r="BA67">
        <v>39</v>
      </c>
      <c r="BB67">
        <v>0.67559999999999998</v>
      </c>
    </row>
    <row r="68" spans="2:62" x14ac:dyDescent="0.3">
      <c r="B68">
        <v>216251</v>
      </c>
      <c r="C68" t="s">
        <v>3848</v>
      </c>
      <c r="D68" t="s">
        <v>3849</v>
      </c>
      <c r="E68">
        <v>1</v>
      </c>
      <c r="F68">
        <v>21</v>
      </c>
      <c r="G68">
        <v>1</v>
      </c>
      <c r="H68" t="s">
        <v>3849</v>
      </c>
      <c r="I68">
        <v>1</v>
      </c>
      <c r="J68">
        <v>21</v>
      </c>
      <c r="K68">
        <v>0.62209999999999999</v>
      </c>
      <c r="L68" t="s">
        <v>3849</v>
      </c>
      <c r="M68">
        <v>1</v>
      </c>
      <c r="N68">
        <v>21</v>
      </c>
      <c r="O68">
        <v>9.0899999999999995E-2</v>
      </c>
      <c r="P68" t="s">
        <v>3849</v>
      </c>
      <c r="Q68">
        <v>1</v>
      </c>
      <c r="R68">
        <v>21</v>
      </c>
      <c r="S68">
        <v>0.1173</v>
      </c>
      <c r="W68">
        <v>214715</v>
      </c>
      <c r="X68" t="s">
        <v>5732</v>
      </c>
      <c r="AC68" t="s">
        <v>5733</v>
      </c>
      <c r="AD68">
        <v>1</v>
      </c>
      <c r="AE68">
        <v>1</v>
      </c>
      <c r="AF68">
        <v>4.4699999999999997E-2</v>
      </c>
      <c r="AS68">
        <v>229242</v>
      </c>
      <c r="AT68" t="s">
        <v>6526</v>
      </c>
      <c r="AY68" t="s">
        <v>6527</v>
      </c>
      <c r="AZ68">
        <v>4</v>
      </c>
      <c r="BA68">
        <v>12</v>
      </c>
      <c r="BB68">
        <v>1.1100000000000001E-3</v>
      </c>
    </row>
    <row r="69" spans="2:62" x14ac:dyDescent="0.3">
      <c r="B69">
        <v>221161</v>
      </c>
      <c r="C69" t="s">
        <v>3850</v>
      </c>
      <c r="D69" t="s">
        <v>3851</v>
      </c>
      <c r="E69">
        <v>1</v>
      </c>
      <c r="F69">
        <v>102</v>
      </c>
      <c r="G69">
        <v>1</v>
      </c>
      <c r="H69" t="s">
        <v>3851</v>
      </c>
      <c r="I69">
        <v>7</v>
      </c>
      <c r="J69">
        <v>102</v>
      </c>
      <c r="K69">
        <v>0.93069999999999997</v>
      </c>
      <c r="L69" t="s">
        <v>3851</v>
      </c>
      <c r="M69">
        <v>3</v>
      </c>
      <c r="N69">
        <v>102</v>
      </c>
      <c r="O69">
        <v>1</v>
      </c>
      <c r="P69" t="s">
        <v>3851</v>
      </c>
      <c r="Q69">
        <v>3</v>
      </c>
      <c r="R69">
        <v>102</v>
      </c>
      <c r="S69">
        <v>1</v>
      </c>
      <c r="W69">
        <v>231649</v>
      </c>
      <c r="X69" t="s">
        <v>5734</v>
      </c>
      <c r="AC69" t="s">
        <v>5735</v>
      </c>
      <c r="AD69">
        <v>2</v>
      </c>
      <c r="AE69">
        <v>2</v>
      </c>
      <c r="AF69">
        <v>1.98E-3</v>
      </c>
      <c r="AS69">
        <v>242225</v>
      </c>
      <c r="AT69" t="s">
        <v>6528</v>
      </c>
      <c r="AY69" t="s">
        <v>6529</v>
      </c>
      <c r="AZ69">
        <v>5</v>
      </c>
      <c r="BA69">
        <v>34</v>
      </c>
      <c r="BB69">
        <v>0.61633000000000004</v>
      </c>
    </row>
    <row r="70" spans="2:62" x14ac:dyDescent="0.3">
      <c r="B70">
        <v>230645</v>
      </c>
      <c r="C70" t="s">
        <v>1440</v>
      </c>
      <c r="H70" t="s">
        <v>1441</v>
      </c>
      <c r="I70">
        <v>4</v>
      </c>
      <c r="J70">
        <v>19</v>
      </c>
      <c r="K70">
        <v>1</v>
      </c>
      <c r="W70">
        <v>214730</v>
      </c>
      <c r="X70" t="s">
        <v>5534</v>
      </c>
      <c r="AC70" t="s">
        <v>5535</v>
      </c>
      <c r="AD70">
        <v>1</v>
      </c>
      <c r="AE70">
        <v>1</v>
      </c>
      <c r="AF70">
        <v>4.4699999999999997E-2</v>
      </c>
      <c r="AS70">
        <v>253036</v>
      </c>
      <c r="AT70" t="s">
        <v>6530</v>
      </c>
      <c r="AY70" t="s">
        <v>6531</v>
      </c>
      <c r="AZ70">
        <v>4</v>
      </c>
      <c r="BA70">
        <v>11</v>
      </c>
      <c r="BB70">
        <v>7.6999999999999996E-4</v>
      </c>
    </row>
    <row r="71" spans="2:62" x14ac:dyDescent="0.3">
      <c r="B71">
        <v>230660</v>
      </c>
      <c r="C71" t="s">
        <v>1442</v>
      </c>
      <c r="H71" t="s">
        <v>1443</v>
      </c>
      <c r="I71">
        <v>4</v>
      </c>
      <c r="J71">
        <v>19</v>
      </c>
      <c r="K71">
        <v>1</v>
      </c>
      <c r="W71">
        <v>221329</v>
      </c>
      <c r="X71" t="s">
        <v>5736</v>
      </c>
      <c r="AC71" t="s">
        <v>5737</v>
      </c>
      <c r="AD71">
        <v>1</v>
      </c>
      <c r="AE71">
        <v>1</v>
      </c>
      <c r="AF71">
        <v>1</v>
      </c>
      <c r="AS71">
        <v>229919</v>
      </c>
      <c r="AT71" t="s">
        <v>6532</v>
      </c>
      <c r="AY71" t="s">
        <v>6533</v>
      </c>
      <c r="AZ71">
        <v>1</v>
      </c>
      <c r="BA71">
        <v>1</v>
      </c>
      <c r="BB71">
        <v>4.1849999999999998E-2</v>
      </c>
    </row>
    <row r="72" spans="2:62" x14ac:dyDescent="0.3">
      <c r="B72">
        <v>212435</v>
      </c>
      <c r="C72" t="s">
        <v>1444</v>
      </c>
      <c r="H72" t="s">
        <v>1445</v>
      </c>
      <c r="I72">
        <v>12</v>
      </c>
      <c r="J72">
        <v>155</v>
      </c>
      <c r="K72">
        <v>0.93710000000000004</v>
      </c>
      <c r="L72" t="s">
        <v>1445</v>
      </c>
      <c r="M72">
        <v>1</v>
      </c>
      <c r="N72">
        <v>155</v>
      </c>
      <c r="O72">
        <v>1</v>
      </c>
      <c r="W72">
        <v>216057</v>
      </c>
      <c r="X72" t="s">
        <v>5738</v>
      </c>
      <c r="AC72" t="s">
        <v>5739</v>
      </c>
      <c r="AD72">
        <v>1</v>
      </c>
      <c r="AE72">
        <v>5</v>
      </c>
      <c r="AF72">
        <v>0.20452999999999999</v>
      </c>
      <c r="AG72" t="s">
        <v>5739</v>
      </c>
      <c r="AH72">
        <v>1</v>
      </c>
      <c r="AI72">
        <v>5</v>
      </c>
      <c r="AJ72">
        <v>2.1000000000000001E-2</v>
      </c>
      <c r="AS72">
        <v>225769</v>
      </c>
      <c r="AT72" t="s">
        <v>6534</v>
      </c>
      <c r="AY72" t="s">
        <v>6535</v>
      </c>
      <c r="AZ72">
        <v>11</v>
      </c>
      <c r="BA72">
        <v>88</v>
      </c>
      <c r="BB72">
        <v>1</v>
      </c>
      <c r="BC72" t="s">
        <v>6535</v>
      </c>
      <c r="BD72">
        <v>1</v>
      </c>
      <c r="BE72">
        <v>88</v>
      </c>
      <c r="BF72">
        <v>0.26249</v>
      </c>
    </row>
    <row r="73" spans="2:62" x14ac:dyDescent="0.3">
      <c r="B73">
        <v>237319</v>
      </c>
      <c r="C73" t="s">
        <v>1446</v>
      </c>
      <c r="H73" t="s">
        <v>1447</v>
      </c>
      <c r="I73">
        <v>6</v>
      </c>
      <c r="J73">
        <v>50</v>
      </c>
      <c r="K73">
        <v>1</v>
      </c>
      <c r="W73">
        <v>242120</v>
      </c>
      <c r="X73" t="s">
        <v>5740</v>
      </c>
      <c r="AC73" t="s">
        <v>5741</v>
      </c>
      <c r="AD73">
        <v>1</v>
      </c>
      <c r="AE73">
        <v>6</v>
      </c>
      <c r="AF73">
        <v>0.24016000000000001</v>
      </c>
      <c r="AG73" t="s">
        <v>5741</v>
      </c>
      <c r="AH73">
        <v>1</v>
      </c>
      <c r="AI73">
        <v>6</v>
      </c>
      <c r="AJ73">
        <v>1</v>
      </c>
    </row>
    <row r="74" spans="2:62" x14ac:dyDescent="0.3">
      <c r="B74">
        <v>230383</v>
      </c>
      <c r="C74" t="s">
        <v>1448</v>
      </c>
      <c r="H74" t="s">
        <v>1449</v>
      </c>
      <c r="I74">
        <v>2</v>
      </c>
      <c r="J74">
        <v>8</v>
      </c>
      <c r="K74">
        <v>4.7300000000000002E-2</v>
      </c>
      <c r="W74">
        <v>214748</v>
      </c>
      <c r="X74" t="s">
        <v>5742</v>
      </c>
      <c r="AC74" t="s">
        <v>5743</v>
      </c>
      <c r="AD74">
        <v>1</v>
      </c>
      <c r="AE74">
        <v>1</v>
      </c>
      <c r="AF74">
        <v>4.4699999999999997E-2</v>
      </c>
    </row>
    <row r="75" spans="2:62" x14ac:dyDescent="0.3">
      <c r="B75">
        <v>223268</v>
      </c>
      <c r="C75" t="s">
        <v>1450</v>
      </c>
      <c r="H75" t="s">
        <v>1451</v>
      </c>
      <c r="I75">
        <v>1</v>
      </c>
      <c r="J75">
        <v>1</v>
      </c>
      <c r="K75">
        <v>4.5100000000000001E-2</v>
      </c>
      <c r="W75">
        <v>222682</v>
      </c>
      <c r="X75" t="s">
        <v>5744</v>
      </c>
      <c r="AC75" t="s">
        <v>5745</v>
      </c>
      <c r="AD75">
        <v>1</v>
      </c>
      <c r="AE75">
        <v>1</v>
      </c>
      <c r="AF75">
        <v>1</v>
      </c>
    </row>
    <row r="76" spans="2:62" x14ac:dyDescent="0.3">
      <c r="B76">
        <v>222880</v>
      </c>
      <c r="C76" t="s">
        <v>1452</v>
      </c>
      <c r="H76" t="s">
        <v>1453</v>
      </c>
      <c r="I76">
        <v>1</v>
      </c>
      <c r="J76">
        <v>1</v>
      </c>
      <c r="K76">
        <v>4.5100000000000001E-2</v>
      </c>
      <c r="W76">
        <v>224537</v>
      </c>
      <c r="X76" t="s">
        <v>5746</v>
      </c>
      <c r="AC76" t="s">
        <v>5747</v>
      </c>
      <c r="AD76">
        <v>1</v>
      </c>
      <c r="AE76">
        <v>1</v>
      </c>
      <c r="AF76">
        <v>4.4699999999999997E-2</v>
      </c>
    </row>
    <row r="77" spans="2:62" x14ac:dyDescent="0.3">
      <c r="B77">
        <v>214070</v>
      </c>
      <c r="C77" t="s">
        <v>1454</v>
      </c>
      <c r="H77" t="s">
        <v>1455</v>
      </c>
      <c r="I77">
        <v>26</v>
      </c>
      <c r="J77">
        <v>292</v>
      </c>
      <c r="K77">
        <v>0.13780000000000001</v>
      </c>
      <c r="L77" t="s">
        <v>1455</v>
      </c>
      <c r="M77">
        <v>1</v>
      </c>
      <c r="N77">
        <v>292</v>
      </c>
      <c r="O77">
        <v>0.75149999999999995</v>
      </c>
      <c r="W77">
        <v>229649</v>
      </c>
      <c r="X77" t="s">
        <v>5748</v>
      </c>
      <c r="AC77" t="s">
        <v>5749</v>
      </c>
      <c r="AD77">
        <v>2</v>
      </c>
      <c r="AE77">
        <v>7</v>
      </c>
      <c r="AF77">
        <v>1</v>
      </c>
    </row>
    <row r="78" spans="2:62" x14ac:dyDescent="0.3">
      <c r="B78">
        <v>214076</v>
      </c>
      <c r="C78" t="s">
        <v>1456</v>
      </c>
      <c r="H78" t="s">
        <v>1457</v>
      </c>
      <c r="I78">
        <v>2</v>
      </c>
      <c r="J78">
        <v>8</v>
      </c>
      <c r="K78">
        <v>4.7300000000000002E-2</v>
      </c>
      <c r="W78">
        <v>233240</v>
      </c>
      <c r="X78" t="s">
        <v>5750</v>
      </c>
      <c r="AC78" t="s">
        <v>5751</v>
      </c>
      <c r="AD78">
        <v>1</v>
      </c>
      <c r="AE78">
        <v>1</v>
      </c>
      <c r="AF78">
        <v>4.4699999999999997E-2</v>
      </c>
    </row>
    <row r="79" spans="2:62" x14ac:dyDescent="0.3">
      <c r="B79">
        <v>246303</v>
      </c>
      <c r="C79" t="s">
        <v>1458</v>
      </c>
      <c r="H79" t="s">
        <v>1459</v>
      </c>
      <c r="I79">
        <v>11</v>
      </c>
      <c r="J79">
        <v>84</v>
      </c>
      <c r="K79">
        <v>0.2913</v>
      </c>
      <c r="W79">
        <v>214768</v>
      </c>
      <c r="X79" t="s">
        <v>5752</v>
      </c>
      <c r="AC79" t="s">
        <v>5753</v>
      </c>
      <c r="AD79">
        <v>1</v>
      </c>
      <c r="AE79">
        <v>1</v>
      </c>
      <c r="AF79">
        <v>4.4699999999999997E-2</v>
      </c>
    </row>
    <row r="80" spans="2:62" x14ac:dyDescent="0.3">
      <c r="B80">
        <v>237958</v>
      </c>
      <c r="C80" t="s">
        <v>1460</v>
      </c>
      <c r="H80" t="s">
        <v>1461</v>
      </c>
      <c r="I80">
        <v>7</v>
      </c>
      <c r="J80">
        <v>49</v>
      </c>
      <c r="K80">
        <v>3.3599999999999998E-2</v>
      </c>
      <c r="W80">
        <v>231879</v>
      </c>
      <c r="X80" t="s">
        <v>5754</v>
      </c>
      <c r="AG80" t="s">
        <v>5755</v>
      </c>
      <c r="AH80">
        <v>1</v>
      </c>
      <c r="AI80">
        <v>9</v>
      </c>
      <c r="AJ80">
        <v>3.7400000000000003E-2</v>
      </c>
    </row>
    <row r="81" spans="2:40" x14ac:dyDescent="0.3">
      <c r="B81">
        <v>242388</v>
      </c>
      <c r="C81" t="s">
        <v>1462</v>
      </c>
      <c r="D81" t="s">
        <v>1463</v>
      </c>
      <c r="E81">
        <v>1</v>
      </c>
      <c r="F81">
        <v>14</v>
      </c>
      <c r="G81">
        <v>1</v>
      </c>
      <c r="H81" t="s">
        <v>1463</v>
      </c>
      <c r="I81">
        <v>3</v>
      </c>
      <c r="J81">
        <v>14</v>
      </c>
      <c r="K81">
        <v>1</v>
      </c>
      <c r="L81" t="s">
        <v>1463</v>
      </c>
      <c r="M81">
        <v>3</v>
      </c>
      <c r="N81">
        <v>14</v>
      </c>
      <c r="O81">
        <v>1</v>
      </c>
      <c r="P81" t="s">
        <v>1463</v>
      </c>
      <c r="Q81">
        <v>3</v>
      </c>
      <c r="R81">
        <v>14</v>
      </c>
      <c r="S81">
        <v>1</v>
      </c>
      <c r="W81">
        <v>214765</v>
      </c>
      <c r="X81" t="s">
        <v>5756</v>
      </c>
      <c r="AC81" t="s">
        <v>5757</v>
      </c>
      <c r="AD81">
        <v>1</v>
      </c>
      <c r="AE81">
        <v>1</v>
      </c>
      <c r="AF81">
        <v>4.4699999999999997E-2</v>
      </c>
    </row>
    <row r="82" spans="2:40" x14ac:dyDescent="0.3">
      <c r="B82">
        <v>218422</v>
      </c>
      <c r="C82" t="s">
        <v>1464</v>
      </c>
      <c r="H82" t="s">
        <v>1465</v>
      </c>
      <c r="I82">
        <v>1</v>
      </c>
      <c r="J82">
        <v>1</v>
      </c>
      <c r="K82">
        <v>4.5100000000000001E-2</v>
      </c>
      <c r="W82">
        <v>222604</v>
      </c>
      <c r="X82" t="s">
        <v>5758</v>
      </c>
      <c r="AC82" t="s">
        <v>5759</v>
      </c>
      <c r="AD82">
        <v>1</v>
      </c>
      <c r="AE82">
        <v>1</v>
      </c>
      <c r="AF82">
        <v>1</v>
      </c>
    </row>
    <row r="83" spans="2:40" x14ac:dyDescent="0.3">
      <c r="B83">
        <v>238356</v>
      </c>
      <c r="C83" t="s">
        <v>1466</v>
      </c>
      <c r="H83" t="s">
        <v>1467</v>
      </c>
      <c r="I83">
        <v>3</v>
      </c>
      <c r="J83">
        <v>5</v>
      </c>
      <c r="K83">
        <v>4.4499999999999998E-2</v>
      </c>
      <c r="W83">
        <v>226313</v>
      </c>
      <c r="X83" t="s">
        <v>5760</v>
      </c>
      <c r="AC83" t="s">
        <v>5761</v>
      </c>
      <c r="AD83">
        <v>1</v>
      </c>
      <c r="AE83">
        <v>1</v>
      </c>
      <c r="AF83">
        <v>4.4699999999999997E-2</v>
      </c>
    </row>
    <row r="84" spans="2:40" x14ac:dyDescent="0.3">
      <c r="B84">
        <v>232661</v>
      </c>
      <c r="C84" t="s">
        <v>1468</v>
      </c>
      <c r="H84" t="s">
        <v>1469</v>
      </c>
      <c r="I84">
        <v>3</v>
      </c>
      <c r="J84">
        <v>12</v>
      </c>
      <c r="K84">
        <v>1</v>
      </c>
      <c r="W84">
        <v>212003</v>
      </c>
      <c r="X84" t="s">
        <v>5564</v>
      </c>
      <c r="AC84" t="s">
        <v>5565</v>
      </c>
      <c r="AD84">
        <v>1</v>
      </c>
      <c r="AE84">
        <v>1</v>
      </c>
      <c r="AF84">
        <v>4.4699999999999997E-2</v>
      </c>
    </row>
    <row r="85" spans="2:40" x14ac:dyDescent="0.3">
      <c r="B85">
        <v>238332</v>
      </c>
      <c r="C85" t="s">
        <v>1470</v>
      </c>
      <c r="H85" t="s">
        <v>1471</v>
      </c>
      <c r="I85">
        <v>3</v>
      </c>
      <c r="J85">
        <v>7</v>
      </c>
      <c r="K85">
        <v>1</v>
      </c>
      <c r="W85">
        <v>231442</v>
      </c>
      <c r="X85" t="s">
        <v>5762</v>
      </c>
      <c r="AG85" t="s">
        <v>5763</v>
      </c>
      <c r="AH85">
        <v>1</v>
      </c>
      <c r="AI85">
        <v>4</v>
      </c>
      <c r="AJ85">
        <v>1.6799999999999999E-2</v>
      </c>
    </row>
    <row r="86" spans="2:40" x14ac:dyDescent="0.3">
      <c r="B86">
        <v>216025</v>
      </c>
      <c r="C86" t="s">
        <v>1472</v>
      </c>
      <c r="H86" t="s">
        <v>1473</v>
      </c>
      <c r="I86">
        <v>4</v>
      </c>
      <c r="J86">
        <v>29</v>
      </c>
      <c r="K86">
        <v>0.23980000000000001</v>
      </c>
      <c r="W86">
        <v>253472</v>
      </c>
      <c r="X86" t="s">
        <v>5764</v>
      </c>
      <c r="AC86" t="s">
        <v>5765</v>
      </c>
      <c r="AD86">
        <v>1</v>
      </c>
      <c r="AE86">
        <v>1</v>
      </c>
      <c r="AF86">
        <v>4.4699999999999997E-2</v>
      </c>
    </row>
    <row r="87" spans="2:40" x14ac:dyDescent="0.3">
      <c r="B87">
        <v>216732</v>
      </c>
      <c r="C87" t="s">
        <v>3852</v>
      </c>
      <c r="P87" t="s">
        <v>3853</v>
      </c>
      <c r="Q87">
        <v>1</v>
      </c>
      <c r="R87">
        <v>3</v>
      </c>
      <c r="S87">
        <v>1.7600000000000001E-2</v>
      </c>
      <c r="W87">
        <v>214031</v>
      </c>
      <c r="X87" t="s">
        <v>5572</v>
      </c>
      <c r="Y87" t="s">
        <v>5573</v>
      </c>
      <c r="Z87">
        <v>3</v>
      </c>
      <c r="AA87">
        <v>396</v>
      </c>
      <c r="AB87">
        <v>1</v>
      </c>
      <c r="AC87" t="s">
        <v>5573</v>
      </c>
      <c r="AD87">
        <v>28</v>
      </c>
      <c r="AE87">
        <v>396</v>
      </c>
      <c r="AF87">
        <v>0.42786000000000002</v>
      </c>
      <c r="AG87" t="s">
        <v>5573</v>
      </c>
      <c r="AH87">
        <v>5</v>
      </c>
      <c r="AI87">
        <v>396</v>
      </c>
      <c r="AJ87">
        <v>1</v>
      </c>
      <c r="AK87" t="s">
        <v>5573</v>
      </c>
      <c r="AL87">
        <v>5</v>
      </c>
      <c r="AM87">
        <v>396</v>
      </c>
      <c r="AN87">
        <v>0.86023000000000005</v>
      </c>
    </row>
    <row r="88" spans="2:40" x14ac:dyDescent="0.3">
      <c r="B88">
        <v>245269</v>
      </c>
      <c r="C88" t="s">
        <v>1474</v>
      </c>
      <c r="H88" t="s">
        <v>1475</v>
      </c>
      <c r="I88">
        <v>1</v>
      </c>
      <c r="J88">
        <v>1</v>
      </c>
      <c r="K88">
        <v>1</v>
      </c>
      <c r="W88">
        <v>214032</v>
      </c>
      <c r="X88" t="s">
        <v>5766</v>
      </c>
      <c r="AC88" t="s">
        <v>5767</v>
      </c>
      <c r="AD88">
        <v>1</v>
      </c>
      <c r="AE88">
        <v>9</v>
      </c>
      <c r="AF88">
        <v>0.33779999999999999</v>
      </c>
      <c r="AG88" t="s">
        <v>5767</v>
      </c>
      <c r="AH88">
        <v>1</v>
      </c>
      <c r="AI88">
        <v>9</v>
      </c>
      <c r="AJ88">
        <v>1</v>
      </c>
    </row>
    <row r="89" spans="2:40" x14ac:dyDescent="0.3">
      <c r="B89">
        <v>238115</v>
      </c>
      <c r="C89" t="s">
        <v>1476</v>
      </c>
      <c r="H89" t="s">
        <v>1477</v>
      </c>
      <c r="I89">
        <v>1</v>
      </c>
      <c r="J89">
        <v>1</v>
      </c>
      <c r="K89">
        <v>1</v>
      </c>
      <c r="W89">
        <v>229276</v>
      </c>
      <c r="X89" t="s">
        <v>5768</v>
      </c>
      <c r="AG89" t="s">
        <v>5769</v>
      </c>
      <c r="AH89">
        <v>1</v>
      </c>
      <c r="AI89">
        <v>5</v>
      </c>
      <c r="AJ89">
        <v>2.1000000000000001E-2</v>
      </c>
    </row>
    <row r="90" spans="2:40" x14ac:dyDescent="0.3">
      <c r="B90">
        <v>217022</v>
      </c>
      <c r="C90" t="s">
        <v>1478</v>
      </c>
      <c r="H90" t="s">
        <v>1479</v>
      </c>
      <c r="I90">
        <v>2</v>
      </c>
      <c r="J90">
        <v>4</v>
      </c>
      <c r="K90">
        <v>1</v>
      </c>
      <c r="L90" t="s">
        <v>1479</v>
      </c>
      <c r="M90">
        <v>1</v>
      </c>
      <c r="N90">
        <v>4</v>
      </c>
      <c r="O90">
        <v>1</v>
      </c>
      <c r="P90" t="s">
        <v>1479</v>
      </c>
      <c r="Q90">
        <v>1</v>
      </c>
      <c r="R90">
        <v>4</v>
      </c>
      <c r="S90">
        <v>1</v>
      </c>
      <c r="W90">
        <v>227313</v>
      </c>
      <c r="X90" t="s">
        <v>5770</v>
      </c>
      <c r="AG90" t="s">
        <v>5771</v>
      </c>
      <c r="AH90">
        <v>1</v>
      </c>
      <c r="AI90">
        <v>1</v>
      </c>
      <c r="AJ90">
        <v>4.1999999999999997E-3</v>
      </c>
    </row>
    <row r="91" spans="2:40" x14ac:dyDescent="0.3">
      <c r="B91">
        <v>217949</v>
      </c>
      <c r="C91" t="s">
        <v>1480</v>
      </c>
      <c r="H91" t="s">
        <v>1481</v>
      </c>
      <c r="I91">
        <v>2</v>
      </c>
      <c r="J91">
        <v>4</v>
      </c>
      <c r="K91">
        <v>1.14E-2</v>
      </c>
      <c r="L91" t="s">
        <v>1481</v>
      </c>
      <c r="M91">
        <v>1</v>
      </c>
      <c r="N91">
        <v>4</v>
      </c>
      <c r="O91">
        <v>1.7940000000000001E-2</v>
      </c>
      <c r="P91" t="s">
        <v>1481</v>
      </c>
      <c r="Q91">
        <v>1</v>
      </c>
      <c r="R91">
        <v>4</v>
      </c>
      <c r="S91">
        <v>2.3400000000000001E-2</v>
      </c>
      <c r="W91">
        <v>217239</v>
      </c>
      <c r="X91" t="s">
        <v>5772</v>
      </c>
      <c r="AC91" t="s">
        <v>5773</v>
      </c>
      <c r="AD91">
        <v>1</v>
      </c>
      <c r="AE91">
        <v>7</v>
      </c>
      <c r="AF91">
        <v>0.2742</v>
      </c>
      <c r="AG91" t="s">
        <v>5773</v>
      </c>
      <c r="AH91">
        <v>1</v>
      </c>
      <c r="AI91">
        <v>7</v>
      </c>
      <c r="AJ91">
        <v>1</v>
      </c>
    </row>
    <row r="92" spans="2:40" x14ac:dyDescent="0.3">
      <c r="B92">
        <v>211735</v>
      </c>
      <c r="C92" t="s">
        <v>3854</v>
      </c>
      <c r="H92" t="s">
        <v>3855</v>
      </c>
      <c r="I92">
        <v>1</v>
      </c>
      <c r="J92">
        <v>5</v>
      </c>
      <c r="K92">
        <v>0.20630000000000001</v>
      </c>
      <c r="L92" t="s">
        <v>3855</v>
      </c>
      <c r="M92">
        <v>1</v>
      </c>
      <c r="N92">
        <v>5</v>
      </c>
      <c r="O92">
        <v>1</v>
      </c>
      <c r="P92" t="s">
        <v>3855</v>
      </c>
      <c r="Q92">
        <v>1</v>
      </c>
      <c r="R92">
        <v>5</v>
      </c>
      <c r="S92">
        <v>1</v>
      </c>
      <c r="W92">
        <v>223260</v>
      </c>
      <c r="X92" t="s">
        <v>5774</v>
      </c>
      <c r="Y92" t="s">
        <v>5775</v>
      </c>
      <c r="Z92">
        <v>2</v>
      </c>
      <c r="AA92">
        <v>12</v>
      </c>
      <c r="AB92">
        <v>3.4000000000000002E-4</v>
      </c>
      <c r="AC92" t="s">
        <v>5775</v>
      </c>
      <c r="AD92">
        <v>3</v>
      </c>
      <c r="AE92">
        <v>12</v>
      </c>
      <c r="AF92">
        <v>1.427E-2</v>
      </c>
      <c r="AG92" t="s">
        <v>5775</v>
      </c>
      <c r="AH92">
        <v>2</v>
      </c>
      <c r="AI92">
        <v>12</v>
      </c>
      <c r="AJ92">
        <v>1.1000000000000001E-3</v>
      </c>
      <c r="AK92" t="s">
        <v>5775</v>
      </c>
      <c r="AL92">
        <v>2</v>
      </c>
      <c r="AM92">
        <v>12</v>
      </c>
      <c r="AN92">
        <v>2.4099999999999998E-3</v>
      </c>
    </row>
    <row r="93" spans="2:40" x14ac:dyDescent="0.3">
      <c r="B93">
        <v>216837</v>
      </c>
      <c r="C93" t="s">
        <v>3856</v>
      </c>
      <c r="H93" t="s">
        <v>3857</v>
      </c>
      <c r="I93">
        <v>1</v>
      </c>
      <c r="J93">
        <v>10</v>
      </c>
      <c r="K93">
        <v>0.37030000000000002</v>
      </c>
      <c r="L93" t="s">
        <v>3857</v>
      </c>
      <c r="M93">
        <v>1</v>
      </c>
      <c r="N93">
        <v>10</v>
      </c>
      <c r="O93">
        <v>1</v>
      </c>
      <c r="P93" t="s">
        <v>3857</v>
      </c>
      <c r="Q93">
        <v>1</v>
      </c>
      <c r="R93">
        <v>10</v>
      </c>
      <c r="S93">
        <v>1</v>
      </c>
      <c r="W93">
        <v>214035</v>
      </c>
      <c r="X93" t="s">
        <v>5580</v>
      </c>
      <c r="AC93" t="s">
        <v>5581</v>
      </c>
      <c r="AD93">
        <v>3</v>
      </c>
      <c r="AE93">
        <v>10</v>
      </c>
      <c r="AF93">
        <v>8.3099999999999997E-3</v>
      </c>
      <c r="AG93" t="s">
        <v>5581</v>
      </c>
      <c r="AH93">
        <v>1</v>
      </c>
      <c r="AI93">
        <v>10</v>
      </c>
      <c r="AJ93">
        <v>1</v>
      </c>
    </row>
    <row r="94" spans="2:40" x14ac:dyDescent="0.3">
      <c r="B94">
        <v>247087</v>
      </c>
      <c r="C94" t="s">
        <v>3858</v>
      </c>
      <c r="P94" t="s">
        <v>3859</v>
      </c>
      <c r="Q94">
        <v>1</v>
      </c>
      <c r="R94">
        <v>2</v>
      </c>
      <c r="S94">
        <v>1</v>
      </c>
      <c r="W94">
        <v>234316</v>
      </c>
      <c r="X94" t="s">
        <v>5776</v>
      </c>
      <c r="Y94" t="s">
        <v>5777</v>
      </c>
      <c r="Z94">
        <v>1</v>
      </c>
      <c r="AA94">
        <v>18</v>
      </c>
      <c r="AB94">
        <v>1</v>
      </c>
      <c r="AC94" t="s">
        <v>5777</v>
      </c>
      <c r="AD94">
        <v>1</v>
      </c>
      <c r="AE94">
        <v>18</v>
      </c>
      <c r="AF94">
        <v>0.56208000000000002</v>
      </c>
      <c r="AG94" t="s">
        <v>5777</v>
      </c>
      <c r="AH94">
        <v>1</v>
      </c>
      <c r="AI94">
        <v>18</v>
      </c>
      <c r="AJ94">
        <v>1</v>
      </c>
      <c r="AK94" t="s">
        <v>5777</v>
      </c>
      <c r="AL94">
        <v>1</v>
      </c>
      <c r="AM94">
        <v>18</v>
      </c>
      <c r="AN94">
        <v>1</v>
      </c>
    </row>
    <row r="95" spans="2:40" x14ac:dyDescent="0.3">
      <c r="B95">
        <v>235873</v>
      </c>
      <c r="C95" t="s">
        <v>1482</v>
      </c>
      <c r="H95" t="s">
        <v>1483</v>
      </c>
      <c r="I95">
        <v>3</v>
      </c>
      <c r="J95">
        <v>17</v>
      </c>
      <c r="K95">
        <v>3.8399999999999997E-2</v>
      </c>
      <c r="W95">
        <v>211424</v>
      </c>
      <c r="X95" t="s">
        <v>5778</v>
      </c>
      <c r="Y95" t="s">
        <v>5779</v>
      </c>
      <c r="Z95">
        <v>1</v>
      </c>
      <c r="AA95">
        <v>18</v>
      </c>
      <c r="AB95">
        <v>1</v>
      </c>
      <c r="AC95" t="s">
        <v>5779</v>
      </c>
      <c r="AD95">
        <v>2</v>
      </c>
      <c r="AE95">
        <v>18</v>
      </c>
      <c r="AF95">
        <v>0.19089</v>
      </c>
      <c r="AG95" t="s">
        <v>5779</v>
      </c>
      <c r="AH95">
        <v>1</v>
      </c>
      <c r="AI95">
        <v>18</v>
      </c>
      <c r="AJ95">
        <v>7.3599999999999999E-2</v>
      </c>
      <c r="AK95" t="s">
        <v>5779</v>
      </c>
      <c r="AL95">
        <v>1</v>
      </c>
      <c r="AM95">
        <v>18</v>
      </c>
      <c r="AN95">
        <v>0.10841000000000001</v>
      </c>
    </row>
    <row r="96" spans="2:40" x14ac:dyDescent="0.3">
      <c r="B96">
        <v>237330</v>
      </c>
      <c r="C96" t="s">
        <v>1484</v>
      </c>
      <c r="H96" t="s">
        <v>1485</v>
      </c>
      <c r="I96">
        <v>6</v>
      </c>
      <c r="J96">
        <v>57</v>
      </c>
      <c r="K96">
        <v>0.19889999999999999</v>
      </c>
      <c r="P96" t="s">
        <v>1485</v>
      </c>
      <c r="Q96">
        <v>1</v>
      </c>
      <c r="R96">
        <v>57</v>
      </c>
      <c r="S96">
        <v>0.28870000000000001</v>
      </c>
      <c r="W96">
        <v>223224</v>
      </c>
      <c r="X96" t="s">
        <v>5780</v>
      </c>
      <c r="AC96" t="s">
        <v>5781</v>
      </c>
      <c r="AD96">
        <v>2</v>
      </c>
      <c r="AE96">
        <v>7</v>
      </c>
      <c r="AF96">
        <v>3.5920000000000001E-2</v>
      </c>
    </row>
    <row r="97" spans="2:40" x14ac:dyDescent="0.3">
      <c r="B97">
        <v>243935</v>
      </c>
      <c r="C97" t="s">
        <v>3860</v>
      </c>
      <c r="D97" t="s">
        <v>3861</v>
      </c>
      <c r="E97">
        <v>1</v>
      </c>
      <c r="F97">
        <v>24</v>
      </c>
      <c r="G97">
        <v>1</v>
      </c>
      <c r="H97" t="s">
        <v>3861</v>
      </c>
      <c r="I97">
        <v>1</v>
      </c>
      <c r="J97">
        <v>24</v>
      </c>
      <c r="K97">
        <v>0.67130000000000001</v>
      </c>
      <c r="L97" t="s">
        <v>3861</v>
      </c>
      <c r="M97">
        <v>1</v>
      </c>
      <c r="N97">
        <v>24</v>
      </c>
      <c r="O97">
        <v>0.10324999999999999</v>
      </c>
      <c r="P97" t="s">
        <v>3861</v>
      </c>
      <c r="Q97">
        <v>1</v>
      </c>
      <c r="R97">
        <v>24</v>
      </c>
      <c r="S97">
        <v>0.13289999999999999</v>
      </c>
      <c r="W97">
        <v>241564</v>
      </c>
      <c r="X97" t="s">
        <v>5782</v>
      </c>
      <c r="AC97" t="s">
        <v>5783</v>
      </c>
      <c r="AD97">
        <v>1</v>
      </c>
      <c r="AE97">
        <v>1</v>
      </c>
      <c r="AF97">
        <v>4.4699999999999997E-2</v>
      </c>
    </row>
    <row r="98" spans="2:40" x14ac:dyDescent="0.3">
      <c r="B98">
        <v>244939</v>
      </c>
      <c r="C98" t="s">
        <v>3862</v>
      </c>
      <c r="D98" t="s">
        <v>3863</v>
      </c>
      <c r="E98">
        <v>1</v>
      </c>
      <c r="F98">
        <v>68</v>
      </c>
      <c r="G98">
        <v>1</v>
      </c>
      <c r="H98" t="s">
        <v>3863</v>
      </c>
      <c r="I98">
        <v>1</v>
      </c>
      <c r="J98">
        <v>68</v>
      </c>
      <c r="K98">
        <v>0.95830000000000004</v>
      </c>
      <c r="L98" t="s">
        <v>3863</v>
      </c>
      <c r="M98">
        <v>1</v>
      </c>
      <c r="N98">
        <v>68</v>
      </c>
      <c r="O98">
        <v>0.26740999999999998</v>
      </c>
      <c r="P98" t="s">
        <v>3863</v>
      </c>
      <c r="Q98">
        <v>3</v>
      </c>
      <c r="R98">
        <v>68</v>
      </c>
      <c r="S98">
        <v>0.2681</v>
      </c>
      <c r="W98">
        <v>221443</v>
      </c>
      <c r="X98" t="s">
        <v>5784</v>
      </c>
      <c r="AC98" t="s">
        <v>5785</v>
      </c>
      <c r="AD98">
        <v>1</v>
      </c>
      <c r="AE98">
        <v>1</v>
      </c>
      <c r="AF98">
        <v>1</v>
      </c>
    </row>
    <row r="99" spans="2:40" x14ac:dyDescent="0.3">
      <c r="B99">
        <v>251899</v>
      </c>
      <c r="C99" t="s">
        <v>3864</v>
      </c>
      <c r="P99" t="s">
        <v>3865</v>
      </c>
      <c r="Q99">
        <v>1</v>
      </c>
      <c r="R99">
        <v>5</v>
      </c>
      <c r="S99">
        <v>1</v>
      </c>
      <c r="W99">
        <v>223307</v>
      </c>
      <c r="X99" t="s">
        <v>5786</v>
      </c>
      <c r="Y99" t="s">
        <v>5787</v>
      </c>
      <c r="Z99">
        <v>1</v>
      </c>
      <c r="AA99">
        <v>15</v>
      </c>
      <c r="AB99">
        <v>3.6420000000000001E-2</v>
      </c>
      <c r="AC99" t="s">
        <v>5787</v>
      </c>
      <c r="AD99">
        <v>1</v>
      </c>
      <c r="AE99">
        <v>15</v>
      </c>
      <c r="AF99">
        <v>0.49728</v>
      </c>
      <c r="AG99" t="s">
        <v>5787</v>
      </c>
      <c r="AH99">
        <v>1</v>
      </c>
      <c r="AI99">
        <v>15</v>
      </c>
      <c r="AJ99">
        <v>6.1699999999999998E-2</v>
      </c>
      <c r="AK99" t="s">
        <v>5787</v>
      </c>
      <c r="AL99">
        <v>1</v>
      </c>
      <c r="AM99">
        <v>15</v>
      </c>
      <c r="AN99">
        <v>9.1149999999999995E-2</v>
      </c>
    </row>
    <row r="100" spans="2:40" x14ac:dyDescent="0.3">
      <c r="B100">
        <v>216490</v>
      </c>
      <c r="C100" t="s">
        <v>1486</v>
      </c>
      <c r="H100" t="s">
        <v>1487</v>
      </c>
      <c r="I100">
        <v>17</v>
      </c>
      <c r="J100">
        <v>205</v>
      </c>
      <c r="K100">
        <v>0.37740000000000001</v>
      </c>
      <c r="L100" t="s">
        <v>1487</v>
      </c>
      <c r="M100">
        <v>1</v>
      </c>
      <c r="N100">
        <v>205</v>
      </c>
      <c r="O100">
        <v>0.61773999999999996</v>
      </c>
      <c r="W100">
        <v>217391</v>
      </c>
      <c r="X100" t="s">
        <v>5788</v>
      </c>
      <c r="AC100" t="s">
        <v>5789</v>
      </c>
      <c r="AD100">
        <v>1</v>
      </c>
      <c r="AE100">
        <v>1</v>
      </c>
      <c r="AF100">
        <v>4.4699999999999997E-2</v>
      </c>
    </row>
    <row r="101" spans="2:40" x14ac:dyDescent="0.3">
      <c r="B101">
        <v>217526</v>
      </c>
      <c r="C101" t="s">
        <v>1488</v>
      </c>
      <c r="H101" t="s">
        <v>1489</v>
      </c>
      <c r="I101">
        <v>3</v>
      </c>
      <c r="J101">
        <v>15</v>
      </c>
      <c r="K101">
        <v>0.12759999999999999</v>
      </c>
      <c r="W101">
        <v>211948</v>
      </c>
      <c r="X101" t="s">
        <v>5790</v>
      </c>
      <c r="Y101" t="s">
        <v>5791</v>
      </c>
      <c r="Z101">
        <v>1</v>
      </c>
      <c r="AA101">
        <v>326</v>
      </c>
      <c r="AB101">
        <v>0.57435000000000003</v>
      </c>
      <c r="AC101" t="s">
        <v>5791</v>
      </c>
      <c r="AD101">
        <v>28</v>
      </c>
      <c r="AE101">
        <v>326</v>
      </c>
      <c r="AF101">
        <v>0.17477000000000001</v>
      </c>
      <c r="AG101" t="s">
        <v>5791</v>
      </c>
      <c r="AH101">
        <v>1</v>
      </c>
      <c r="AI101">
        <v>326</v>
      </c>
      <c r="AJ101">
        <v>0.76910000000000001</v>
      </c>
      <c r="AK101" t="s">
        <v>5791</v>
      </c>
      <c r="AL101">
        <v>2</v>
      </c>
      <c r="AM101">
        <v>326</v>
      </c>
      <c r="AN101">
        <v>0.62924999999999998</v>
      </c>
    </row>
    <row r="102" spans="2:40" x14ac:dyDescent="0.3">
      <c r="B102">
        <v>235898</v>
      </c>
      <c r="C102" t="s">
        <v>1490</v>
      </c>
      <c r="H102" t="s">
        <v>1491</v>
      </c>
      <c r="I102">
        <v>3</v>
      </c>
      <c r="J102">
        <v>15</v>
      </c>
      <c r="K102">
        <v>2.7400000000000001E-2</v>
      </c>
      <c r="W102">
        <v>234807</v>
      </c>
      <c r="X102" t="s">
        <v>5792</v>
      </c>
      <c r="AC102" t="s">
        <v>5793</v>
      </c>
      <c r="AD102">
        <v>13</v>
      </c>
      <c r="AE102">
        <v>173</v>
      </c>
      <c r="AF102">
        <v>0.50385000000000002</v>
      </c>
      <c r="AG102" t="s">
        <v>5793</v>
      </c>
      <c r="AH102">
        <v>1</v>
      </c>
      <c r="AI102">
        <v>173</v>
      </c>
      <c r="AJ102">
        <v>0.5302</v>
      </c>
      <c r="AK102" t="s">
        <v>5793</v>
      </c>
      <c r="AL102">
        <v>1</v>
      </c>
      <c r="AM102">
        <v>173</v>
      </c>
      <c r="AN102">
        <v>0.67837999999999998</v>
      </c>
    </row>
    <row r="103" spans="2:40" x14ac:dyDescent="0.3">
      <c r="B103">
        <v>219239</v>
      </c>
      <c r="C103" t="s">
        <v>1492</v>
      </c>
      <c r="D103" t="s">
        <v>1493</v>
      </c>
      <c r="E103">
        <v>4</v>
      </c>
      <c r="F103">
        <v>1023</v>
      </c>
      <c r="G103">
        <v>0.71440000000000003</v>
      </c>
      <c r="H103" t="s">
        <v>1493</v>
      </c>
      <c r="I103">
        <v>65</v>
      </c>
      <c r="J103">
        <v>1023</v>
      </c>
      <c r="K103">
        <v>0.21429999999999999</v>
      </c>
      <c r="L103" t="s">
        <v>1493</v>
      </c>
      <c r="M103">
        <v>9</v>
      </c>
      <c r="N103">
        <v>1023</v>
      </c>
      <c r="O103">
        <v>0.28290999999999999</v>
      </c>
      <c r="P103" t="s">
        <v>1493</v>
      </c>
      <c r="Q103">
        <v>10</v>
      </c>
      <c r="R103">
        <v>1023</v>
      </c>
      <c r="S103">
        <v>0.27079999999999999</v>
      </c>
      <c r="W103">
        <v>217202</v>
      </c>
      <c r="X103" t="s">
        <v>5794</v>
      </c>
      <c r="Y103" t="s">
        <v>5795</v>
      </c>
      <c r="Z103">
        <v>1</v>
      </c>
      <c r="AA103">
        <v>22</v>
      </c>
      <c r="AB103">
        <v>1</v>
      </c>
      <c r="AC103" t="s">
        <v>5795</v>
      </c>
      <c r="AD103">
        <v>2</v>
      </c>
      <c r="AE103">
        <v>22</v>
      </c>
      <c r="AF103">
        <v>0.25785999999999998</v>
      </c>
      <c r="AG103" t="s">
        <v>5795</v>
      </c>
      <c r="AH103">
        <v>2</v>
      </c>
      <c r="AI103">
        <v>22</v>
      </c>
      <c r="AJ103">
        <v>1</v>
      </c>
      <c r="AK103" t="s">
        <v>5795</v>
      </c>
      <c r="AL103">
        <v>2</v>
      </c>
      <c r="AM103">
        <v>22</v>
      </c>
      <c r="AN103">
        <v>1</v>
      </c>
    </row>
    <row r="104" spans="2:40" x14ac:dyDescent="0.3">
      <c r="B104">
        <v>241273</v>
      </c>
      <c r="C104" t="s">
        <v>1494</v>
      </c>
      <c r="H104" t="s">
        <v>1495</v>
      </c>
      <c r="I104">
        <v>3</v>
      </c>
      <c r="J104">
        <v>5</v>
      </c>
      <c r="K104">
        <v>1</v>
      </c>
      <c r="W104">
        <v>214041</v>
      </c>
      <c r="X104" t="s">
        <v>5796</v>
      </c>
      <c r="Y104" t="s">
        <v>5797</v>
      </c>
      <c r="Z104">
        <v>1</v>
      </c>
      <c r="AA104">
        <v>16</v>
      </c>
      <c r="AB104">
        <v>3.8800000000000001E-2</v>
      </c>
      <c r="AC104" t="s">
        <v>5797</v>
      </c>
      <c r="AD104">
        <v>2</v>
      </c>
      <c r="AE104">
        <v>16</v>
      </c>
      <c r="AF104">
        <v>0.15840000000000001</v>
      </c>
      <c r="AG104" t="s">
        <v>5797</v>
      </c>
      <c r="AH104">
        <v>2</v>
      </c>
      <c r="AI104">
        <v>16</v>
      </c>
      <c r="AJ104">
        <v>1.9E-3</v>
      </c>
      <c r="AK104" t="s">
        <v>5797</v>
      </c>
      <c r="AL104">
        <v>2</v>
      </c>
      <c r="AM104">
        <v>16</v>
      </c>
      <c r="AN104">
        <v>4.3200000000000001E-3</v>
      </c>
    </row>
    <row r="105" spans="2:40" x14ac:dyDescent="0.3">
      <c r="B105">
        <v>218140</v>
      </c>
      <c r="C105" t="s">
        <v>1496</v>
      </c>
      <c r="H105" t="s">
        <v>1497</v>
      </c>
      <c r="I105">
        <v>2</v>
      </c>
      <c r="J105">
        <v>7</v>
      </c>
      <c r="K105">
        <v>1</v>
      </c>
      <c r="W105">
        <v>225193</v>
      </c>
      <c r="X105" t="s">
        <v>5798</v>
      </c>
      <c r="AG105" t="s">
        <v>5799</v>
      </c>
      <c r="AH105">
        <v>1</v>
      </c>
      <c r="AI105">
        <v>8</v>
      </c>
      <c r="AJ105">
        <v>1</v>
      </c>
    </row>
    <row r="106" spans="2:40" x14ac:dyDescent="0.3">
      <c r="B106">
        <v>222732</v>
      </c>
      <c r="C106" t="s">
        <v>1498</v>
      </c>
      <c r="H106" t="s">
        <v>1499</v>
      </c>
      <c r="I106">
        <v>1</v>
      </c>
      <c r="J106">
        <v>1</v>
      </c>
      <c r="K106">
        <v>4.5100000000000001E-2</v>
      </c>
      <c r="W106">
        <v>237028</v>
      </c>
      <c r="X106" t="s">
        <v>5800</v>
      </c>
      <c r="AC106" t="s">
        <v>5801</v>
      </c>
      <c r="AD106">
        <v>1</v>
      </c>
      <c r="AE106">
        <v>1</v>
      </c>
      <c r="AF106">
        <v>4.4699999999999997E-2</v>
      </c>
    </row>
    <row r="107" spans="2:40" x14ac:dyDescent="0.3">
      <c r="B107">
        <v>215711</v>
      </c>
      <c r="C107" t="s">
        <v>1500</v>
      </c>
      <c r="H107" t="s">
        <v>1501</v>
      </c>
      <c r="I107">
        <v>2</v>
      </c>
      <c r="J107">
        <v>7</v>
      </c>
      <c r="K107">
        <v>3.6600000000000001E-2</v>
      </c>
      <c r="W107">
        <v>241562</v>
      </c>
      <c r="X107" t="s">
        <v>5802</v>
      </c>
      <c r="AC107" t="s">
        <v>5803</v>
      </c>
      <c r="AD107">
        <v>1</v>
      </c>
      <c r="AE107">
        <v>1</v>
      </c>
      <c r="AF107">
        <v>1</v>
      </c>
    </row>
    <row r="108" spans="2:40" x14ac:dyDescent="0.3">
      <c r="B108">
        <v>250139</v>
      </c>
      <c r="C108" t="s">
        <v>1502</v>
      </c>
      <c r="H108" t="s">
        <v>1503</v>
      </c>
      <c r="I108">
        <v>3</v>
      </c>
      <c r="J108">
        <v>11</v>
      </c>
      <c r="K108">
        <v>1</v>
      </c>
      <c r="W108">
        <v>241978</v>
      </c>
      <c r="X108" t="s">
        <v>5804</v>
      </c>
      <c r="AC108" t="s">
        <v>5805</v>
      </c>
      <c r="AD108">
        <v>1</v>
      </c>
      <c r="AE108">
        <v>1</v>
      </c>
      <c r="AF108">
        <v>1</v>
      </c>
    </row>
    <row r="109" spans="2:40" x14ac:dyDescent="0.3">
      <c r="B109">
        <v>229870</v>
      </c>
      <c r="C109" t="s">
        <v>1504</v>
      </c>
      <c r="H109" t="s">
        <v>1505</v>
      </c>
      <c r="I109">
        <v>12</v>
      </c>
      <c r="J109">
        <v>136</v>
      </c>
      <c r="K109">
        <v>1</v>
      </c>
      <c r="L109" t="s">
        <v>1505</v>
      </c>
      <c r="M109">
        <v>1</v>
      </c>
      <c r="N109">
        <v>136</v>
      </c>
      <c r="O109">
        <v>0.46739999999999998</v>
      </c>
      <c r="W109">
        <v>238266</v>
      </c>
      <c r="X109" t="s">
        <v>5806</v>
      </c>
      <c r="AC109" t="s">
        <v>5807</v>
      </c>
      <c r="AD109">
        <v>1</v>
      </c>
      <c r="AE109">
        <v>1</v>
      </c>
      <c r="AF109">
        <v>1</v>
      </c>
    </row>
    <row r="110" spans="2:40" x14ac:dyDescent="0.3">
      <c r="B110">
        <v>232421</v>
      </c>
      <c r="C110" t="s">
        <v>1506</v>
      </c>
      <c r="H110" t="s">
        <v>1507</v>
      </c>
      <c r="I110">
        <v>1</v>
      </c>
      <c r="J110">
        <v>1</v>
      </c>
      <c r="K110">
        <v>1</v>
      </c>
      <c r="W110">
        <v>214215</v>
      </c>
      <c r="X110" t="s">
        <v>5808</v>
      </c>
      <c r="AC110" t="s">
        <v>5809</v>
      </c>
      <c r="AD110">
        <v>1</v>
      </c>
      <c r="AE110">
        <v>1</v>
      </c>
      <c r="AF110">
        <v>4.4699999999999997E-2</v>
      </c>
    </row>
    <row r="111" spans="2:40" x14ac:dyDescent="0.3">
      <c r="B111">
        <v>249594</v>
      </c>
      <c r="C111" t="s">
        <v>1508</v>
      </c>
      <c r="H111" t="s">
        <v>1509</v>
      </c>
      <c r="I111">
        <v>2</v>
      </c>
      <c r="J111">
        <v>5</v>
      </c>
      <c r="K111">
        <v>1.8499999999999999E-2</v>
      </c>
      <c r="W111">
        <v>217304</v>
      </c>
      <c r="X111" t="s">
        <v>5610</v>
      </c>
      <c r="AC111" t="s">
        <v>5611</v>
      </c>
      <c r="AD111">
        <v>11</v>
      </c>
      <c r="AE111">
        <v>134</v>
      </c>
      <c r="AF111">
        <v>3.4779999999999998E-2</v>
      </c>
      <c r="AG111" t="s">
        <v>5611</v>
      </c>
      <c r="AH111">
        <v>1</v>
      </c>
      <c r="AI111">
        <v>134</v>
      </c>
      <c r="AJ111">
        <v>0.44059999999999999</v>
      </c>
      <c r="AK111" t="s">
        <v>5611</v>
      </c>
      <c r="AL111">
        <v>1</v>
      </c>
      <c r="AM111">
        <v>134</v>
      </c>
      <c r="AN111">
        <v>0.58203000000000005</v>
      </c>
    </row>
    <row r="112" spans="2:40" x14ac:dyDescent="0.3">
      <c r="B112">
        <v>221735</v>
      </c>
      <c r="C112" t="s">
        <v>1510</v>
      </c>
      <c r="D112" t="s">
        <v>1511</v>
      </c>
      <c r="E112">
        <v>2</v>
      </c>
      <c r="F112">
        <v>766</v>
      </c>
      <c r="G112">
        <v>0.77949999999999997</v>
      </c>
      <c r="H112" t="s">
        <v>1511</v>
      </c>
      <c r="I112">
        <v>52</v>
      </c>
      <c r="J112">
        <v>766</v>
      </c>
      <c r="K112">
        <v>9.4100000000000003E-2</v>
      </c>
      <c r="L112" t="s">
        <v>1511</v>
      </c>
      <c r="M112">
        <v>3</v>
      </c>
      <c r="N112">
        <v>766</v>
      </c>
      <c r="O112">
        <v>0.71386000000000005</v>
      </c>
      <c r="P112" t="s">
        <v>1511</v>
      </c>
      <c r="Q112">
        <v>4</v>
      </c>
      <c r="R112">
        <v>766</v>
      </c>
      <c r="S112">
        <v>0.70130000000000003</v>
      </c>
    </row>
    <row r="113" spans="2:19" x14ac:dyDescent="0.3">
      <c r="B113">
        <v>234466</v>
      </c>
      <c r="C113" t="s">
        <v>1512</v>
      </c>
      <c r="D113" t="s">
        <v>1513</v>
      </c>
      <c r="E113">
        <v>3</v>
      </c>
      <c r="F113">
        <v>1119</v>
      </c>
      <c r="G113">
        <v>0.63529999999999998</v>
      </c>
      <c r="H113" t="s">
        <v>1513</v>
      </c>
      <c r="I113">
        <v>66</v>
      </c>
      <c r="J113">
        <v>1119</v>
      </c>
      <c r="K113">
        <v>0.78859999999999997</v>
      </c>
      <c r="L113" t="s">
        <v>1513</v>
      </c>
      <c r="M113">
        <v>4</v>
      </c>
      <c r="N113">
        <v>1119</v>
      </c>
      <c r="O113">
        <v>0.90344999999999998</v>
      </c>
      <c r="P113" t="s">
        <v>1513</v>
      </c>
      <c r="Q113">
        <v>5</v>
      </c>
      <c r="R113">
        <v>1119</v>
      </c>
      <c r="S113">
        <v>0.85360000000000003</v>
      </c>
    </row>
    <row r="114" spans="2:19" x14ac:dyDescent="0.3">
      <c r="B114">
        <v>212322</v>
      </c>
      <c r="C114" t="s">
        <v>1514</v>
      </c>
      <c r="H114" t="s">
        <v>1515</v>
      </c>
      <c r="I114">
        <v>1</v>
      </c>
      <c r="J114">
        <v>1</v>
      </c>
      <c r="K114">
        <v>4.5100000000000001E-2</v>
      </c>
    </row>
    <row r="115" spans="2:19" x14ac:dyDescent="0.3">
      <c r="B115">
        <v>230043</v>
      </c>
      <c r="C115" t="s">
        <v>1516</v>
      </c>
      <c r="H115" t="s">
        <v>1517</v>
      </c>
      <c r="I115">
        <v>1</v>
      </c>
      <c r="J115">
        <v>1</v>
      </c>
      <c r="K115">
        <v>1</v>
      </c>
    </row>
    <row r="116" spans="2:19" x14ac:dyDescent="0.3">
      <c r="B116">
        <v>221168</v>
      </c>
      <c r="C116" t="s">
        <v>1518</v>
      </c>
      <c r="D116" t="s">
        <v>1519</v>
      </c>
      <c r="E116">
        <v>1</v>
      </c>
      <c r="F116">
        <v>8</v>
      </c>
      <c r="G116">
        <v>1</v>
      </c>
      <c r="H116" t="s">
        <v>1519</v>
      </c>
      <c r="I116">
        <v>3</v>
      </c>
      <c r="J116">
        <v>8</v>
      </c>
      <c r="K116">
        <v>1</v>
      </c>
      <c r="L116" t="s">
        <v>1519</v>
      </c>
      <c r="M116">
        <v>3</v>
      </c>
      <c r="N116">
        <v>8</v>
      </c>
      <c r="O116">
        <v>1</v>
      </c>
      <c r="P116" t="s">
        <v>1519</v>
      </c>
      <c r="Q116">
        <v>3</v>
      </c>
      <c r="R116">
        <v>8</v>
      </c>
      <c r="S116">
        <v>1</v>
      </c>
    </row>
    <row r="117" spans="2:19" x14ac:dyDescent="0.3">
      <c r="B117">
        <v>214051</v>
      </c>
      <c r="C117" t="s">
        <v>1520</v>
      </c>
      <c r="H117" t="s">
        <v>1521</v>
      </c>
      <c r="I117">
        <v>2</v>
      </c>
      <c r="J117">
        <v>8</v>
      </c>
      <c r="K117">
        <v>1</v>
      </c>
    </row>
    <row r="118" spans="2:19" x14ac:dyDescent="0.3">
      <c r="B118">
        <v>242859</v>
      </c>
      <c r="C118" t="s">
        <v>1522</v>
      </c>
      <c r="H118" t="s">
        <v>1523</v>
      </c>
      <c r="I118">
        <v>2</v>
      </c>
      <c r="J118">
        <v>2</v>
      </c>
      <c r="K118">
        <v>2E-3</v>
      </c>
      <c r="L118" t="s">
        <v>1523</v>
      </c>
      <c r="M118">
        <v>2</v>
      </c>
      <c r="N118">
        <v>2</v>
      </c>
      <c r="O118">
        <v>1.9000000000000001E-5</v>
      </c>
      <c r="P118" t="s">
        <v>1523</v>
      </c>
      <c r="Q118">
        <v>2</v>
      </c>
      <c r="R118">
        <v>2</v>
      </c>
      <c r="S118">
        <v>3.3000000000000003E-5</v>
      </c>
    </row>
    <row r="119" spans="2:19" x14ac:dyDescent="0.3">
      <c r="B119">
        <v>228420</v>
      </c>
      <c r="C119" t="s">
        <v>1524</v>
      </c>
      <c r="D119" t="s">
        <v>1525</v>
      </c>
      <c r="E119">
        <v>1</v>
      </c>
      <c r="F119">
        <v>1</v>
      </c>
      <c r="G119">
        <v>1</v>
      </c>
      <c r="H119" t="s">
        <v>1525</v>
      </c>
      <c r="I119">
        <v>1</v>
      </c>
      <c r="J119">
        <v>1</v>
      </c>
      <c r="K119">
        <v>1</v>
      </c>
      <c r="L119" t="s">
        <v>1525</v>
      </c>
      <c r="M119">
        <v>1</v>
      </c>
      <c r="N119">
        <v>1</v>
      </c>
      <c r="O119">
        <v>1</v>
      </c>
      <c r="P119" t="s">
        <v>1525</v>
      </c>
      <c r="Q119">
        <v>1</v>
      </c>
      <c r="R119">
        <v>1</v>
      </c>
      <c r="S119">
        <v>1</v>
      </c>
    </row>
    <row r="120" spans="2:19" x14ac:dyDescent="0.3">
      <c r="B120">
        <v>228421</v>
      </c>
      <c r="C120" t="s">
        <v>1526</v>
      </c>
      <c r="D120" t="s">
        <v>1527</v>
      </c>
      <c r="E120">
        <v>1</v>
      </c>
      <c r="F120">
        <v>1</v>
      </c>
      <c r="G120">
        <v>2.0999999999999999E-3</v>
      </c>
      <c r="H120" t="s">
        <v>1527</v>
      </c>
      <c r="I120">
        <v>1</v>
      </c>
      <c r="J120">
        <v>1</v>
      </c>
      <c r="K120">
        <v>4.5100000000000001E-2</v>
      </c>
      <c r="L120" t="s">
        <v>1527</v>
      </c>
      <c r="M120">
        <v>1</v>
      </c>
      <c r="N120">
        <v>1</v>
      </c>
      <c r="O120">
        <v>4.5100000000000001E-3</v>
      </c>
      <c r="P120" t="s">
        <v>1527</v>
      </c>
      <c r="Q120">
        <v>1</v>
      </c>
      <c r="R120">
        <v>1</v>
      </c>
      <c r="S120">
        <v>5.8999999999999999E-3</v>
      </c>
    </row>
    <row r="121" spans="2:19" x14ac:dyDescent="0.3">
      <c r="B121">
        <v>238104</v>
      </c>
      <c r="C121" t="s">
        <v>3866</v>
      </c>
      <c r="H121" t="s">
        <v>3867</v>
      </c>
      <c r="I121">
        <v>1</v>
      </c>
      <c r="J121">
        <v>9</v>
      </c>
      <c r="K121">
        <v>0.34039999999999998</v>
      </c>
      <c r="L121" t="s">
        <v>3867</v>
      </c>
      <c r="M121">
        <v>1</v>
      </c>
      <c r="N121">
        <v>9</v>
      </c>
      <c r="O121">
        <v>3.9940000000000003E-2</v>
      </c>
      <c r="P121" t="s">
        <v>3867</v>
      </c>
      <c r="Q121">
        <v>1</v>
      </c>
      <c r="R121">
        <v>9</v>
      </c>
      <c r="S121">
        <v>5.1900000000000002E-2</v>
      </c>
    </row>
    <row r="122" spans="2:19" x14ac:dyDescent="0.3">
      <c r="B122">
        <v>230042</v>
      </c>
      <c r="C122" t="s">
        <v>1528</v>
      </c>
      <c r="H122" t="s">
        <v>1529</v>
      </c>
      <c r="I122">
        <v>1</v>
      </c>
      <c r="J122">
        <v>1</v>
      </c>
      <c r="K122">
        <v>4.5100000000000001E-2</v>
      </c>
    </row>
    <row r="123" spans="2:19" x14ac:dyDescent="0.3">
      <c r="B123">
        <v>241501</v>
      </c>
      <c r="C123" t="s">
        <v>1530</v>
      </c>
      <c r="D123" t="s">
        <v>1531</v>
      </c>
      <c r="E123">
        <v>1</v>
      </c>
      <c r="F123">
        <v>8</v>
      </c>
      <c r="G123">
        <v>1</v>
      </c>
      <c r="H123" t="s">
        <v>1531</v>
      </c>
      <c r="I123">
        <v>3</v>
      </c>
      <c r="J123">
        <v>8</v>
      </c>
      <c r="K123">
        <v>1</v>
      </c>
      <c r="L123" t="s">
        <v>1531</v>
      </c>
      <c r="M123">
        <v>3</v>
      </c>
      <c r="N123">
        <v>8</v>
      </c>
      <c r="O123">
        <v>1</v>
      </c>
      <c r="P123" t="s">
        <v>1531</v>
      </c>
      <c r="Q123">
        <v>3</v>
      </c>
      <c r="R123">
        <v>8</v>
      </c>
      <c r="S123">
        <v>1</v>
      </c>
    </row>
    <row r="124" spans="2:19" x14ac:dyDescent="0.3">
      <c r="B124">
        <v>216026</v>
      </c>
      <c r="C124" t="s">
        <v>3868</v>
      </c>
      <c r="D124" t="s">
        <v>3869</v>
      </c>
      <c r="E124">
        <v>1</v>
      </c>
      <c r="F124">
        <v>98</v>
      </c>
      <c r="G124">
        <v>1</v>
      </c>
      <c r="H124" t="s">
        <v>3869</v>
      </c>
      <c r="I124">
        <v>7</v>
      </c>
      <c r="J124">
        <v>98</v>
      </c>
      <c r="K124">
        <v>0.91959999999999997</v>
      </c>
      <c r="L124" t="s">
        <v>3869</v>
      </c>
      <c r="M124">
        <v>3</v>
      </c>
      <c r="N124">
        <v>98</v>
      </c>
      <c r="O124">
        <v>1</v>
      </c>
      <c r="P124" t="s">
        <v>3869</v>
      </c>
      <c r="Q124">
        <v>3</v>
      </c>
      <c r="R124">
        <v>98</v>
      </c>
      <c r="S124">
        <v>1</v>
      </c>
    </row>
    <row r="125" spans="2:19" x14ac:dyDescent="0.3">
      <c r="B125">
        <v>216539</v>
      </c>
      <c r="C125" t="s">
        <v>1532</v>
      </c>
      <c r="H125" t="s">
        <v>1533</v>
      </c>
      <c r="I125">
        <v>5</v>
      </c>
      <c r="J125">
        <v>32</v>
      </c>
      <c r="K125">
        <v>0.27060000000000001</v>
      </c>
    </row>
    <row r="126" spans="2:19" x14ac:dyDescent="0.3">
      <c r="B126">
        <v>231190</v>
      </c>
      <c r="C126" t="s">
        <v>1534</v>
      </c>
      <c r="H126" t="s">
        <v>1535</v>
      </c>
      <c r="I126">
        <v>2</v>
      </c>
      <c r="J126">
        <v>7</v>
      </c>
      <c r="K126">
        <v>3.6600000000000001E-2</v>
      </c>
    </row>
    <row r="127" spans="2:19" x14ac:dyDescent="0.3">
      <c r="B127">
        <v>231189</v>
      </c>
      <c r="C127" t="s">
        <v>1536</v>
      </c>
      <c r="H127" t="s">
        <v>1537</v>
      </c>
      <c r="I127">
        <v>2</v>
      </c>
      <c r="J127">
        <v>8</v>
      </c>
      <c r="K127">
        <v>1</v>
      </c>
    </row>
    <row r="128" spans="2:19" x14ac:dyDescent="0.3">
      <c r="B128">
        <v>216547</v>
      </c>
      <c r="C128" t="s">
        <v>1538</v>
      </c>
      <c r="H128" t="s">
        <v>1539</v>
      </c>
      <c r="I128">
        <v>1</v>
      </c>
      <c r="J128">
        <v>1</v>
      </c>
      <c r="K128">
        <v>1</v>
      </c>
    </row>
    <row r="129" spans="2:19" x14ac:dyDescent="0.3">
      <c r="B129">
        <v>213015</v>
      </c>
      <c r="C129" t="s">
        <v>1540</v>
      </c>
      <c r="H129" t="s">
        <v>1541</v>
      </c>
      <c r="I129">
        <v>1</v>
      </c>
      <c r="J129">
        <v>1</v>
      </c>
      <c r="K129">
        <v>4.5100000000000001E-2</v>
      </c>
    </row>
    <row r="130" spans="2:19" x14ac:dyDescent="0.3">
      <c r="B130">
        <v>212849</v>
      </c>
      <c r="C130" t="s">
        <v>1542</v>
      </c>
      <c r="H130" t="s">
        <v>1543</v>
      </c>
      <c r="I130">
        <v>22</v>
      </c>
      <c r="J130">
        <v>259</v>
      </c>
      <c r="K130">
        <v>0.46200000000000002</v>
      </c>
      <c r="L130" t="s">
        <v>1543</v>
      </c>
      <c r="M130">
        <v>1</v>
      </c>
      <c r="N130">
        <v>259</v>
      </c>
      <c r="O130">
        <v>0.70691000000000004</v>
      </c>
    </row>
    <row r="131" spans="2:19" x14ac:dyDescent="0.3">
      <c r="B131">
        <v>216536</v>
      </c>
      <c r="C131" t="s">
        <v>1544</v>
      </c>
      <c r="H131" t="s">
        <v>1545</v>
      </c>
      <c r="I131">
        <v>33</v>
      </c>
      <c r="J131">
        <v>410</v>
      </c>
      <c r="K131">
        <v>0.11169999999999999</v>
      </c>
      <c r="L131" t="s">
        <v>1545</v>
      </c>
      <c r="M131">
        <v>1</v>
      </c>
      <c r="N131">
        <v>410</v>
      </c>
      <c r="O131">
        <v>0.86468999999999996</v>
      </c>
    </row>
    <row r="132" spans="2:19" x14ac:dyDescent="0.3">
      <c r="B132">
        <v>212976</v>
      </c>
      <c r="C132" t="s">
        <v>1546</v>
      </c>
      <c r="H132" t="s">
        <v>1547</v>
      </c>
      <c r="I132">
        <v>36</v>
      </c>
      <c r="J132">
        <v>567</v>
      </c>
      <c r="K132">
        <v>0.76139999999999997</v>
      </c>
      <c r="L132" t="s">
        <v>1547</v>
      </c>
      <c r="M132">
        <v>1</v>
      </c>
      <c r="N132">
        <v>567</v>
      </c>
      <c r="O132">
        <v>0.94249000000000005</v>
      </c>
    </row>
    <row r="133" spans="2:19" x14ac:dyDescent="0.3">
      <c r="B133">
        <v>213013</v>
      </c>
      <c r="C133" t="s">
        <v>1548</v>
      </c>
      <c r="H133" t="s">
        <v>1549</v>
      </c>
      <c r="I133">
        <v>1</v>
      </c>
      <c r="J133">
        <v>1</v>
      </c>
      <c r="K133">
        <v>1</v>
      </c>
    </row>
    <row r="134" spans="2:19" x14ac:dyDescent="0.3">
      <c r="B134">
        <v>233210</v>
      </c>
      <c r="C134" t="s">
        <v>1550</v>
      </c>
      <c r="H134" t="s">
        <v>1551</v>
      </c>
      <c r="I134">
        <v>17</v>
      </c>
      <c r="J134">
        <v>186</v>
      </c>
      <c r="K134">
        <v>0.18640000000000001</v>
      </c>
      <c r="L134" t="s">
        <v>1551</v>
      </c>
      <c r="M134">
        <v>1</v>
      </c>
      <c r="N134">
        <v>186</v>
      </c>
      <c r="O134">
        <v>0.58082999999999996</v>
      </c>
    </row>
    <row r="135" spans="2:19" x14ac:dyDescent="0.3">
      <c r="B135">
        <v>212826</v>
      </c>
      <c r="C135" t="s">
        <v>1552</v>
      </c>
      <c r="H135" t="s">
        <v>1553</v>
      </c>
      <c r="I135">
        <v>2</v>
      </c>
      <c r="J135">
        <v>4</v>
      </c>
      <c r="K135">
        <v>1.14E-2</v>
      </c>
    </row>
    <row r="136" spans="2:19" x14ac:dyDescent="0.3">
      <c r="B136">
        <v>215753</v>
      </c>
      <c r="C136" t="s">
        <v>1554</v>
      </c>
      <c r="H136" t="s">
        <v>1555</v>
      </c>
      <c r="I136">
        <v>1</v>
      </c>
      <c r="J136">
        <v>1</v>
      </c>
      <c r="K136">
        <v>4.5100000000000001E-2</v>
      </c>
    </row>
    <row r="137" spans="2:19" x14ac:dyDescent="0.3">
      <c r="B137">
        <v>238225</v>
      </c>
      <c r="C137" t="s">
        <v>1556</v>
      </c>
      <c r="H137" t="s">
        <v>1557</v>
      </c>
      <c r="I137">
        <v>5</v>
      </c>
      <c r="J137">
        <v>23</v>
      </c>
      <c r="K137">
        <v>0.53420000000000001</v>
      </c>
    </row>
    <row r="138" spans="2:19" x14ac:dyDescent="0.3">
      <c r="B138">
        <v>233428</v>
      </c>
      <c r="C138" t="s">
        <v>1558</v>
      </c>
      <c r="H138" t="s">
        <v>1559</v>
      </c>
      <c r="I138">
        <v>1</v>
      </c>
      <c r="J138">
        <v>1</v>
      </c>
      <c r="K138">
        <v>1</v>
      </c>
    </row>
    <row r="139" spans="2:19" x14ac:dyDescent="0.3">
      <c r="B139">
        <v>229211</v>
      </c>
      <c r="C139" t="s">
        <v>1560</v>
      </c>
      <c r="H139" t="s">
        <v>1561</v>
      </c>
      <c r="I139">
        <v>1</v>
      </c>
      <c r="J139">
        <v>1</v>
      </c>
      <c r="K139">
        <v>1</v>
      </c>
    </row>
    <row r="140" spans="2:19" x14ac:dyDescent="0.3">
      <c r="B140">
        <v>226387</v>
      </c>
      <c r="C140" t="s">
        <v>1562</v>
      </c>
      <c r="H140" t="s">
        <v>1563</v>
      </c>
      <c r="I140">
        <v>5</v>
      </c>
      <c r="J140">
        <v>34</v>
      </c>
      <c r="K140">
        <v>0.126</v>
      </c>
    </row>
    <row r="141" spans="2:19" x14ac:dyDescent="0.3">
      <c r="B141">
        <v>243939</v>
      </c>
      <c r="C141" t="s">
        <v>1564</v>
      </c>
      <c r="H141" t="s">
        <v>1565</v>
      </c>
      <c r="I141">
        <v>4</v>
      </c>
      <c r="J141">
        <v>17</v>
      </c>
      <c r="K141">
        <v>8.3199999999999996E-2</v>
      </c>
    </row>
    <row r="142" spans="2:19" x14ac:dyDescent="0.3">
      <c r="B142">
        <v>224463</v>
      </c>
      <c r="C142" t="s">
        <v>1566</v>
      </c>
      <c r="H142" t="s">
        <v>1567</v>
      </c>
      <c r="I142">
        <v>2</v>
      </c>
      <c r="J142">
        <v>8</v>
      </c>
      <c r="K142">
        <v>4.7300000000000002E-2</v>
      </c>
    </row>
    <row r="143" spans="2:19" x14ac:dyDescent="0.3">
      <c r="B143">
        <v>224465</v>
      </c>
      <c r="C143" t="s">
        <v>1568</v>
      </c>
      <c r="D143" t="s">
        <v>1569</v>
      </c>
      <c r="E143">
        <v>1</v>
      </c>
      <c r="F143">
        <v>69</v>
      </c>
      <c r="G143">
        <v>1</v>
      </c>
      <c r="H143" t="s">
        <v>1569</v>
      </c>
      <c r="I143">
        <v>7</v>
      </c>
      <c r="J143">
        <v>69</v>
      </c>
      <c r="K143">
        <v>0.65049999999999997</v>
      </c>
      <c r="L143" t="s">
        <v>1569</v>
      </c>
      <c r="M143">
        <v>1</v>
      </c>
      <c r="N143">
        <v>69</v>
      </c>
      <c r="O143">
        <v>1</v>
      </c>
      <c r="P143" t="s">
        <v>1569</v>
      </c>
      <c r="Q143">
        <v>1</v>
      </c>
      <c r="R143">
        <v>69</v>
      </c>
      <c r="S143">
        <v>0.33850000000000002</v>
      </c>
    </row>
    <row r="144" spans="2:19" x14ac:dyDescent="0.3">
      <c r="B144">
        <v>220486</v>
      </c>
      <c r="C144" t="s">
        <v>1570</v>
      </c>
      <c r="H144" t="s">
        <v>1571</v>
      </c>
      <c r="I144">
        <v>1</v>
      </c>
      <c r="J144">
        <v>1</v>
      </c>
      <c r="K144">
        <v>1</v>
      </c>
    </row>
    <row r="145" spans="2:19" x14ac:dyDescent="0.3">
      <c r="B145">
        <v>238368</v>
      </c>
      <c r="C145" t="s">
        <v>1572</v>
      </c>
      <c r="H145" t="s">
        <v>1573</v>
      </c>
      <c r="I145">
        <v>2</v>
      </c>
      <c r="J145">
        <v>4</v>
      </c>
      <c r="K145">
        <v>1.14E-2</v>
      </c>
    </row>
    <row r="146" spans="2:19" x14ac:dyDescent="0.3">
      <c r="B146">
        <v>238377</v>
      </c>
      <c r="C146" t="s">
        <v>1574</v>
      </c>
      <c r="H146" t="s">
        <v>1575</v>
      </c>
      <c r="I146">
        <v>2</v>
      </c>
      <c r="J146">
        <v>6</v>
      </c>
      <c r="K146">
        <v>1</v>
      </c>
    </row>
    <row r="147" spans="2:19" x14ac:dyDescent="0.3">
      <c r="B147">
        <v>225445</v>
      </c>
      <c r="C147" t="s">
        <v>1576</v>
      </c>
      <c r="H147" t="s">
        <v>1577</v>
      </c>
      <c r="I147">
        <v>3</v>
      </c>
      <c r="J147">
        <v>12</v>
      </c>
      <c r="K147">
        <v>0.30549999999999999</v>
      </c>
    </row>
    <row r="148" spans="2:19" x14ac:dyDescent="0.3">
      <c r="B148">
        <v>233398</v>
      </c>
      <c r="C148" t="s">
        <v>1578</v>
      </c>
      <c r="H148" t="s">
        <v>1579</v>
      </c>
      <c r="I148">
        <v>21</v>
      </c>
      <c r="J148">
        <v>268</v>
      </c>
      <c r="K148">
        <v>0.4874</v>
      </c>
      <c r="L148" t="s">
        <v>1579</v>
      </c>
      <c r="M148">
        <v>1</v>
      </c>
      <c r="N148">
        <v>268</v>
      </c>
      <c r="O148">
        <v>0.71975</v>
      </c>
    </row>
    <row r="149" spans="2:19" x14ac:dyDescent="0.3">
      <c r="B149">
        <v>212966</v>
      </c>
      <c r="C149" t="s">
        <v>1580</v>
      </c>
      <c r="H149" t="s">
        <v>1581</v>
      </c>
      <c r="I149">
        <v>13</v>
      </c>
      <c r="J149">
        <v>175</v>
      </c>
      <c r="K149">
        <v>0.85709999999999997</v>
      </c>
      <c r="L149" t="s">
        <v>1581</v>
      </c>
      <c r="M149">
        <v>1</v>
      </c>
      <c r="N149">
        <v>175</v>
      </c>
      <c r="O149">
        <v>0.55798999999999999</v>
      </c>
    </row>
    <row r="150" spans="2:19" x14ac:dyDescent="0.3">
      <c r="B150">
        <v>212867</v>
      </c>
      <c r="C150" t="s">
        <v>1582</v>
      </c>
      <c r="H150" t="s">
        <v>1583</v>
      </c>
      <c r="I150">
        <v>3</v>
      </c>
      <c r="J150">
        <v>4</v>
      </c>
      <c r="K150">
        <v>1</v>
      </c>
    </row>
    <row r="151" spans="2:19" x14ac:dyDescent="0.3">
      <c r="B151">
        <v>231668</v>
      </c>
      <c r="C151" t="s">
        <v>1584</v>
      </c>
      <c r="H151" t="s">
        <v>1585</v>
      </c>
      <c r="I151">
        <v>13</v>
      </c>
      <c r="J151">
        <v>140</v>
      </c>
      <c r="K151">
        <v>0.32650000000000001</v>
      </c>
      <c r="L151" t="s">
        <v>1585</v>
      </c>
      <c r="M151">
        <v>1</v>
      </c>
      <c r="N151">
        <v>140</v>
      </c>
      <c r="O151">
        <v>0.47742000000000001</v>
      </c>
    </row>
    <row r="152" spans="2:19" x14ac:dyDescent="0.3">
      <c r="B152">
        <v>213042</v>
      </c>
      <c r="C152" t="s">
        <v>1586</v>
      </c>
      <c r="H152" t="s">
        <v>1587</v>
      </c>
      <c r="I152">
        <v>14</v>
      </c>
      <c r="J152">
        <v>184</v>
      </c>
      <c r="K152">
        <v>0.67249999999999999</v>
      </c>
      <c r="L152" t="s">
        <v>1587</v>
      </c>
      <c r="M152">
        <v>1</v>
      </c>
      <c r="N152">
        <v>184</v>
      </c>
      <c r="O152">
        <v>0.57676000000000005</v>
      </c>
    </row>
    <row r="153" spans="2:19" x14ac:dyDescent="0.3">
      <c r="B153">
        <v>217958</v>
      </c>
      <c r="C153" t="s">
        <v>1588</v>
      </c>
      <c r="D153" t="s">
        <v>1589</v>
      </c>
      <c r="E153">
        <v>4</v>
      </c>
      <c r="F153">
        <v>880</v>
      </c>
      <c r="G153">
        <v>0.64329999999999998</v>
      </c>
      <c r="H153" t="s">
        <v>1589</v>
      </c>
      <c r="I153">
        <v>54</v>
      </c>
      <c r="J153">
        <v>880</v>
      </c>
      <c r="K153">
        <v>0.52149999999999996</v>
      </c>
      <c r="L153" t="s">
        <v>1589</v>
      </c>
      <c r="M153">
        <v>6</v>
      </c>
      <c r="N153">
        <v>880</v>
      </c>
      <c r="O153">
        <v>0.79661999999999999</v>
      </c>
      <c r="P153" t="s">
        <v>1589</v>
      </c>
      <c r="Q153">
        <v>7</v>
      </c>
      <c r="R153">
        <v>880</v>
      </c>
      <c r="S153">
        <v>0.63200000000000001</v>
      </c>
    </row>
    <row r="154" spans="2:19" x14ac:dyDescent="0.3">
      <c r="B154">
        <v>231559</v>
      </c>
      <c r="C154" t="s">
        <v>1590</v>
      </c>
      <c r="D154" t="s">
        <v>1591</v>
      </c>
      <c r="E154">
        <v>5</v>
      </c>
      <c r="F154">
        <v>1697</v>
      </c>
      <c r="G154">
        <v>0.82379999999999998</v>
      </c>
      <c r="H154" t="s">
        <v>1591</v>
      </c>
      <c r="I154">
        <v>91</v>
      </c>
      <c r="J154">
        <v>1697</v>
      </c>
      <c r="K154">
        <v>0.93820000000000003</v>
      </c>
      <c r="L154" t="s">
        <v>1591</v>
      </c>
      <c r="M154">
        <v>10</v>
      </c>
      <c r="N154">
        <v>1697</v>
      </c>
      <c r="O154">
        <v>0.89764999999999995</v>
      </c>
      <c r="P154" t="s">
        <v>1591</v>
      </c>
      <c r="Q154">
        <v>12</v>
      </c>
      <c r="R154">
        <v>1697</v>
      </c>
      <c r="S154">
        <v>0.80289999999999995</v>
      </c>
    </row>
    <row r="155" spans="2:19" x14ac:dyDescent="0.3">
      <c r="B155">
        <v>230665</v>
      </c>
      <c r="C155" t="s">
        <v>1592</v>
      </c>
      <c r="H155" t="s">
        <v>1593</v>
      </c>
      <c r="I155">
        <v>4</v>
      </c>
      <c r="J155">
        <v>15</v>
      </c>
      <c r="K155">
        <v>0.39200000000000002</v>
      </c>
    </row>
    <row r="156" spans="2:19" x14ac:dyDescent="0.3">
      <c r="B156">
        <v>236051</v>
      </c>
      <c r="C156" t="s">
        <v>1594</v>
      </c>
      <c r="H156" t="s">
        <v>1595</v>
      </c>
      <c r="I156">
        <v>2</v>
      </c>
      <c r="J156">
        <v>6</v>
      </c>
      <c r="K156">
        <v>1</v>
      </c>
    </row>
    <row r="157" spans="2:19" x14ac:dyDescent="0.3">
      <c r="B157">
        <v>253806</v>
      </c>
      <c r="C157" t="s">
        <v>1596</v>
      </c>
      <c r="H157" t="s">
        <v>1597</v>
      </c>
      <c r="I157">
        <v>2</v>
      </c>
      <c r="J157">
        <v>8</v>
      </c>
      <c r="K157">
        <v>1</v>
      </c>
    </row>
    <row r="158" spans="2:19" x14ac:dyDescent="0.3">
      <c r="B158">
        <v>224065</v>
      </c>
      <c r="C158" t="s">
        <v>1598</v>
      </c>
      <c r="H158" t="s">
        <v>1599</v>
      </c>
      <c r="I158">
        <v>1</v>
      </c>
      <c r="J158">
        <v>1</v>
      </c>
      <c r="K158">
        <v>4.5100000000000001E-2</v>
      </c>
    </row>
    <row r="159" spans="2:19" x14ac:dyDescent="0.3">
      <c r="B159">
        <v>227319</v>
      </c>
      <c r="C159" t="s">
        <v>1600</v>
      </c>
      <c r="H159" t="s">
        <v>1601</v>
      </c>
      <c r="I159">
        <v>2</v>
      </c>
      <c r="J159">
        <v>5</v>
      </c>
      <c r="K159">
        <v>1.8499999999999999E-2</v>
      </c>
    </row>
    <row r="160" spans="2:19" x14ac:dyDescent="0.3">
      <c r="B160">
        <v>230787</v>
      </c>
      <c r="C160" t="s">
        <v>3870</v>
      </c>
      <c r="L160" t="s">
        <v>3871</v>
      </c>
      <c r="M160">
        <v>1</v>
      </c>
      <c r="N160">
        <v>3</v>
      </c>
      <c r="O160">
        <v>1.3480000000000001E-2</v>
      </c>
    </row>
    <row r="161" spans="2:19" x14ac:dyDescent="0.3">
      <c r="B161">
        <v>238198</v>
      </c>
      <c r="C161" t="s">
        <v>1602</v>
      </c>
      <c r="H161" t="s">
        <v>1603</v>
      </c>
      <c r="I161">
        <v>1</v>
      </c>
      <c r="J161">
        <v>1</v>
      </c>
      <c r="K161">
        <v>1</v>
      </c>
    </row>
    <row r="162" spans="2:19" x14ac:dyDescent="0.3">
      <c r="B162">
        <v>236130</v>
      </c>
      <c r="C162" t="s">
        <v>3872</v>
      </c>
      <c r="H162" t="s">
        <v>3873</v>
      </c>
      <c r="I162">
        <v>1</v>
      </c>
      <c r="J162">
        <v>5</v>
      </c>
      <c r="K162">
        <v>0.20630000000000001</v>
      </c>
      <c r="L162" t="s">
        <v>3873</v>
      </c>
      <c r="M162">
        <v>1</v>
      </c>
      <c r="N162">
        <v>5</v>
      </c>
      <c r="O162">
        <v>2.2370000000000001E-2</v>
      </c>
      <c r="P162" t="s">
        <v>3873</v>
      </c>
      <c r="Q162">
        <v>1</v>
      </c>
      <c r="R162">
        <v>5</v>
      </c>
      <c r="S162">
        <v>2.92E-2</v>
      </c>
    </row>
    <row r="163" spans="2:19" x14ac:dyDescent="0.3">
      <c r="B163">
        <v>212393</v>
      </c>
      <c r="C163" t="s">
        <v>1604</v>
      </c>
      <c r="H163" t="s">
        <v>1605</v>
      </c>
      <c r="I163">
        <v>3</v>
      </c>
      <c r="J163">
        <v>4</v>
      </c>
      <c r="K163">
        <v>5.7999999999999996E-3</v>
      </c>
    </row>
    <row r="164" spans="2:19" x14ac:dyDescent="0.3">
      <c r="B164">
        <v>245396</v>
      </c>
      <c r="C164" t="s">
        <v>1606</v>
      </c>
      <c r="H164" t="s">
        <v>1607</v>
      </c>
      <c r="I164">
        <v>1</v>
      </c>
      <c r="J164">
        <v>1</v>
      </c>
      <c r="K164">
        <v>1</v>
      </c>
    </row>
    <row r="165" spans="2:19" x14ac:dyDescent="0.3">
      <c r="B165">
        <v>252451</v>
      </c>
      <c r="C165" t="s">
        <v>1608</v>
      </c>
      <c r="H165" t="s">
        <v>1609</v>
      </c>
      <c r="I165">
        <v>1</v>
      </c>
      <c r="J165">
        <v>1</v>
      </c>
      <c r="K165">
        <v>1</v>
      </c>
    </row>
    <row r="166" spans="2:19" x14ac:dyDescent="0.3">
      <c r="B166">
        <v>231993</v>
      </c>
      <c r="C166" t="s">
        <v>3874</v>
      </c>
      <c r="P166" t="s">
        <v>3875</v>
      </c>
      <c r="Q166">
        <v>1</v>
      </c>
      <c r="R166">
        <v>4</v>
      </c>
      <c r="S166">
        <v>2.3400000000000001E-2</v>
      </c>
    </row>
    <row r="167" spans="2:19" x14ac:dyDescent="0.3">
      <c r="B167">
        <v>241995</v>
      </c>
      <c r="C167" t="s">
        <v>3876</v>
      </c>
      <c r="P167" t="s">
        <v>3877</v>
      </c>
      <c r="Q167">
        <v>1</v>
      </c>
      <c r="R167">
        <v>7</v>
      </c>
      <c r="S167">
        <v>4.0599999999999997E-2</v>
      </c>
    </row>
    <row r="168" spans="2:19" x14ac:dyDescent="0.3">
      <c r="B168">
        <v>238355</v>
      </c>
      <c r="C168" t="s">
        <v>1610</v>
      </c>
      <c r="H168" t="s">
        <v>1611</v>
      </c>
      <c r="I168">
        <v>4</v>
      </c>
      <c r="J168">
        <v>20</v>
      </c>
      <c r="K168">
        <v>1</v>
      </c>
    </row>
    <row r="169" spans="2:19" x14ac:dyDescent="0.3">
      <c r="B169">
        <v>238810</v>
      </c>
      <c r="C169" t="s">
        <v>1612</v>
      </c>
      <c r="H169" t="s">
        <v>1613</v>
      </c>
      <c r="I169">
        <v>1</v>
      </c>
      <c r="J169">
        <v>1</v>
      </c>
      <c r="K169">
        <v>1</v>
      </c>
    </row>
    <row r="170" spans="2:19" x14ac:dyDescent="0.3">
      <c r="B170">
        <v>238514</v>
      </c>
      <c r="C170" t="s">
        <v>1614</v>
      </c>
      <c r="H170" t="s">
        <v>1615</v>
      </c>
      <c r="I170">
        <v>1</v>
      </c>
      <c r="J170">
        <v>1</v>
      </c>
      <c r="K170">
        <v>1</v>
      </c>
    </row>
    <row r="171" spans="2:19" x14ac:dyDescent="0.3">
      <c r="B171">
        <v>238532</v>
      </c>
      <c r="C171" t="s">
        <v>1616</v>
      </c>
      <c r="H171" t="s">
        <v>1617</v>
      </c>
      <c r="I171">
        <v>1</v>
      </c>
      <c r="J171">
        <v>1</v>
      </c>
      <c r="K171">
        <v>1</v>
      </c>
    </row>
    <row r="172" spans="2:19" x14ac:dyDescent="0.3">
      <c r="B172">
        <v>232327</v>
      </c>
      <c r="C172" t="s">
        <v>1618</v>
      </c>
      <c r="H172" t="s">
        <v>1619</v>
      </c>
      <c r="I172">
        <v>4</v>
      </c>
      <c r="J172">
        <v>16</v>
      </c>
      <c r="K172">
        <v>2.69E-2</v>
      </c>
    </row>
    <row r="173" spans="2:19" x14ac:dyDescent="0.3">
      <c r="B173">
        <v>238600</v>
      </c>
      <c r="C173" t="s">
        <v>1620</v>
      </c>
      <c r="H173" t="s">
        <v>1621</v>
      </c>
      <c r="I173">
        <v>1</v>
      </c>
      <c r="J173">
        <v>1</v>
      </c>
      <c r="K173">
        <v>1</v>
      </c>
    </row>
    <row r="174" spans="2:19" x14ac:dyDescent="0.3">
      <c r="B174">
        <v>238671</v>
      </c>
      <c r="C174" t="s">
        <v>1622</v>
      </c>
      <c r="H174" t="s">
        <v>1623</v>
      </c>
      <c r="I174">
        <v>1</v>
      </c>
      <c r="J174">
        <v>1</v>
      </c>
      <c r="K174">
        <v>1</v>
      </c>
    </row>
    <row r="175" spans="2:19" x14ac:dyDescent="0.3">
      <c r="B175">
        <v>229473</v>
      </c>
      <c r="C175" t="s">
        <v>1624</v>
      </c>
      <c r="H175" t="s">
        <v>1625</v>
      </c>
      <c r="I175">
        <v>6</v>
      </c>
      <c r="J175">
        <v>36</v>
      </c>
      <c r="K175">
        <v>1</v>
      </c>
    </row>
    <row r="176" spans="2:19" x14ac:dyDescent="0.3">
      <c r="B176">
        <v>238331</v>
      </c>
      <c r="C176" t="s">
        <v>1626</v>
      </c>
      <c r="H176" t="s">
        <v>1627</v>
      </c>
      <c r="I176">
        <v>6</v>
      </c>
      <c r="J176">
        <v>31</v>
      </c>
      <c r="K176">
        <v>1</v>
      </c>
    </row>
    <row r="177" spans="2:19" x14ac:dyDescent="0.3">
      <c r="B177">
        <v>238668</v>
      </c>
      <c r="C177" t="s">
        <v>1628</v>
      </c>
      <c r="H177" t="s">
        <v>1629</v>
      </c>
      <c r="I177">
        <v>1</v>
      </c>
      <c r="J177">
        <v>1</v>
      </c>
      <c r="K177">
        <v>1</v>
      </c>
    </row>
    <row r="178" spans="2:19" x14ac:dyDescent="0.3">
      <c r="B178">
        <v>232456</v>
      </c>
      <c r="C178" t="s">
        <v>1630</v>
      </c>
      <c r="H178" t="s">
        <v>1631</v>
      </c>
      <c r="I178">
        <v>1</v>
      </c>
      <c r="J178">
        <v>1</v>
      </c>
      <c r="K178">
        <v>1</v>
      </c>
    </row>
    <row r="179" spans="2:19" x14ac:dyDescent="0.3">
      <c r="B179">
        <v>211626</v>
      </c>
      <c r="C179" t="s">
        <v>1632</v>
      </c>
      <c r="H179" t="s">
        <v>1633</v>
      </c>
      <c r="I179">
        <v>1</v>
      </c>
      <c r="J179">
        <v>1</v>
      </c>
      <c r="K179">
        <v>4.5100000000000001E-2</v>
      </c>
    </row>
    <row r="180" spans="2:19" x14ac:dyDescent="0.3">
      <c r="B180">
        <v>220823</v>
      </c>
      <c r="C180" t="s">
        <v>1634</v>
      </c>
      <c r="D180" t="s">
        <v>1635</v>
      </c>
      <c r="E180">
        <v>1</v>
      </c>
      <c r="F180">
        <v>184</v>
      </c>
      <c r="G180">
        <v>0.32719999999999999</v>
      </c>
      <c r="H180" t="s">
        <v>1635</v>
      </c>
      <c r="I180">
        <v>15</v>
      </c>
      <c r="J180">
        <v>184</v>
      </c>
      <c r="K180">
        <v>0.91620000000000001</v>
      </c>
      <c r="L180" t="s">
        <v>1635</v>
      </c>
      <c r="M180">
        <v>1</v>
      </c>
      <c r="N180">
        <v>184</v>
      </c>
      <c r="O180">
        <v>0.57676000000000005</v>
      </c>
      <c r="P180" t="s">
        <v>1635</v>
      </c>
      <c r="Q180">
        <v>1</v>
      </c>
      <c r="R180">
        <v>184</v>
      </c>
      <c r="S180">
        <v>0.6754</v>
      </c>
    </row>
    <row r="181" spans="2:19" x14ac:dyDescent="0.3">
      <c r="B181">
        <v>216068</v>
      </c>
      <c r="C181" t="s">
        <v>1636</v>
      </c>
      <c r="H181" t="s">
        <v>1637</v>
      </c>
      <c r="I181">
        <v>13</v>
      </c>
      <c r="J181">
        <v>126</v>
      </c>
      <c r="K181">
        <v>8.9999999999999993E-3</v>
      </c>
    </row>
    <row r="182" spans="2:19" x14ac:dyDescent="0.3">
      <c r="B182">
        <v>216054</v>
      </c>
      <c r="C182" t="s">
        <v>1638</v>
      </c>
      <c r="H182" t="s">
        <v>1639</v>
      </c>
      <c r="I182">
        <v>2</v>
      </c>
      <c r="J182">
        <v>5</v>
      </c>
      <c r="K182">
        <v>0.1676</v>
      </c>
    </row>
    <row r="183" spans="2:19" x14ac:dyDescent="0.3">
      <c r="B183">
        <v>211631</v>
      </c>
      <c r="C183" t="s">
        <v>1640</v>
      </c>
      <c r="H183" t="s">
        <v>1641</v>
      </c>
      <c r="I183">
        <v>8</v>
      </c>
      <c r="J183">
        <v>86</v>
      </c>
      <c r="K183">
        <v>8.3699999999999997E-2</v>
      </c>
    </row>
    <row r="184" spans="2:19" x14ac:dyDescent="0.3">
      <c r="B184">
        <v>236057</v>
      </c>
      <c r="C184" t="s">
        <v>1642</v>
      </c>
      <c r="H184" t="s">
        <v>1643</v>
      </c>
      <c r="I184">
        <v>2</v>
      </c>
      <c r="J184">
        <v>3</v>
      </c>
      <c r="K184">
        <v>1</v>
      </c>
    </row>
    <row r="185" spans="2:19" x14ac:dyDescent="0.3">
      <c r="B185">
        <v>212984</v>
      </c>
      <c r="C185" t="s">
        <v>1644</v>
      </c>
      <c r="H185" t="s">
        <v>1645</v>
      </c>
      <c r="I185">
        <v>2</v>
      </c>
      <c r="J185">
        <v>4</v>
      </c>
      <c r="K185">
        <v>1</v>
      </c>
    </row>
    <row r="186" spans="2:19" x14ac:dyDescent="0.3">
      <c r="B186">
        <v>212873</v>
      </c>
      <c r="C186" t="s">
        <v>1646</v>
      </c>
      <c r="H186" t="s">
        <v>1647</v>
      </c>
      <c r="I186">
        <v>13</v>
      </c>
      <c r="J186">
        <v>142</v>
      </c>
      <c r="K186">
        <v>0.38329999999999997</v>
      </c>
      <c r="L186" t="s">
        <v>1647</v>
      </c>
      <c r="M186">
        <v>1</v>
      </c>
      <c r="N186">
        <v>142</v>
      </c>
      <c r="O186">
        <v>0.48237000000000002</v>
      </c>
    </row>
    <row r="187" spans="2:19" x14ac:dyDescent="0.3">
      <c r="B187">
        <v>212872</v>
      </c>
      <c r="C187" t="s">
        <v>1648</v>
      </c>
      <c r="H187" t="s">
        <v>1649</v>
      </c>
      <c r="I187">
        <v>17</v>
      </c>
      <c r="J187">
        <v>161</v>
      </c>
      <c r="K187">
        <v>0.29759999999999998</v>
      </c>
      <c r="L187" t="s">
        <v>1649</v>
      </c>
      <c r="M187">
        <v>1</v>
      </c>
      <c r="N187">
        <v>161</v>
      </c>
      <c r="O187">
        <v>0.52725</v>
      </c>
    </row>
    <row r="188" spans="2:19" x14ac:dyDescent="0.3">
      <c r="B188">
        <v>213043</v>
      </c>
      <c r="C188" t="s">
        <v>1650</v>
      </c>
      <c r="H188" t="s">
        <v>1651</v>
      </c>
      <c r="I188">
        <v>13</v>
      </c>
      <c r="J188">
        <v>143</v>
      </c>
      <c r="K188">
        <v>0.4098</v>
      </c>
      <c r="L188" t="s">
        <v>1651</v>
      </c>
      <c r="M188">
        <v>1</v>
      </c>
      <c r="N188">
        <v>143</v>
      </c>
      <c r="O188">
        <v>0.48481999999999997</v>
      </c>
    </row>
    <row r="189" spans="2:19" x14ac:dyDescent="0.3">
      <c r="B189">
        <v>233522</v>
      </c>
      <c r="C189" t="s">
        <v>1652</v>
      </c>
      <c r="H189" t="s">
        <v>1653</v>
      </c>
      <c r="I189">
        <v>2</v>
      </c>
      <c r="J189">
        <v>6</v>
      </c>
      <c r="K189">
        <v>2.69E-2</v>
      </c>
    </row>
    <row r="190" spans="2:19" x14ac:dyDescent="0.3">
      <c r="B190">
        <v>232249</v>
      </c>
      <c r="C190" t="s">
        <v>1654</v>
      </c>
      <c r="H190" t="s">
        <v>1655</v>
      </c>
      <c r="I190">
        <v>1</v>
      </c>
      <c r="J190">
        <v>1</v>
      </c>
      <c r="K190">
        <v>4.5100000000000001E-2</v>
      </c>
    </row>
    <row r="191" spans="2:19" x14ac:dyDescent="0.3">
      <c r="B191">
        <v>213178</v>
      </c>
      <c r="C191" t="s">
        <v>1656</v>
      </c>
      <c r="H191" t="s">
        <v>1657</v>
      </c>
      <c r="I191">
        <v>1</v>
      </c>
      <c r="J191">
        <v>1</v>
      </c>
      <c r="K191">
        <v>4.5100000000000001E-2</v>
      </c>
    </row>
    <row r="192" spans="2:19" x14ac:dyDescent="0.3">
      <c r="B192">
        <v>217242</v>
      </c>
      <c r="C192" t="s">
        <v>1658</v>
      </c>
      <c r="H192" t="s">
        <v>1659</v>
      </c>
      <c r="I192">
        <v>15</v>
      </c>
      <c r="J192">
        <v>176</v>
      </c>
      <c r="K192">
        <v>0.52639999999999998</v>
      </c>
      <c r="L192" t="s">
        <v>1659</v>
      </c>
      <c r="M192">
        <v>1</v>
      </c>
      <c r="N192">
        <v>176</v>
      </c>
      <c r="O192">
        <v>0.56011</v>
      </c>
      <c r="P192" t="s">
        <v>1659</v>
      </c>
      <c r="Q192">
        <v>1</v>
      </c>
      <c r="R192">
        <v>176</v>
      </c>
      <c r="S192">
        <v>0.65859999999999996</v>
      </c>
    </row>
    <row r="193" spans="2:19" x14ac:dyDescent="0.3">
      <c r="B193">
        <v>251937</v>
      </c>
      <c r="C193" t="s">
        <v>1660</v>
      </c>
      <c r="H193" t="s">
        <v>1661</v>
      </c>
      <c r="I193">
        <v>2</v>
      </c>
      <c r="J193">
        <v>6</v>
      </c>
      <c r="K193">
        <v>2.69E-2</v>
      </c>
    </row>
    <row r="194" spans="2:19" x14ac:dyDescent="0.3">
      <c r="B194">
        <v>219273</v>
      </c>
      <c r="C194" t="s">
        <v>1662</v>
      </c>
      <c r="H194" t="s">
        <v>1663</v>
      </c>
      <c r="I194">
        <v>4</v>
      </c>
      <c r="J194">
        <v>22</v>
      </c>
      <c r="K194">
        <v>6.4799999999999996E-2</v>
      </c>
    </row>
    <row r="195" spans="2:19" x14ac:dyDescent="0.3">
      <c r="B195">
        <v>251549</v>
      </c>
      <c r="C195" t="s">
        <v>1664</v>
      </c>
      <c r="H195" t="s">
        <v>1665</v>
      </c>
      <c r="I195">
        <v>1</v>
      </c>
      <c r="J195">
        <v>1</v>
      </c>
      <c r="K195">
        <v>4.5100000000000001E-2</v>
      </c>
    </row>
    <row r="196" spans="2:19" x14ac:dyDescent="0.3">
      <c r="B196">
        <v>231492</v>
      </c>
      <c r="C196" t="s">
        <v>1666</v>
      </c>
      <c r="H196" t="s">
        <v>1667</v>
      </c>
      <c r="I196">
        <v>11</v>
      </c>
      <c r="J196">
        <v>134</v>
      </c>
      <c r="K196">
        <v>0.59360000000000002</v>
      </c>
      <c r="L196" t="s">
        <v>1667</v>
      </c>
      <c r="M196">
        <v>1</v>
      </c>
      <c r="N196">
        <v>134</v>
      </c>
      <c r="O196">
        <v>0.46232000000000001</v>
      </c>
    </row>
    <row r="197" spans="2:19" x14ac:dyDescent="0.3">
      <c r="B197">
        <v>233940</v>
      </c>
      <c r="C197" t="s">
        <v>1668</v>
      </c>
      <c r="H197" t="s">
        <v>1669</v>
      </c>
      <c r="I197">
        <v>1</v>
      </c>
      <c r="J197">
        <v>1</v>
      </c>
      <c r="K197">
        <v>1</v>
      </c>
    </row>
    <row r="198" spans="2:19" x14ac:dyDescent="0.3">
      <c r="B198">
        <v>238432</v>
      </c>
      <c r="C198" t="s">
        <v>1670</v>
      </c>
      <c r="H198" t="s">
        <v>1671</v>
      </c>
      <c r="I198">
        <v>1</v>
      </c>
      <c r="J198">
        <v>1</v>
      </c>
      <c r="K198">
        <v>1</v>
      </c>
    </row>
    <row r="199" spans="2:19" x14ac:dyDescent="0.3">
      <c r="B199">
        <v>239956</v>
      </c>
      <c r="C199" t="s">
        <v>1672</v>
      </c>
      <c r="H199" t="s">
        <v>1673</v>
      </c>
      <c r="I199">
        <v>15</v>
      </c>
      <c r="J199">
        <v>199</v>
      </c>
      <c r="K199">
        <v>0.80920000000000003</v>
      </c>
      <c r="L199" t="s">
        <v>1673</v>
      </c>
      <c r="M199">
        <v>1</v>
      </c>
      <c r="N199">
        <v>199</v>
      </c>
      <c r="O199">
        <v>0.60643000000000002</v>
      </c>
      <c r="P199" t="s">
        <v>1673</v>
      </c>
      <c r="Q199">
        <v>1</v>
      </c>
      <c r="R199">
        <v>199</v>
      </c>
      <c r="S199">
        <v>0.70489999999999997</v>
      </c>
    </row>
    <row r="200" spans="2:19" x14ac:dyDescent="0.3">
      <c r="B200">
        <v>227964</v>
      </c>
      <c r="C200" t="s">
        <v>1674</v>
      </c>
      <c r="H200" t="s">
        <v>1675</v>
      </c>
      <c r="I200">
        <v>5</v>
      </c>
      <c r="J200">
        <v>41</v>
      </c>
      <c r="K200">
        <v>3.5200000000000002E-2</v>
      </c>
      <c r="L200" t="s">
        <v>1675</v>
      </c>
      <c r="M200">
        <v>1</v>
      </c>
      <c r="N200">
        <v>41</v>
      </c>
      <c r="O200">
        <v>0.17033000000000001</v>
      </c>
    </row>
    <row r="201" spans="2:19" x14ac:dyDescent="0.3">
      <c r="B201">
        <v>225154</v>
      </c>
      <c r="C201" t="s">
        <v>1676</v>
      </c>
      <c r="H201" t="s">
        <v>1677</v>
      </c>
      <c r="I201">
        <v>6</v>
      </c>
      <c r="J201">
        <v>50</v>
      </c>
      <c r="K201">
        <v>0.34379999999999999</v>
      </c>
    </row>
    <row r="202" spans="2:19" x14ac:dyDescent="0.3">
      <c r="B202">
        <v>225150</v>
      </c>
      <c r="C202" t="s">
        <v>1678</v>
      </c>
      <c r="H202" t="s">
        <v>1679</v>
      </c>
      <c r="I202">
        <v>28</v>
      </c>
      <c r="J202">
        <v>438</v>
      </c>
      <c r="K202">
        <v>0.78039999999999998</v>
      </c>
      <c r="L202" t="s">
        <v>1679</v>
      </c>
      <c r="M202">
        <v>1</v>
      </c>
      <c r="N202">
        <v>438</v>
      </c>
      <c r="O202">
        <v>0.88336999999999999</v>
      </c>
    </row>
    <row r="203" spans="2:19" x14ac:dyDescent="0.3">
      <c r="B203">
        <v>226043</v>
      </c>
      <c r="C203" t="s">
        <v>1680</v>
      </c>
      <c r="H203" t="s">
        <v>1681</v>
      </c>
      <c r="I203">
        <v>16</v>
      </c>
      <c r="J203">
        <v>201</v>
      </c>
      <c r="K203">
        <v>0.3987</v>
      </c>
      <c r="L203" t="s">
        <v>1681</v>
      </c>
      <c r="M203">
        <v>1</v>
      </c>
      <c r="N203">
        <v>201</v>
      </c>
      <c r="O203">
        <v>0.61023000000000005</v>
      </c>
    </row>
    <row r="204" spans="2:19" x14ac:dyDescent="0.3">
      <c r="B204">
        <v>219504</v>
      </c>
      <c r="C204" t="s">
        <v>1682</v>
      </c>
      <c r="H204" t="s">
        <v>1683</v>
      </c>
      <c r="I204">
        <v>1</v>
      </c>
      <c r="J204">
        <v>1</v>
      </c>
      <c r="K204">
        <v>4.5100000000000001E-2</v>
      </c>
    </row>
    <row r="205" spans="2:19" x14ac:dyDescent="0.3">
      <c r="B205">
        <v>237546</v>
      </c>
      <c r="C205" t="s">
        <v>1684</v>
      </c>
      <c r="H205" t="s">
        <v>1685</v>
      </c>
      <c r="I205">
        <v>2</v>
      </c>
      <c r="J205">
        <v>8</v>
      </c>
      <c r="K205">
        <v>0.2747</v>
      </c>
    </row>
    <row r="206" spans="2:19" x14ac:dyDescent="0.3">
      <c r="B206">
        <v>251797</v>
      </c>
      <c r="C206" t="s">
        <v>1686</v>
      </c>
      <c r="H206" t="s">
        <v>1687</v>
      </c>
      <c r="I206">
        <v>1</v>
      </c>
      <c r="J206">
        <v>1</v>
      </c>
      <c r="K206">
        <v>4.5100000000000001E-2</v>
      </c>
    </row>
    <row r="207" spans="2:19" x14ac:dyDescent="0.3">
      <c r="B207">
        <v>255201</v>
      </c>
      <c r="C207" t="s">
        <v>1688</v>
      </c>
      <c r="H207" t="s">
        <v>1689</v>
      </c>
      <c r="I207">
        <v>6</v>
      </c>
      <c r="J207">
        <v>16</v>
      </c>
      <c r="K207">
        <v>1</v>
      </c>
      <c r="L207" t="s">
        <v>1689</v>
      </c>
      <c r="M207">
        <v>1</v>
      </c>
      <c r="N207">
        <v>16</v>
      </c>
      <c r="O207">
        <v>6.9980000000000001E-2</v>
      </c>
    </row>
    <row r="208" spans="2:19" x14ac:dyDescent="0.3">
      <c r="B208">
        <v>231544</v>
      </c>
      <c r="C208" t="s">
        <v>1690</v>
      </c>
      <c r="H208" t="s">
        <v>1691</v>
      </c>
      <c r="I208">
        <v>6</v>
      </c>
      <c r="J208">
        <v>15</v>
      </c>
      <c r="K208">
        <v>2.6999999999999999E-5</v>
      </c>
      <c r="L208" t="s">
        <v>1691</v>
      </c>
      <c r="M208">
        <v>1</v>
      </c>
      <c r="N208">
        <v>15</v>
      </c>
      <c r="O208">
        <v>6.5740000000000007E-2</v>
      </c>
    </row>
    <row r="209" spans="2:15" x14ac:dyDescent="0.3">
      <c r="B209">
        <v>212437</v>
      </c>
      <c r="C209" t="s">
        <v>1692</v>
      </c>
      <c r="H209" t="s">
        <v>1693</v>
      </c>
      <c r="I209">
        <v>7</v>
      </c>
      <c r="J209">
        <v>55</v>
      </c>
      <c r="K209">
        <v>0.16</v>
      </c>
    </row>
    <row r="210" spans="2:15" x14ac:dyDescent="0.3">
      <c r="B210">
        <v>237367</v>
      </c>
      <c r="C210" t="s">
        <v>1694</v>
      </c>
      <c r="H210" t="s">
        <v>1695</v>
      </c>
      <c r="I210">
        <v>3</v>
      </c>
      <c r="J210">
        <v>15</v>
      </c>
      <c r="K210">
        <v>1</v>
      </c>
    </row>
    <row r="211" spans="2:15" x14ac:dyDescent="0.3">
      <c r="B211">
        <v>233984</v>
      </c>
      <c r="C211" t="s">
        <v>1696</v>
      </c>
      <c r="H211" t="s">
        <v>1697</v>
      </c>
      <c r="I211">
        <v>1</v>
      </c>
      <c r="J211">
        <v>1</v>
      </c>
      <c r="K211">
        <v>4.5100000000000001E-2</v>
      </c>
    </row>
    <row r="212" spans="2:15" x14ac:dyDescent="0.3">
      <c r="B212">
        <v>238117</v>
      </c>
      <c r="C212" t="s">
        <v>1698</v>
      </c>
      <c r="H212" t="s">
        <v>1699</v>
      </c>
      <c r="I212">
        <v>1</v>
      </c>
      <c r="J212">
        <v>1</v>
      </c>
      <c r="K212">
        <v>4.5100000000000001E-2</v>
      </c>
    </row>
    <row r="213" spans="2:15" x14ac:dyDescent="0.3">
      <c r="B213">
        <v>219700</v>
      </c>
      <c r="C213" t="s">
        <v>1700</v>
      </c>
      <c r="H213" t="s">
        <v>1701</v>
      </c>
      <c r="I213">
        <v>8</v>
      </c>
      <c r="J213">
        <v>29</v>
      </c>
      <c r="K213">
        <v>0.12039999999999999</v>
      </c>
      <c r="L213" t="s">
        <v>1701</v>
      </c>
      <c r="M213">
        <v>1</v>
      </c>
      <c r="N213">
        <v>29</v>
      </c>
      <c r="O213">
        <v>0.12348000000000001</v>
      </c>
    </row>
    <row r="214" spans="2:15" x14ac:dyDescent="0.3">
      <c r="B214">
        <v>256068</v>
      </c>
      <c r="C214" t="s">
        <v>1702</v>
      </c>
      <c r="H214" t="s">
        <v>1703</v>
      </c>
      <c r="I214">
        <v>1</v>
      </c>
      <c r="J214">
        <v>1</v>
      </c>
      <c r="K214">
        <v>4.5100000000000001E-2</v>
      </c>
    </row>
    <row r="215" spans="2:15" x14ac:dyDescent="0.3">
      <c r="B215">
        <v>238408</v>
      </c>
      <c r="C215" t="s">
        <v>1704</v>
      </c>
      <c r="H215" t="s">
        <v>1705</v>
      </c>
      <c r="I215">
        <v>1</v>
      </c>
      <c r="J215">
        <v>1</v>
      </c>
      <c r="K215">
        <v>4.5100000000000001E-2</v>
      </c>
    </row>
    <row r="216" spans="2:15" x14ac:dyDescent="0.3">
      <c r="B216">
        <v>230572</v>
      </c>
      <c r="C216" t="s">
        <v>1706</v>
      </c>
      <c r="H216" t="s">
        <v>1707</v>
      </c>
      <c r="I216">
        <v>1</v>
      </c>
      <c r="J216">
        <v>1</v>
      </c>
      <c r="K216">
        <v>4.5100000000000001E-2</v>
      </c>
    </row>
    <row r="217" spans="2:15" x14ac:dyDescent="0.3">
      <c r="B217">
        <v>252316</v>
      </c>
      <c r="C217" t="s">
        <v>1708</v>
      </c>
      <c r="H217" t="s">
        <v>1709</v>
      </c>
      <c r="I217">
        <v>1</v>
      </c>
      <c r="J217">
        <v>1</v>
      </c>
      <c r="K217">
        <v>1</v>
      </c>
    </row>
    <row r="218" spans="2:15" x14ac:dyDescent="0.3">
      <c r="B218">
        <v>219663</v>
      </c>
      <c r="C218" t="s">
        <v>1710</v>
      </c>
      <c r="H218" t="s">
        <v>1711</v>
      </c>
      <c r="I218">
        <v>2</v>
      </c>
      <c r="J218">
        <v>6</v>
      </c>
      <c r="K218">
        <v>0.2049</v>
      </c>
    </row>
    <row r="219" spans="2:15" x14ac:dyDescent="0.3">
      <c r="B219">
        <v>232457</v>
      </c>
      <c r="C219" t="s">
        <v>1712</v>
      </c>
      <c r="H219" t="s">
        <v>1713</v>
      </c>
      <c r="I219">
        <v>1</v>
      </c>
      <c r="J219">
        <v>1</v>
      </c>
      <c r="K219">
        <v>4.5100000000000001E-2</v>
      </c>
    </row>
    <row r="220" spans="2:15" x14ac:dyDescent="0.3">
      <c r="B220">
        <v>228750</v>
      </c>
      <c r="C220" t="s">
        <v>1714</v>
      </c>
      <c r="H220" t="s">
        <v>1715</v>
      </c>
      <c r="I220">
        <v>2</v>
      </c>
      <c r="J220">
        <v>4</v>
      </c>
      <c r="K220">
        <v>0.1285</v>
      </c>
    </row>
    <row r="221" spans="2:15" x14ac:dyDescent="0.3">
      <c r="B221">
        <v>255668</v>
      </c>
      <c r="C221" t="s">
        <v>1716</v>
      </c>
      <c r="H221" t="s">
        <v>1717</v>
      </c>
      <c r="I221">
        <v>1</v>
      </c>
      <c r="J221">
        <v>1</v>
      </c>
      <c r="K221">
        <v>4.5100000000000001E-2</v>
      </c>
    </row>
    <row r="222" spans="2:15" x14ac:dyDescent="0.3">
      <c r="B222">
        <v>237912</v>
      </c>
      <c r="C222" t="s">
        <v>1718</v>
      </c>
      <c r="H222" t="s">
        <v>1719</v>
      </c>
      <c r="I222">
        <v>9</v>
      </c>
      <c r="J222">
        <v>68</v>
      </c>
      <c r="K222">
        <v>0.40450000000000003</v>
      </c>
      <c r="L222" t="s">
        <v>1719</v>
      </c>
      <c r="M222">
        <v>1</v>
      </c>
      <c r="N222">
        <v>68</v>
      </c>
      <c r="O222">
        <v>0.26740999999999998</v>
      </c>
    </row>
    <row r="223" spans="2:15" x14ac:dyDescent="0.3">
      <c r="B223">
        <v>213283</v>
      </c>
      <c r="C223" t="s">
        <v>1720</v>
      </c>
      <c r="H223" t="s">
        <v>1721</v>
      </c>
      <c r="I223">
        <v>8</v>
      </c>
      <c r="J223">
        <v>88</v>
      </c>
      <c r="K223">
        <v>0.18110000000000001</v>
      </c>
    </row>
    <row r="224" spans="2:15" x14ac:dyDescent="0.3">
      <c r="B224">
        <v>226448</v>
      </c>
      <c r="C224" t="s">
        <v>1722</v>
      </c>
      <c r="H224" t="s">
        <v>1723</v>
      </c>
      <c r="I224">
        <v>2</v>
      </c>
      <c r="J224">
        <v>7</v>
      </c>
      <c r="K224">
        <v>0.24060000000000001</v>
      </c>
    </row>
    <row r="225" spans="2:19" x14ac:dyDescent="0.3">
      <c r="B225">
        <v>256221</v>
      </c>
      <c r="C225" t="s">
        <v>1724</v>
      </c>
      <c r="H225" t="s">
        <v>1725</v>
      </c>
      <c r="I225">
        <v>1</v>
      </c>
      <c r="J225">
        <v>1</v>
      </c>
      <c r="K225">
        <v>4.5100000000000001E-2</v>
      </c>
    </row>
    <row r="226" spans="2:19" x14ac:dyDescent="0.3">
      <c r="B226">
        <v>248913</v>
      </c>
      <c r="C226" t="s">
        <v>1726</v>
      </c>
      <c r="H226" t="s">
        <v>1727</v>
      </c>
      <c r="I226">
        <v>2</v>
      </c>
      <c r="J226">
        <v>6</v>
      </c>
      <c r="K226">
        <v>2.69E-2</v>
      </c>
    </row>
    <row r="227" spans="2:19" x14ac:dyDescent="0.3">
      <c r="B227">
        <v>218690</v>
      </c>
      <c r="C227" t="s">
        <v>1728</v>
      </c>
      <c r="D227" t="s">
        <v>1729</v>
      </c>
      <c r="E227">
        <v>1</v>
      </c>
      <c r="F227">
        <v>550</v>
      </c>
      <c r="G227">
        <v>0.7198</v>
      </c>
      <c r="H227" t="s">
        <v>1729</v>
      </c>
      <c r="I227">
        <v>33</v>
      </c>
      <c r="J227">
        <v>550</v>
      </c>
      <c r="K227">
        <v>0.71940000000000004</v>
      </c>
      <c r="L227" t="s">
        <v>1729</v>
      </c>
      <c r="M227">
        <v>3</v>
      </c>
      <c r="N227">
        <v>550</v>
      </c>
      <c r="O227">
        <v>0.46467000000000003</v>
      </c>
      <c r="P227" t="s">
        <v>1729</v>
      </c>
      <c r="Q227">
        <v>2</v>
      </c>
      <c r="R227">
        <v>550</v>
      </c>
      <c r="S227">
        <v>0.86399999999999999</v>
      </c>
    </row>
    <row r="228" spans="2:19" x14ac:dyDescent="0.3">
      <c r="B228">
        <v>252467</v>
      </c>
      <c r="C228" t="s">
        <v>1730</v>
      </c>
      <c r="H228" t="s">
        <v>1731</v>
      </c>
      <c r="I228">
        <v>1</v>
      </c>
      <c r="J228">
        <v>1</v>
      </c>
      <c r="K228">
        <v>4.5100000000000001E-2</v>
      </c>
    </row>
    <row r="229" spans="2:19" x14ac:dyDescent="0.3">
      <c r="B229">
        <v>238098</v>
      </c>
      <c r="C229" t="s">
        <v>1732</v>
      </c>
      <c r="H229" t="s">
        <v>1733</v>
      </c>
      <c r="I229">
        <v>1</v>
      </c>
      <c r="J229">
        <v>1</v>
      </c>
      <c r="K229">
        <v>4.5100000000000001E-2</v>
      </c>
    </row>
    <row r="230" spans="2:19" x14ac:dyDescent="0.3">
      <c r="B230">
        <v>250826</v>
      </c>
      <c r="C230" t="s">
        <v>1734</v>
      </c>
      <c r="H230" t="s">
        <v>1735</v>
      </c>
      <c r="I230">
        <v>2</v>
      </c>
      <c r="J230">
        <v>3</v>
      </c>
      <c r="K230">
        <v>1</v>
      </c>
    </row>
    <row r="231" spans="2:19" x14ac:dyDescent="0.3">
      <c r="B231">
        <v>232228</v>
      </c>
      <c r="C231" t="s">
        <v>1736</v>
      </c>
      <c r="H231" t="s">
        <v>1737</v>
      </c>
      <c r="I231">
        <v>5</v>
      </c>
      <c r="J231">
        <v>30</v>
      </c>
      <c r="K231">
        <v>1</v>
      </c>
    </row>
    <row r="232" spans="2:19" x14ac:dyDescent="0.3">
      <c r="B232">
        <v>231865</v>
      </c>
      <c r="C232" t="s">
        <v>1738</v>
      </c>
      <c r="H232" t="s">
        <v>1739</v>
      </c>
      <c r="I232">
        <v>4</v>
      </c>
      <c r="J232">
        <v>26</v>
      </c>
      <c r="K232">
        <v>2.7400000000000001E-2</v>
      </c>
    </row>
    <row r="233" spans="2:19" x14ac:dyDescent="0.3">
      <c r="B233">
        <v>238150</v>
      </c>
      <c r="C233" t="s">
        <v>1740</v>
      </c>
      <c r="H233" t="s">
        <v>1741</v>
      </c>
      <c r="I233">
        <v>1</v>
      </c>
      <c r="J233">
        <v>1</v>
      </c>
      <c r="K233">
        <v>4.5100000000000001E-2</v>
      </c>
    </row>
    <row r="234" spans="2:19" x14ac:dyDescent="0.3">
      <c r="B234">
        <v>234000</v>
      </c>
      <c r="C234" t="s">
        <v>1742</v>
      </c>
      <c r="H234" t="s">
        <v>1743</v>
      </c>
      <c r="I234">
        <v>3</v>
      </c>
      <c r="J234">
        <v>7</v>
      </c>
      <c r="K234">
        <v>4.4499999999999998E-2</v>
      </c>
    </row>
    <row r="235" spans="2:19" x14ac:dyDescent="0.3">
      <c r="B235">
        <v>219238</v>
      </c>
      <c r="C235" t="s">
        <v>1744</v>
      </c>
      <c r="H235" t="s">
        <v>1745</v>
      </c>
      <c r="I235">
        <v>8</v>
      </c>
      <c r="J235">
        <v>29</v>
      </c>
      <c r="K235">
        <v>0.12039999999999999</v>
      </c>
      <c r="L235" t="s">
        <v>1745</v>
      </c>
      <c r="M235">
        <v>1</v>
      </c>
      <c r="N235">
        <v>29</v>
      </c>
      <c r="O235">
        <v>0.12348000000000001</v>
      </c>
    </row>
    <row r="236" spans="2:19" x14ac:dyDescent="0.3">
      <c r="B236">
        <v>255802</v>
      </c>
      <c r="C236" t="s">
        <v>1746</v>
      </c>
      <c r="H236" t="s">
        <v>1747</v>
      </c>
      <c r="I236">
        <v>2</v>
      </c>
      <c r="J236">
        <v>6</v>
      </c>
      <c r="K236">
        <v>0.2049</v>
      </c>
    </row>
    <row r="237" spans="2:19" x14ac:dyDescent="0.3">
      <c r="B237">
        <v>248529</v>
      </c>
      <c r="C237" t="s">
        <v>1748</v>
      </c>
      <c r="H237" t="s">
        <v>1749</v>
      </c>
      <c r="I237">
        <v>2</v>
      </c>
      <c r="J237">
        <v>6</v>
      </c>
      <c r="K237">
        <v>2.69E-2</v>
      </c>
    </row>
    <row r="238" spans="2:19" x14ac:dyDescent="0.3">
      <c r="B238">
        <v>231481</v>
      </c>
      <c r="C238" t="s">
        <v>1750</v>
      </c>
      <c r="H238" t="s">
        <v>1751</v>
      </c>
      <c r="I238">
        <v>15</v>
      </c>
      <c r="J238">
        <v>182</v>
      </c>
      <c r="K238">
        <v>0.72170000000000001</v>
      </c>
      <c r="L238" t="s">
        <v>1751</v>
      </c>
      <c r="M238">
        <v>1</v>
      </c>
      <c r="N238">
        <v>182</v>
      </c>
      <c r="O238">
        <v>0.57264999999999999</v>
      </c>
      <c r="P238" t="s">
        <v>1751</v>
      </c>
      <c r="Q238">
        <v>1</v>
      </c>
      <c r="R238">
        <v>182</v>
      </c>
      <c r="S238">
        <v>0.67130000000000001</v>
      </c>
    </row>
    <row r="239" spans="2:19" x14ac:dyDescent="0.3">
      <c r="B239">
        <v>250457</v>
      </c>
      <c r="C239" t="s">
        <v>1752</v>
      </c>
      <c r="H239" t="s">
        <v>1753</v>
      </c>
      <c r="I239">
        <v>2</v>
      </c>
      <c r="J239">
        <v>6</v>
      </c>
      <c r="K239">
        <v>0.2049</v>
      </c>
    </row>
    <row r="240" spans="2:19" x14ac:dyDescent="0.3">
      <c r="B240">
        <v>237823</v>
      </c>
      <c r="C240" t="s">
        <v>1754</v>
      </c>
      <c r="H240" t="s">
        <v>1755</v>
      </c>
      <c r="I240">
        <v>16</v>
      </c>
      <c r="J240">
        <v>209</v>
      </c>
      <c r="K240">
        <v>0.44929999999999998</v>
      </c>
      <c r="L240" t="s">
        <v>1755</v>
      </c>
      <c r="M240">
        <v>1</v>
      </c>
      <c r="N240">
        <v>209</v>
      </c>
      <c r="O240">
        <v>0.62512000000000001</v>
      </c>
    </row>
    <row r="241" spans="2:19" x14ac:dyDescent="0.3">
      <c r="B241">
        <v>233902</v>
      </c>
      <c r="C241" t="s">
        <v>1756</v>
      </c>
      <c r="H241" t="s">
        <v>1757</v>
      </c>
      <c r="I241">
        <v>8</v>
      </c>
      <c r="J241">
        <v>46</v>
      </c>
      <c r="K241">
        <v>0.39090000000000003</v>
      </c>
      <c r="L241" t="s">
        <v>1757</v>
      </c>
      <c r="M241">
        <v>1</v>
      </c>
      <c r="N241">
        <v>46</v>
      </c>
      <c r="O241">
        <v>0.18915999999999999</v>
      </c>
    </row>
    <row r="242" spans="2:19" x14ac:dyDescent="0.3">
      <c r="B242">
        <v>249193</v>
      </c>
      <c r="C242" t="s">
        <v>1758</v>
      </c>
      <c r="H242" t="s">
        <v>1759</v>
      </c>
      <c r="I242">
        <v>2</v>
      </c>
      <c r="J242">
        <v>6</v>
      </c>
      <c r="K242">
        <v>1</v>
      </c>
    </row>
    <row r="243" spans="2:19" x14ac:dyDescent="0.3">
      <c r="B243">
        <v>250892</v>
      </c>
      <c r="C243" t="s">
        <v>1760</v>
      </c>
      <c r="H243" t="s">
        <v>1761</v>
      </c>
      <c r="I243">
        <v>1</v>
      </c>
      <c r="J243">
        <v>1</v>
      </c>
      <c r="K243">
        <v>4.5100000000000001E-2</v>
      </c>
    </row>
    <row r="244" spans="2:19" x14ac:dyDescent="0.3">
      <c r="B244">
        <v>250822</v>
      </c>
      <c r="C244" t="s">
        <v>1762</v>
      </c>
      <c r="H244" t="s">
        <v>1763</v>
      </c>
      <c r="I244">
        <v>2</v>
      </c>
      <c r="J244">
        <v>6</v>
      </c>
      <c r="K244">
        <v>1</v>
      </c>
    </row>
    <row r="245" spans="2:19" x14ac:dyDescent="0.3">
      <c r="B245">
        <v>238140</v>
      </c>
      <c r="C245" t="s">
        <v>1764</v>
      </c>
      <c r="H245" t="s">
        <v>1765</v>
      </c>
      <c r="I245">
        <v>1</v>
      </c>
      <c r="J245">
        <v>1</v>
      </c>
      <c r="K245">
        <v>4.5100000000000001E-2</v>
      </c>
    </row>
    <row r="246" spans="2:19" x14ac:dyDescent="0.3">
      <c r="B246">
        <v>226004</v>
      </c>
      <c r="C246" t="s">
        <v>1766</v>
      </c>
      <c r="H246" t="s">
        <v>1767</v>
      </c>
      <c r="I246">
        <v>1</v>
      </c>
      <c r="J246">
        <v>1</v>
      </c>
      <c r="K246">
        <v>1</v>
      </c>
    </row>
    <row r="247" spans="2:19" x14ac:dyDescent="0.3">
      <c r="B247">
        <v>252240</v>
      </c>
      <c r="C247" t="s">
        <v>1768</v>
      </c>
      <c r="H247" t="s">
        <v>1769</v>
      </c>
      <c r="I247">
        <v>3</v>
      </c>
      <c r="J247">
        <v>13</v>
      </c>
      <c r="K247">
        <v>1.84E-2</v>
      </c>
    </row>
    <row r="248" spans="2:19" x14ac:dyDescent="0.3">
      <c r="B248">
        <v>236289</v>
      </c>
      <c r="C248" t="s">
        <v>1770</v>
      </c>
      <c r="H248" t="s">
        <v>1771</v>
      </c>
      <c r="I248">
        <v>4</v>
      </c>
      <c r="J248">
        <v>15</v>
      </c>
      <c r="K248">
        <v>1</v>
      </c>
    </row>
    <row r="249" spans="2:19" x14ac:dyDescent="0.3">
      <c r="B249">
        <v>226628</v>
      </c>
      <c r="C249" t="s">
        <v>1772</v>
      </c>
      <c r="H249" t="s">
        <v>1773</v>
      </c>
      <c r="I249">
        <v>1</v>
      </c>
      <c r="J249">
        <v>1</v>
      </c>
      <c r="K249">
        <v>1</v>
      </c>
    </row>
    <row r="250" spans="2:19" x14ac:dyDescent="0.3">
      <c r="B250">
        <v>248755</v>
      </c>
      <c r="C250" t="s">
        <v>1774</v>
      </c>
      <c r="H250" t="s">
        <v>1775</v>
      </c>
      <c r="I250">
        <v>3</v>
      </c>
      <c r="J250">
        <v>5</v>
      </c>
      <c r="K250">
        <v>1</v>
      </c>
    </row>
    <row r="251" spans="2:19" x14ac:dyDescent="0.3">
      <c r="B251">
        <v>237962</v>
      </c>
      <c r="C251" t="s">
        <v>1776</v>
      </c>
      <c r="H251" t="s">
        <v>1777</v>
      </c>
      <c r="I251">
        <v>6</v>
      </c>
      <c r="J251">
        <v>51</v>
      </c>
      <c r="K251">
        <v>0.30309999999999998</v>
      </c>
    </row>
    <row r="252" spans="2:19" x14ac:dyDescent="0.3">
      <c r="B252">
        <v>247074</v>
      </c>
      <c r="C252" t="s">
        <v>3878</v>
      </c>
      <c r="P252" t="s">
        <v>3879</v>
      </c>
      <c r="Q252">
        <v>1</v>
      </c>
      <c r="R252">
        <v>1</v>
      </c>
      <c r="S252">
        <v>1</v>
      </c>
    </row>
    <row r="253" spans="2:19" x14ac:dyDescent="0.3">
      <c r="B253">
        <v>247086</v>
      </c>
      <c r="C253" t="s">
        <v>3880</v>
      </c>
      <c r="P253" t="s">
        <v>3881</v>
      </c>
      <c r="Q253">
        <v>1</v>
      </c>
      <c r="R253">
        <v>6</v>
      </c>
      <c r="S253">
        <v>1</v>
      </c>
    </row>
    <row r="254" spans="2:19" x14ac:dyDescent="0.3">
      <c r="B254">
        <v>246627</v>
      </c>
      <c r="C254" t="s">
        <v>3882</v>
      </c>
      <c r="P254" t="s">
        <v>3883</v>
      </c>
      <c r="Q254">
        <v>1</v>
      </c>
      <c r="R254">
        <v>5</v>
      </c>
      <c r="S254">
        <v>1</v>
      </c>
    </row>
    <row r="255" spans="2:19" x14ac:dyDescent="0.3">
      <c r="B255">
        <v>246720</v>
      </c>
      <c r="C255" t="s">
        <v>3884</v>
      </c>
      <c r="P255" t="s">
        <v>3885</v>
      </c>
      <c r="Q255">
        <v>1</v>
      </c>
      <c r="R255">
        <v>5</v>
      </c>
      <c r="S255">
        <v>1</v>
      </c>
    </row>
    <row r="256" spans="2:19" x14ac:dyDescent="0.3">
      <c r="B256">
        <v>247088</v>
      </c>
      <c r="C256" t="s">
        <v>3886</v>
      </c>
      <c r="P256" t="s">
        <v>3887</v>
      </c>
      <c r="Q256">
        <v>1</v>
      </c>
      <c r="R256">
        <v>2</v>
      </c>
      <c r="S256">
        <v>1</v>
      </c>
    </row>
    <row r="257" spans="2:19" x14ac:dyDescent="0.3">
      <c r="B257">
        <v>246637</v>
      </c>
      <c r="C257" t="s">
        <v>3888</v>
      </c>
      <c r="P257" t="s">
        <v>3889</v>
      </c>
      <c r="Q257">
        <v>1</v>
      </c>
      <c r="R257">
        <v>2</v>
      </c>
      <c r="S257">
        <v>1.18E-2</v>
      </c>
    </row>
    <row r="258" spans="2:19" x14ac:dyDescent="0.3">
      <c r="B258">
        <v>230669</v>
      </c>
      <c r="C258" t="s">
        <v>1778</v>
      </c>
      <c r="H258" t="s">
        <v>1779</v>
      </c>
      <c r="I258">
        <v>12</v>
      </c>
      <c r="J258">
        <v>135</v>
      </c>
      <c r="K258">
        <v>1</v>
      </c>
      <c r="L258" t="s">
        <v>1779</v>
      </c>
      <c r="M258">
        <v>1</v>
      </c>
      <c r="N258">
        <v>135</v>
      </c>
      <c r="O258">
        <v>0.46486</v>
      </c>
    </row>
    <row r="259" spans="2:19" x14ac:dyDescent="0.3">
      <c r="B259">
        <v>212881</v>
      </c>
      <c r="C259" t="s">
        <v>1780</v>
      </c>
      <c r="H259" t="s">
        <v>1781</v>
      </c>
      <c r="I259">
        <v>12</v>
      </c>
      <c r="J259">
        <v>132</v>
      </c>
      <c r="K259">
        <v>1</v>
      </c>
      <c r="L259" t="s">
        <v>1781</v>
      </c>
      <c r="M259">
        <v>1</v>
      </c>
      <c r="N259">
        <v>132</v>
      </c>
      <c r="O259">
        <v>0.4572</v>
      </c>
    </row>
    <row r="260" spans="2:19" x14ac:dyDescent="0.3">
      <c r="B260">
        <v>231681</v>
      </c>
      <c r="C260" t="s">
        <v>1782</v>
      </c>
      <c r="H260" t="s">
        <v>1783</v>
      </c>
      <c r="I260">
        <v>12</v>
      </c>
      <c r="J260">
        <v>131</v>
      </c>
      <c r="K260">
        <v>1.3599999999999999E-2</v>
      </c>
      <c r="L260" t="s">
        <v>1783</v>
      </c>
      <c r="M260">
        <v>1</v>
      </c>
      <c r="N260">
        <v>131</v>
      </c>
      <c r="O260">
        <v>0.45462000000000002</v>
      </c>
    </row>
    <row r="261" spans="2:19" x14ac:dyDescent="0.3">
      <c r="B261">
        <v>213045</v>
      </c>
      <c r="C261" t="s">
        <v>1784</v>
      </c>
      <c r="H261" t="s">
        <v>1785</v>
      </c>
      <c r="I261">
        <v>12</v>
      </c>
      <c r="J261">
        <v>135</v>
      </c>
      <c r="K261">
        <v>1</v>
      </c>
      <c r="L261" t="s">
        <v>1785</v>
      </c>
      <c r="M261">
        <v>1</v>
      </c>
      <c r="N261">
        <v>135</v>
      </c>
      <c r="O261">
        <v>0.46486</v>
      </c>
    </row>
    <row r="262" spans="2:19" x14ac:dyDescent="0.3">
      <c r="B262">
        <v>216421</v>
      </c>
      <c r="C262" t="s">
        <v>1786</v>
      </c>
      <c r="D262" t="s">
        <v>1787</v>
      </c>
      <c r="E262">
        <v>5</v>
      </c>
      <c r="F262">
        <v>1834</v>
      </c>
      <c r="G262">
        <v>0.86219999999999997</v>
      </c>
      <c r="H262" t="s">
        <v>1787</v>
      </c>
      <c r="I262">
        <v>93</v>
      </c>
      <c r="J262">
        <v>1834</v>
      </c>
      <c r="K262">
        <v>0.9929</v>
      </c>
      <c r="L262" t="s">
        <v>1787</v>
      </c>
      <c r="M262">
        <v>9</v>
      </c>
      <c r="N262">
        <v>1834</v>
      </c>
      <c r="O262">
        <v>0.97131999999999996</v>
      </c>
      <c r="P262" t="s">
        <v>1787</v>
      </c>
      <c r="Q262">
        <v>11</v>
      </c>
      <c r="R262">
        <v>1834</v>
      </c>
      <c r="S262">
        <v>0.93430000000000002</v>
      </c>
    </row>
    <row r="263" spans="2:19" x14ac:dyDescent="0.3">
      <c r="B263">
        <v>238148</v>
      </c>
      <c r="C263" t="s">
        <v>1788</v>
      </c>
      <c r="H263" t="s">
        <v>1789</v>
      </c>
      <c r="I263">
        <v>1</v>
      </c>
      <c r="J263">
        <v>1</v>
      </c>
      <c r="K263">
        <v>1</v>
      </c>
    </row>
    <row r="264" spans="2:19" x14ac:dyDescent="0.3">
      <c r="B264">
        <v>224772</v>
      </c>
      <c r="C264" t="s">
        <v>3890</v>
      </c>
      <c r="H264" t="s">
        <v>3891</v>
      </c>
      <c r="I264">
        <v>1</v>
      </c>
      <c r="J264">
        <v>3</v>
      </c>
      <c r="K264">
        <v>0.12939999999999999</v>
      </c>
      <c r="L264" t="s">
        <v>3891</v>
      </c>
      <c r="M264">
        <v>1</v>
      </c>
      <c r="N264">
        <v>3</v>
      </c>
      <c r="O264">
        <v>1</v>
      </c>
      <c r="P264" t="s">
        <v>3891</v>
      </c>
      <c r="Q264">
        <v>1</v>
      </c>
      <c r="R264">
        <v>3</v>
      </c>
      <c r="S264">
        <v>1</v>
      </c>
    </row>
    <row r="265" spans="2:19" x14ac:dyDescent="0.3">
      <c r="B265">
        <v>236325</v>
      </c>
      <c r="C265" t="s">
        <v>3892</v>
      </c>
      <c r="H265" t="s">
        <v>3893</v>
      </c>
      <c r="I265">
        <v>1</v>
      </c>
      <c r="J265">
        <v>2</v>
      </c>
      <c r="K265">
        <v>8.8200000000000001E-2</v>
      </c>
      <c r="L265" t="s">
        <v>3893</v>
      </c>
      <c r="M265">
        <v>1</v>
      </c>
      <c r="N265">
        <v>2</v>
      </c>
      <c r="O265">
        <v>9.0100000000000006E-3</v>
      </c>
      <c r="P265" t="s">
        <v>3893</v>
      </c>
      <c r="Q265">
        <v>1</v>
      </c>
      <c r="R265">
        <v>2</v>
      </c>
      <c r="S265">
        <v>1.18E-2</v>
      </c>
    </row>
    <row r="266" spans="2:19" x14ac:dyDescent="0.3">
      <c r="B266">
        <v>243160</v>
      </c>
      <c r="C266" t="s">
        <v>1790</v>
      </c>
      <c r="H266" t="s">
        <v>1791</v>
      </c>
      <c r="I266">
        <v>1</v>
      </c>
      <c r="J266">
        <v>1</v>
      </c>
      <c r="K266">
        <v>4.5100000000000001E-2</v>
      </c>
    </row>
    <row r="267" spans="2:19" x14ac:dyDescent="0.3">
      <c r="B267">
        <v>245092</v>
      </c>
      <c r="C267" t="s">
        <v>1792</v>
      </c>
      <c r="D267" t="s">
        <v>1793</v>
      </c>
      <c r="E267">
        <v>3</v>
      </c>
      <c r="F267">
        <v>952</v>
      </c>
      <c r="G267">
        <v>0.5242</v>
      </c>
      <c r="H267" t="s">
        <v>1793</v>
      </c>
      <c r="I267">
        <v>57</v>
      </c>
      <c r="J267">
        <v>952</v>
      </c>
      <c r="K267">
        <v>0.68459999999999999</v>
      </c>
      <c r="L267" t="s">
        <v>1793</v>
      </c>
      <c r="M267">
        <v>4</v>
      </c>
      <c r="N267">
        <v>952</v>
      </c>
      <c r="O267">
        <v>0.81294999999999995</v>
      </c>
      <c r="P267" t="s">
        <v>1793</v>
      </c>
      <c r="Q267">
        <v>5</v>
      </c>
      <c r="R267">
        <v>952</v>
      </c>
      <c r="S267">
        <v>0.7107</v>
      </c>
    </row>
    <row r="268" spans="2:19" x14ac:dyDescent="0.3">
      <c r="B268">
        <v>246140</v>
      </c>
      <c r="C268" t="s">
        <v>1794</v>
      </c>
      <c r="D268" t="s">
        <v>1795</v>
      </c>
      <c r="E268">
        <v>2</v>
      </c>
      <c r="F268">
        <v>630</v>
      </c>
      <c r="G268">
        <v>0.69879999999999998</v>
      </c>
      <c r="H268" t="s">
        <v>1795</v>
      </c>
      <c r="I268">
        <v>41</v>
      </c>
      <c r="J268">
        <v>630</v>
      </c>
      <c r="K268">
        <v>0.22059999999999999</v>
      </c>
      <c r="L268" t="s">
        <v>1795</v>
      </c>
      <c r="M268">
        <v>3</v>
      </c>
      <c r="N268">
        <v>630</v>
      </c>
      <c r="O268">
        <v>0.56571000000000005</v>
      </c>
      <c r="P268" t="s">
        <v>1795</v>
      </c>
      <c r="Q268">
        <v>4</v>
      </c>
      <c r="R268">
        <v>630</v>
      </c>
      <c r="S268">
        <v>0.52829999999999999</v>
      </c>
    </row>
    <row r="269" spans="2:19" x14ac:dyDescent="0.3">
      <c r="B269">
        <v>228356</v>
      </c>
      <c r="C269" t="s">
        <v>1796</v>
      </c>
      <c r="D269" t="s">
        <v>1797</v>
      </c>
      <c r="E269">
        <v>2</v>
      </c>
      <c r="F269">
        <v>752</v>
      </c>
      <c r="G269">
        <v>0.77210000000000001</v>
      </c>
      <c r="H269" t="s">
        <v>1797</v>
      </c>
      <c r="I269">
        <v>50</v>
      </c>
      <c r="J269">
        <v>752</v>
      </c>
      <c r="K269">
        <v>0.124</v>
      </c>
      <c r="L269" t="s">
        <v>1797</v>
      </c>
      <c r="M269">
        <v>3</v>
      </c>
      <c r="N269">
        <v>752</v>
      </c>
      <c r="O269">
        <v>0.70025000000000004</v>
      </c>
      <c r="P269" t="s">
        <v>1797</v>
      </c>
      <c r="Q269">
        <v>4</v>
      </c>
      <c r="R269">
        <v>752</v>
      </c>
      <c r="S269">
        <v>0.68540000000000001</v>
      </c>
    </row>
    <row r="270" spans="2:19" x14ac:dyDescent="0.3">
      <c r="B270">
        <v>215865</v>
      </c>
      <c r="C270" t="s">
        <v>1798</v>
      </c>
      <c r="D270" t="s">
        <v>1799</v>
      </c>
      <c r="E270">
        <v>3</v>
      </c>
      <c r="F270">
        <v>1090</v>
      </c>
      <c r="G270">
        <v>0.61680000000000001</v>
      </c>
      <c r="H270" t="s">
        <v>1799</v>
      </c>
      <c r="I270">
        <v>65</v>
      </c>
      <c r="J270">
        <v>1090</v>
      </c>
      <c r="K270">
        <v>0.72650000000000003</v>
      </c>
      <c r="L270" t="s">
        <v>1799</v>
      </c>
      <c r="M270">
        <v>4</v>
      </c>
      <c r="N270">
        <v>1090</v>
      </c>
      <c r="O270">
        <v>0.89083000000000001</v>
      </c>
      <c r="P270" t="s">
        <v>1799</v>
      </c>
      <c r="Q270">
        <v>5</v>
      </c>
      <c r="R270">
        <v>1090</v>
      </c>
      <c r="S270">
        <v>0.83330000000000004</v>
      </c>
    </row>
    <row r="271" spans="2:19" x14ac:dyDescent="0.3">
      <c r="B271">
        <v>228082</v>
      </c>
      <c r="C271" t="s">
        <v>1800</v>
      </c>
      <c r="H271" t="s">
        <v>1801</v>
      </c>
      <c r="I271">
        <v>5</v>
      </c>
      <c r="J271">
        <v>45</v>
      </c>
      <c r="K271">
        <v>0.47789999999999999</v>
      </c>
    </row>
    <row r="272" spans="2:19" x14ac:dyDescent="0.3">
      <c r="B272">
        <v>218054</v>
      </c>
      <c r="C272" t="s">
        <v>1802</v>
      </c>
      <c r="H272" t="s">
        <v>1803</v>
      </c>
      <c r="I272">
        <v>3</v>
      </c>
      <c r="J272">
        <v>11</v>
      </c>
      <c r="K272">
        <v>1</v>
      </c>
    </row>
    <row r="273" spans="2:19" x14ac:dyDescent="0.3">
      <c r="B273">
        <v>214048</v>
      </c>
      <c r="C273" t="s">
        <v>1804</v>
      </c>
      <c r="H273" t="s">
        <v>1805</v>
      </c>
      <c r="I273">
        <v>4</v>
      </c>
      <c r="J273">
        <v>22</v>
      </c>
      <c r="K273">
        <v>0.12640000000000001</v>
      </c>
    </row>
    <row r="274" spans="2:19" x14ac:dyDescent="0.3">
      <c r="B274">
        <v>214049</v>
      </c>
      <c r="C274" t="s">
        <v>1806</v>
      </c>
      <c r="H274" t="s">
        <v>1807</v>
      </c>
      <c r="I274">
        <v>4</v>
      </c>
      <c r="J274">
        <v>28</v>
      </c>
      <c r="K274">
        <v>0.22309999999999999</v>
      </c>
    </row>
    <row r="275" spans="2:19" x14ac:dyDescent="0.3">
      <c r="B275">
        <v>221173</v>
      </c>
      <c r="C275" t="s">
        <v>1808</v>
      </c>
      <c r="H275" t="s">
        <v>1809</v>
      </c>
      <c r="I275">
        <v>1</v>
      </c>
      <c r="J275">
        <v>1</v>
      </c>
      <c r="K275">
        <v>4.5100000000000001E-2</v>
      </c>
    </row>
    <row r="276" spans="2:19" x14ac:dyDescent="0.3">
      <c r="B276">
        <v>243271</v>
      </c>
      <c r="C276" t="s">
        <v>1810</v>
      </c>
      <c r="H276" t="s">
        <v>1811</v>
      </c>
      <c r="I276">
        <v>1</v>
      </c>
      <c r="J276">
        <v>1</v>
      </c>
      <c r="K276">
        <v>1</v>
      </c>
    </row>
    <row r="277" spans="2:19" x14ac:dyDescent="0.3">
      <c r="B277">
        <v>212848</v>
      </c>
      <c r="C277" t="s">
        <v>1812</v>
      </c>
      <c r="H277" t="s">
        <v>1813</v>
      </c>
      <c r="I277">
        <v>2</v>
      </c>
      <c r="J277">
        <v>4</v>
      </c>
      <c r="K277">
        <v>1</v>
      </c>
    </row>
    <row r="278" spans="2:19" x14ac:dyDescent="0.3">
      <c r="B278">
        <v>249870</v>
      </c>
      <c r="C278" t="s">
        <v>1814</v>
      </c>
      <c r="D278" t="s">
        <v>1815</v>
      </c>
      <c r="E278">
        <v>2</v>
      </c>
      <c r="F278">
        <v>794</v>
      </c>
      <c r="G278">
        <v>0.79369999999999996</v>
      </c>
      <c r="H278" t="s">
        <v>1815</v>
      </c>
      <c r="I278">
        <v>52</v>
      </c>
      <c r="J278">
        <v>794</v>
      </c>
      <c r="K278">
        <v>0.16250000000000001</v>
      </c>
      <c r="L278" t="s">
        <v>1815</v>
      </c>
      <c r="M278">
        <v>3</v>
      </c>
      <c r="N278">
        <v>794</v>
      </c>
      <c r="O278">
        <v>0.73987999999999998</v>
      </c>
      <c r="P278" t="s">
        <v>1815</v>
      </c>
      <c r="Q278">
        <v>4</v>
      </c>
      <c r="R278">
        <v>794</v>
      </c>
      <c r="S278">
        <v>0.73170000000000002</v>
      </c>
    </row>
    <row r="279" spans="2:19" x14ac:dyDescent="0.3">
      <c r="B279">
        <v>249868</v>
      </c>
      <c r="C279" t="s">
        <v>1816</v>
      </c>
      <c r="D279" t="s">
        <v>1817</v>
      </c>
      <c r="E279">
        <v>3</v>
      </c>
      <c r="F279">
        <v>1162</v>
      </c>
      <c r="G279">
        <v>0.66180000000000005</v>
      </c>
      <c r="H279" t="s">
        <v>1817</v>
      </c>
      <c r="I279">
        <v>66</v>
      </c>
      <c r="J279">
        <v>1162</v>
      </c>
      <c r="K279">
        <v>0.88070000000000004</v>
      </c>
      <c r="L279" t="s">
        <v>1817</v>
      </c>
      <c r="M279">
        <v>4</v>
      </c>
      <c r="N279">
        <v>1162</v>
      </c>
      <c r="O279">
        <v>0.92005000000000003</v>
      </c>
      <c r="P279" t="s">
        <v>1817</v>
      </c>
      <c r="Q279">
        <v>5</v>
      </c>
      <c r="R279">
        <v>1162</v>
      </c>
      <c r="S279">
        <v>0.88039999999999996</v>
      </c>
    </row>
    <row r="280" spans="2:19" x14ac:dyDescent="0.3">
      <c r="B280">
        <v>250065</v>
      </c>
      <c r="C280" t="s">
        <v>1818</v>
      </c>
      <c r="D280" t="s">
        <v>1819</v>
      </c>
      <c r="E280">
        <v>4</v>
      </c>
      <c r="F280">
        <v>1109</v>
      </c>
      <c r="G280">
        <v>0.75229999999999997</v>
      </c>
      <c r="H280" t="s">
        <v>1819</v>
      </c>
      <c r="I280">
        <v>64</v>
      </c>
      <c r="J280">
        <v>1109</v>
      </c>
      <c r="K280">
        <v>0.64810000000000001</v>
      </c>
      <c r="L280" t="s">
        <v>1819</v>
      </c>
      <c r="M280">
        <v>6</v>
      </c>
      <c r="N280">
        <v>1109</v>
      </c>
      <c r="O280">
        <v>0.90849999999999997</v>
      </c>
      <c r="P280" t="s">
        <v>1819</v>
      </c>
      <c r="Q280">
        <v>7</v>
      </c>
      <c r="R280">
        <v>1109</v>
      </c>
      <c r="S280">
        <v>0.83550000000000002</v>
      </c>
    </row>
    <row r="281" spans="2:19" x14ac:dyDescent="0.3">
      <c r="B281">
        <v>243098</v>
      </c>
      <c r="C281" t="s">
        <v>1820</v>
      </c>
      <c r="D281" t="s">
        <v>1821</v>
      </c>
      <c r="E281">
        <v>5</v>
      </c>
      <c r="F281">
        <v>1991</v>
      </c>
      <c r="G281">
        <v>0.90049999999999997</v>
      </c>
      <c r="H281" t="s">
        <v>1821</v>
      </c>
      <c r="I281">
        <v>99</v>
      </c>
      <c r="J281">
        <v>1991</v>
      </c>
      <c r="K281">
        <v>0.98880000000000001</v>
      </c>
      <c r="L281" t="s">
        <v>1821</v>
      </c>
      <c r="M281">
        <v>10</v>
      </c>
      <c r="N281">
        <v>1991</v>
      </c>
      <c r="O281">
        <v>0.96328999999999998</v>
      </c>
      <c r="P281" t="s">
        <v>1821</v>
      </c>
      <c r="Q281">
        <v>13</v>
      </c>
      <c r="R281">
        <v>1991</v>
      </c>
      <c r="S281">
        <v>0.82499999999999996</v>
      </c>
    </row>
    <row r="282" spans="2:19" x14ac:dyDescent="0.3">
      <c r="B282">
        <v>212821</v>
      </c>
      <c r="C282" t="s">
        <v>1822</v>
      </c>
      <c r="H282" t="s">
        <v>1823</v>
      </c>
      <c r="I282">
        <v>6</v>
      </c>
      <c r="J282">
        <v>56</v>
      </c>
      <c r="K282">
        <v>0.85499999999999998</v>
      </c>
    </row>
    <row r="283" spans="2:19" x14ac:dyDescent="0.3">
      <c r="B283">
        <v>217951</v>
      </c>
      <c r="C283" t="s">
        <v>1824</v>
      </c>
      <c r="H283" t="s">
        <v>1825</v>
      </c>
      <c r="I283">
        <v>1</v>
      </c>
      <c r="J283">
        <v>1</v>
      </c>
      <c r="K283">
        <v>4.5100000000000001E-2</v>
      </c>
    </row>
    <row r="284" spans="2:19" x14ac:dyDescent="0.3">
      <c r="B284">
        <v>231457</v>
      </c>
      <c r="C284" t="s">
        <v>3894</v>
      </c>
      <c r="D284" t="s">
        <v>3895</v>
      </c>
      <c r="E284">
        <v>2</v>
      </c>
      <c r="F284">
        <v>138</v>
      </c>
      <c r="G284">
        <v>1</v>
      </c>
      <c r="H284" t="s">
        <v>3895</v>
      </c>
      <c r="I284">
        <v>8</v>
      </c>
      <c r="J284">
        <v>138</v>
      </c>
      <c r="K284">
        <v>0.41639999999999999</v>
      </c>
      <c r="L284" t="s">
        <v>3895</v>
      </c>
      <c r="M284">
        <v>4</v>
      </c>
      <c r="N284">
        <v>138</v>
      </c>
      <c r="O284">
        <v>1</v>
      </c>
      <c r="P284" t="s">
        <v>3895</v>
      </c>
      <c r="Q284">
        <v>3</v>
      </c>
      <c r="R284">
        <v>138</v>
      </c>
      <c r="S284">
        <v>1</v>
      </c>
    </row>
    <row r="285" spans="2:19" x14ac:dyDescent="0.3">
      <c r="B285">
        <v>216161</v>
      </c>
      <c r="C285" t="s">
        <v>3896</v>
      </c>
      <c r="D285" t="s">
        <v>3897</v>
      </c>
      <c r="E285">
        <v>2</v>
      </c>
      <c r="F285">
        <v>159</v>
      </c>
      <c r="G285">
        <v>1</v>
      </c>
      <c r="H285" t="s">
        <v>3897</v>
      </c>
      <c r="I285">
        <v>10</v>
      </c>
      <c r="J285">
        <v>159</v>
      </c>
      <c r="K285">
        <v>0.27439999999999998</v>
      </c>
      <c r="L285" t="s">
        <v>3897</v>
      </c>
      <c r="M285">
        <v>4</v>
      </c>
      <c r="N285">
        <v>159</v>
      </c>
      <c r="O285">
        <v>1</v>
      </c>
      <c r="P285" t="s">
        <v>3897</v>
      </c>
      <c r="Q285">
        <v>3</v>
      </c>
      <c r="R285">
        <v>159</v>
      </c>
      <c r="S285">
        <v>1</v>
      </c>
    </row>
    <row r="286" spans="2:19" x14ac:dyDescent="0.3">
      <c r="B286">
        <v>221795</v>
      </c>
      <c r="C286" t="s">
        <v>1826</v>
      </c>
      <c r="H286" t="s">
        <v>1827</v>
      </c>
      <c r="I286">
        <v>17</v>
      </c>
      <c r="J286">
        <v>222</v>
      </c>
      <c r="K286">
        <v>0.88560000000000005</v>
      </c>
      <c r="L286" t="s">
        <v>1827</v>
      </c>
      <c r="M286">
        <v>1</v>
      </c>
      <c r="N286">
        <v>222</v>
      </c>
      <c r="O286">
        <v>1</v>
      </c>
      <c r="P286" t="s">
        <v>1827</v>
      </c>
      <c r="Q286">
        <v>1</v>
      </c>
      <c r="R286">
        <v>222</v>
      </c>
      <c r="S286">
        <v>0.74519999999999997</v>
      </c>
    </row>
    <row r="287" spans="2:19" x14ac:dyDescent="0.3">
      <c r="B287">
        <v>229269</v>
      </c>
      <c r="C287" t="s">
        <v>1828</v>
      </c>
      <c r="H287" t="s">
        <v>1829</v>
      </c>
      <c r="I287">
        <v>1</v>
      </c>
      <c r="J287">
        <v>1</v>
      </c>
      <c r="K287">
        <v>4.5100000000000001E-2</v>
      </c>
    </row>
    <row r="288" spans="2:19" x14ac:dyDescent="0.3">
      <c r="B288">
        <v>221715</v>
      </c>
      <c r="C288" t="s">
        <v>1830</v>
      </c>
      <c r="H288" t="s">
        <v>1831</v>
      </c>
      <c r="I288">
        <v>1</v>
      </c>
      <c r="J288">
        <v>1</v>
      </c>
      <c r="K288">
        <v>4.5100000000000001E-2</v>
      </c>
    </row>
    <row r="289" spans="2:19" x14ac:dyDescent="0.3">
      <c r="B289">
        <v>229011</v>
      </c>
      <c r="C289" t="s">
        <v>1832</v>
      </c>
      <c r="H289" t="s">
        <v>1833</v>
      </c>
      <c r="I289">
        <v>4</v>
      </c>
      <c r="J289">
        <v>26</v>
      </c>
      <c r="K289">
        <v>2.7400000000000001E-2</v>
      </c>
    </row>
    <row r="290" spans="2:19" x14ac:dyDescent="0.3">
      <c r="B290">
        <v>221156</v>
      </c>
      <c r="C290" t="s">
        <v>3898</v>
      </c>
      <c r="P290" t="s">
        <v>3899</v>
      </c>
      <c r="Q290">
        <v>1</v>
      </c>
      <c r="R290">
        <v>4</v>
      </c>
      <c r="S290">
        <v>2.3400000000000001E-2</v>
      </c>
    </row>
    <row r="291" spans="2:19" x14ac:dyDescent="0.3">
      <c r="B291">
        <v>234203</v>
      </c>
      <c r="C291" t="s">
        <v>1834</v>
      </c>
      <c r="H291" t="s">
        <v>1835</v>
      </c>
      <c r="I291">
        <v>2</v>
      </c>
      <c r="J291">
        <v>6</v>
      </c>
      <c r="K291">
        <v>1</v>
      </c>
    </row>
    <row r="292" spans="2:19" x14ac:dyDescent="0.3">
      <c r="B292">
        <v>234761</v>
      </c>
      <c r="C292" t="s">
        <v>1836</v>
      </c>
      <c r="H292" t="s">
        <v>1837</v>
      </c>
      <c r="I292">
        <v>2</v>
      </c>
      <c r="J292">
        <v>8</v>
      </c>
      <c r="K292">
        <v>4.7300000000000002E-2</v>
      </c>
    </row>
    <row r="293" spans="2:19" x14ac:dyDescent="0.3">
      <c r="B293">
        <v>229305</v>
      </c>
      <c r="C293" t="s">
        <v>1838</v>
      </c>
      <c r="H293" t="s">
        <v>1839</v>
      </c>
      <c r="I293">
        <v>1</v>
      </c>
      <c r="J293">
        <v>1</v>
      </c>
      <c r="K293">
        <v>4.5100000000000001E-2</v>
      </c>
    </row>
    <row r="294" spans="2:19" x14ac:dyDescent="0.3">
      <c r="B294">
        <v>246270</v>
      </c>
      <c r="C294" t="s">
        <v>1840</v>
      </c>
      <c r="H294" t="s">
        <v>1841</v>
      </c>
      <c r="I294">
        <v>1</v>
      </c>
      <c r="J294">
        <v>1</v>
      </c>
      <c r="K294">
        <v>4.5100000000000001E-2</v>
      </c>
    </row>
    <row r="295" spans="2:19" x14ac:dyDescent="0.3">
      <c r="B295">
        <v>220331</v>
      </c>
      <c r="C295" t="s">
        <v>1842</v>
      </c>
      <c r="H295" t="s">
        <v>1843</v>
      </c>
      <c r="I295">
        <v>1</v>
      </c>
      <c r="J295">
        <v>1</v>
      </c>
      <c r="K295">
        <v>1</v>
      </c>
    </row>
    <row r="296" spans="2:19" x14ac:dyDescent="0.3">
      <c r="B296">
        <v>232947</v>
      </c>
      <c r="C296" t="s">
        <v>1844</v>
      </c>
      <c r="H296" t="s">
        <v>1845</v>
      </c>
      <c r="I296">
        <v>1</v>
      </c>
      <c r="J296">
        <v>1</v>
      </c>
      <c r="K296">
        <v>4.5100000000000001E-2</v>
      </c>
    </row>
    <row r="297" spans="2:19" x14ac:dyDescent="0.3">
      <c r="B297">
        <v>224711</v>
      </c>
      <c r="C297" t="s">
        <v>1846</v>
      </c>
      <c r="H297" t="s">
        <v>1847</v>
      </c>
      <c r="I297">
        <v>3</v>
      </c>
      <c r="J297">
        <v>18</v>
      </c>
      <c r="K297">
        <v>4.4600000000000001E-2</v>
      </c>
    </row>
    <row r="298" spans="2:19" x14ac:dyDescent="0.3">
      <c r="B298">
        <v>233825</v>
      </c>
      <c r="C298" t="s">
        <v>1848</v>
      </c>
      <c r="H298" t="s">
        <v>1849</v>
      </c>
      <c r="I298">
        <v>3</v>
      </c>
      <c r="J298">
        <v>17</v>
      </c>
      <c r="K298">
        <v>3.8399999999999997E-2</v>
      </c>
      <c r="P298" t="s">
        <v>1849</v>
      </c>
      <c r="Q298">
        <v>1</v>
      </c>
      <c r="R298">
        <v>17</v>
      </c>
      <c r="S298">
        <v>9.6000000000000002E-2</v>
      </c>
    </row>
    <row r="299" spans="2:19" x14ac:dyDescent="0.3">
      <c r="B299">
        <v>237492</v>
      </c>
      <c r="C299" t="s">
        <v>1850</v>
      </c>
      <c r="H299" t="s">
        <v>1851</v>
      </c>
      <c r="I299">
        <v>1</v>
      </c>
      <c r="J299">
        <v>1</v>
      </c>
      <c r="K299">
        <v>4.5100000000000001E-2</v>
      </c>
    </row>
    <row r="300" spans="2:19" x14ac:dyDescent="0.3">
      <c r="B300">
        <v>238416</v>
      </c>
      <c r="C300" t="s">
        <v>1852</v>
      </c>
      <c r="H300" t="s">
        <v>1853</v>
      </c>
      <c r="I300">
        <v>3</v>
      </c>
      <c r="J300">
        <v>17</v>
      </c>
      <c r="K300">
        <v>3.8399999999999997E-2</v>
      </c>
    </row>
    <row r="301" spans="2:19" x14ac:dyDescent="0.3">
      <c r="B301">
        <v>243046</v>
      </c>
      <c r="C301" t="s">
        <v>3284</v>
      </c>
      <c r="L301" t="s">
        <v>3285</v>
      </c>
      <c r="M301">
        <v>1</v>
      </c>
      <c r="N301">
        <v>2</v>
      </c>
      <c r="O301">
        <v>9.0100000000000006E-3</v>
      </c>
    </row>
    <row r="302" spans="2:19" x14ac:dyDescent="0.3">
      <c r="B302">
        <v>226475</v>
      </c>
      <c r="C302" t="s">
        <v>3288</v>
      </c>
      <c r="H302" t="s">
        <v>3289</v>
      </c>
      <c r="I302">
        <v>1</v>
      </c>
      <c r="J302">
        <v>9</v>
      </c>
      <c r="K302">
        <v>0.34039999999999998</v>
      </c>
      <c r="L302" t="s">
        <v>3289</v>
      </c>
      <c r="M302">
        <v>1</v>
      </c>
      <c r="N302">
        <v>9</v>
      </c>
      <c r="O302">
        <v>1</v>
      </c>
    </row>
    <row r="303" spans="2:19" x14ac:dyDescent="0.3">
      <c r="B303">
        <v>212438</v>
      </c>
      <c r="C303" t="s">
        <v>1854</v>
      </c>
      <c r="H303" t="s">
        <v>1855</v>
      </c>
      <c r="I303">
        <v>9</v>
      </c>
      <c r="J303">
        <v>98</v>
      </c>
      <c r="K303">
        <v>0.54420000000000002</v>
      </c>
      <c r="L303" t="s">
        <v>1855</v>
      </c>
      <c r="M303">
        <v>1</v>
      </c>
      <c r="N303">
        <v>98</v>
      </c>
      <c r="O303">
        <v>1</v>
      </c>
    </row>
    <row r="304" spans="2:19" x14ac:dyDescent="0.3">
      <c r="B304">
        <v>237372</v>
      </c>
      <c r="C304" t="s">
        <v>1856</v>
      </c>
      <c r="H304" t="s">
        <v>1857</v>
      </c>
      <c r="I304">
        <v>5</v>
      </c>
      <c r="J304">
        <v>27</v>
      </c>
      <c r="K304">
        <v>2.6700000000000002E-2</v>
      </c>
    </row>
    <row r="305" spans="2:19" x14ac:dyDescent="0.3">
      <c r="B305">
        <v>233676</v>
      </c>
      <c r="C305" t="s">
        <v>1858</v>
      </c>
      <c r="H305" t="s">
        <v>1859</v>
      </c>
      <c r="I305">
        <v>2</v>
      </c>
      <c r="J305">
        <v>3</v>
      </c>
      <c r="K305">
        <v>1</v>
      </c>
    </row>
    <row r="306" spans="2:19" x14ac:dyDescent="0.3">
      <c r="B306">
        <v>233753</v>
      </c>
      <c r="C306" t="s">
        <v>1860</v>
      </c>
      <c r="H306" t="s">
        <v>1861</v>
      </c>
      <c r="I306">
        <v>2</v>
      </c>
      <c r="J306">
        <v>5</v>
      </c>
      <c r="K306">
        <v>1</v>
      </c>
    </row>
    <row r="307" spans="2:19" x14ac:dyDescent="0.3">
      <c r="B307">
        <v>224731</v>
      </c>
      <c r="C307" t="s">
        <v>1862</v>
      </c>
      <c r="H307" t="s">
        <v>1863</v>
      </c>
      <c r="I307">
        <v>2</v>
      </c>
      <c r="J307">
        <v>7</v>
      </c>
      <c r="K307">
        <v>1</v>
      </c>
    </row>
    <row r="308" spans="2:19" x14ac:dyDescent="0.3">
      <c r="B308">
        <v>248837</v>
      </c>
      <c r="C308" t="s">
        <v>3900</v>
      </c>
      <c r="L308" t="s">
        <v>3901</v>
      </c>
      <c r="M308">
        <v>1</v>
      </c>
      <c r="N308">
        <v>11</v>
      </c>
      <c r="O308">
        <v>4.861E-2</v>
      </c>
    </row>
    <row r="309" spans="2:19" x14ac:dyDescent="0.3">
      <c r="B309">
        <v>251656</v>
      </c>
      <c r="C309" t="s">
        <v>1864</v>
      </c>
      <c r="H309" t="s">
        <v>1865</v>
      </c>
      <c r="I309">
        <v>1</v>
      </c>
      <c r="J309">
        <v>1</v>
      </c>
      <c r="K309">
        <v>4.5100000000000001E-2</v>
      </c>
    </row>
    <row r="310" spans="2:19" x14ac:dyDescent="0.3">
      <c r="B310">
        <v>233435</v>
      </c>
      <c r="C310" t="s">
        <v>1866</v>
      </c>
      <c r="H310" t="s">
        <v>1867</v>
      </c>
      <c r="I310">
        <v>1</v>
      </c>
      <c r="J310">
        <v>1</v>
      </c>
      <c r="K310">
        <v>4.5100000000000001E-2</v>
      </c>
    </row>
    <row r="311" spans="2:19" x14ac:dyDescent="0.3">
      <c r="B311">
        <v>226480</v>
      </c>
      <c r="C311" t="s">
        <v>1868</v>
      </c>
      <c r="H311" t="s">
        <v>1869</v>
      </c>
      <c r="I311">
        <v>2</v>
      </c>
      <c r="J311">
        <v>7</v>
      </c>
      <c r="K311">
        <v>0.24060000000000001</v>
      </c>
    </row>
    <row r="312" spans="2:19" x14ac:dyDescent="0.3">
      <c r="B312">
        <v>226481</v>
      </c>
      <c r="C312" t="s">
        <v>1870</v>
      </c>
      <c r="H312" t="s">
        <v>1871</v>
      </c>
      <c r="I312">
        <v>2</v>
      </c>
      <c r="J312">
        <v>8</v>
      </c>
      <c r="K312">
        <v>0.2747</v>
      </c>
      <c r="L312" t="s">
        <v>1871</v>
      </c>
      <c r="M312">
        <v>1</v>
      </c>
      <c r="N312">
        <v>8</v>
      </c>
      <c r="O312">
        <v>3.5580000000000001E-2</v>
      </c>
    </row>
    <row r="313" spans="2:19" x14ac:dyDescent="0.3">
      <c r="B313">
        <v>229214</v>
      </c>
      <c r="C313" t="s">
        <v>1872</v>
      </c>
      <c r="H313" t="s">
        <v>1873</v>
      </c>
      <c r="I313">
        <v>1</v>
      </c>
      <c r="J313">
        <v>1</v>
      </c>
      <c r="K313">
        <v>4.5100000000000001E-2</v>
      </c>
    </row>
    <row r="314" spans="2:19" x14ac:dyDescent="0.3">
      <c r="B314">
        <v>233688</v>
      </c>
      <c r="C314" t="s">
        <v>1874</v>
      </c>
      <c r="H314" t="s">
        <v>1875</v>
      </c>
      <c r="I314">
        <v>2</v>
      </c>
      <c r="J314">
        <v>2</v>
      </c>
      <c r="K314">
        <v>2E-3</v>
      </c>
    </row>
    <row r="315" spans="2:19" x14ac:dyDescent="0.3">
      <c r="B315">
        <v>231449</v>
      </c>
      <c r="C315" t="s">
        <v>1876</v>
      </c>
      <c r="H315" t="s">
        <v>1877</v>
      </c>
      <c r="I315">
        <v>2</v>
      </c>
      <c r="J315">
        <v>5</v>
      </c>
      <c r="K315">
        <v>0.1676</v>
      </c>
    </row>
    <row r="316" spans="2:19" x14ac:dyDescent="0.3">
      <c r="B316">
        <v>252320</v>
      </c>
      <c r="C316" t="s">
        <v>1878</v>
      </c>
      <c r="H316" t="s">
        <v>1879</v>
      </c>
      <c r="I316">
        <v>1</v>
      </c>
      <c r="J316">
        <v>1</v>
      </c>
      <c r="K316">
        <v>4.5100000000000001E-2</v>
      </c>
    </row>
    <row r="317" spans="2:19" x14ac:dyDescent="0.3">
      <c r="B317">
        <v>252478</v>
      </c>
      <c r="C317" t="s">
        <v>1880</v>
      </c>
      <c r="H317" t="s">
        <v>1881</v>
      </c>
      <c r="I317">
        <v>1</v>
      </c>
      <c r="J317">
        <v>1</v>
      </c>
      <c r="K317">
        <v>4.5100000000000001E-2</v>
      </c>
    </row>
    <row r="318" spans="2:19" x14ac:dyDescent="0.3">
      <c r="B318">
        <v>244931</v>
      </c>
      <c r="C318" t="s">
        <v>3902</v>
      </c>
      <c r="P318" t="s">
        <v>3903</v>
      </c>
      <c r="Q318">
        <v>1</v>
      </c>
      <c r="R318">
        <v>5</v>
      </c>
      <c r="S318">
        <v>2.92E-2</v>
      </c>
    </row>
    <row r="319" spans="2:19" x14ac:dyDescent="0.3">
      <c r="B319">
        <v>248757</v>
      </c>
      <c r="C319" t="s">
        <v>1882</v>
      </c>
      <c r="H319" t="s">
        <v>1883</v>
      </c>
      <c r="I319">
        <v>1</v>
      </c>
      <c r="J319">
        <v>1</v>
      </c>
      <c r="K319">
        <v>1</v>
      </c>
    </row>
    <row r="320" spans="2:19" x14ac:dyDescent="0.3">
      <c r="B320">
        <v>252329</v>
      </c>
      <c r="C320" t="s">
        <v>1884</v>
      </c>
      <c r="H320" t="s">
        <v>1885</v>
      </c>
      <c r="I320">
        <v>1</v>
      </c>
      <c r="J320">
        <v>1</v>
      </c>
      <c r="K320">
        <v>4.5100000000000001E-2</v>
      </c>
    </row>
    <row r="321" spans="2:19" x14ac:dyDescent="0.3">
      <c r="B321">
        <v>233741</v>
      </c>
      <c r="C321" t="s">
        <v>1886</v>
      </c>
      <c r="H321" t="s">
        <v>1887</v>
      </c>
      <c r="I321">
        <v>2</v>
      </c>
      <c r="J321">
        <v>8</v>
      </c>
      <c r="K321">
        <v>4.7300000000000002E-2</v>
      </c>
    </row>
    <row r="322" spans="2:19" x14ac:dyDescent="0.3">
      <c r="B322">
        <v>213392</v>
      </c>
      <c r="C322" t="s">
        <v>1888</v>
      </c>
      <c r="H322" t="s">
        <v>1889</v>
      </c>
      <c r="I322">
        <v>6</v>
      </c>
      <c r="J322">
        <v>49</v>
      </c>
      <c r="K322">
        <v>0.62809999999999999</v>
      </c>
    </row>
    <row r="323" spans="2:19" x14ac:dyDescent="0.3">
      <c r="B323">
        <v>226866</v>
      </c>
      <c r="C323" t="s">
        <v>1890</v>
      </c>
      <c r="H323" t="s">
        <v>1891</v>
      </c>
      <c r="I323">
        <v>3</v>
      </c>
      <c r="J323">
        <v>13</v>
      </c>
      <c r="K323">
        <v>1.84E-2</v>
      </c>
    </row>
    <row r="324" spans="2:19" x14ac:dyDescent="0.3">
      <c r="B324">
        <v>255533</v>
      </c>
      <c r="C324" t="s">
        <v>1892</v>
      </c>
      <c r="H324" t="s">
        <v>1893</v>
      </c>
      <c r="I324">
        <v>1</v>
      </c>
      <c r="J324">
        <v>1</v>
      </c>
      <c r="K324">
        <v>1</v>
      </c>
    </row>
    <row r="325" spans="2:19" x14ac:dyDescent="0.3">
      <c r="B325">
        <v>250966</v>
      </c>
      <c r="C325" t="s">
        <v>1894</v>
      </c>
      <c r="H325" t="s">
        <v>1895</v>
      </c>
      <c r="I325">
        <v>1</v>
      </c>
      <c r="J325">
        <v>1</v>
      </c>
      <c r="K325">
        <v>4.5100000000000001E-2</v>
      </c>
    </row>
    <row r="326" spans="2:19" x14ac:dyDescent="0.3">
      <c r="B326">
        <v>250965</v>
      </c>
      <c r="C326" t="s">
        <v>1896</v>
      </c>
      <c r="H326" t="s">
        <v>1897</v>
      </c>
      <c r="I326">
        <v>2</v>
      </c>
      <c r="J326">
        <v>2</v>
      </c>
      <c r="K326">
        <v>2E-3</v>
      </c>
    </row>
    <row r="327" spans="2:19" x14ac:dyDescent="0.3">
      <c r="B327">
        <v>238391</v>
      </c>
      <c r="C327" t="s">
        <v>1898</v>
      </c>
      <c r="H327" t="s">
        <v>1899</v>
      </c>
      <c r="I327">
        <v>4</v>
      </c>
      <c r="J327">
        <v>27</v>
      </c>
      <c r="K327">
        <v>3.1E-2</v>
      </c>
      <c r="P327" t="s">
        <v>1899</v>
      </c>
      <c r="Q327">
        <v>1</v>
      </c>
      <c r="R327">
        <v>27</v>
      </c>
      <c r="S327">
        <v>0.14829999999999999</v>
      </c>
    </row>
    <row r="328" spans="2:19" x14ac:dyDescent="0.3">
      <c r="B328">
        <v>250969</v>
      </c>
      <c r="C328" t="s">
        <v>1900</v>
      </c>
      <c r="H328" t="s">
        <v>1901</v>
      </c>
      <c r="I328">
        <v>1</v>
      </c>
      <c r="J328">
        <v>1</v>
      </c>
      <c r="K328">
        <v>4.5100000000000001E-2</v>
      </c>
    </row>
    <row r="329" spans="2:19" x14ac:dyDescent="0.3">
      <c r="B329">
        <v>251327</v>
      </c>
      <c r="C329" t="s">
        <v>1902</v>
      </c>
      <c r="H329" t="s">
        <v>1903</v>
      </c>
      <c r="I329">
        <v>2</v>
      </c>
      <c r="J329">
        <v>3</v>
      </c>
      <c r="K329">
        <v>1</v>
      </c>
    </row>
    <row r="330" spans="2:19" x14ac:dyDescent="0.3">
      <c r="B330">
        <v>237371</v>
      </c>
      <c r="C330" t="s">
        <v>1904</v>
      </c>
      <c r="H330" t="s">
        <v>1905</v>
      </c>
      <c r="I330">
        <v>6</v>
      </c>
      <c r="J330">
        <v>46</v>
      </c>
      <c r="K330">
        <v>0.57420000000000004</v>
      </c>
    </row>
    <row r="331" spans="2:19" x14ac:dyDescent="0.3">
      <c r="B331">
        <v>245103</v>
      </c>
      <c r="C331" t="s">
        <v>3904</v>
      </c>
      <c r="P331" t="s">
        <v>3905</v>
      </c>
      <c r="Q331">
        <v>1</v>
      </c>
      <c r="R331">
        <v>7</v>
      </c>
      <c r="S331">
        <v>4.0599999999999997E-2</v>
      </c>
    </row>
    <row r="332" spans="2:19" x14ac:dyDescent="0.3">
      <c r="B332">
        <v>251891</v>
      </c>
      <c r="C332" t="s">
        <v>1906</v>
      </c>
      <c r="H332" t="s">
        <v>1907</v>
      </c>
      <c r="I332">
        <v>7</v>
      </c>
      <c r="J332">
        <v>73</v>
      </c>
      <c r="K332">
        <v>0.60619999999999996</v>
      </c>
    </row>
    <row r="333" spans="2:19" x14ac:dyDescent="0.3">
      <c r="B333">
        <v>233971</v>
      </c>
      <c r="C333" t="s">
        <v>3906</v>
      </c>
      <c r="L333" t="s">
        <v>3907</v>
      </c>
      <c r="M333">
        <v>1</v>
      </c>
      <c r="N333">
        <v>4</v>
      </c>
      <c r="O333">
        <v>1.7940000000000001E-2</v>
      </c>
    </row>
    <row r="334" spans="2:19" x14ac:dyDescent="0.3">
      <c r="B334">
        <v>233192</v>
      </c>
      <c r="C334" t="s">
        <v>3908</v>
      </c>
      <c r="L334" t="s">
        <v>3909</v>
      </c>
      <c r="M334">
        <v>1</v>
      </c>
      <c r="N334">
        <v>10</v>
      </c>
      <c r="O334">
        <v>4.4290000000000003E-2</v>
      </c>
    </row>
    <row r="335" spans="2:19" x14ac:dyDescent="0.3">
      <c r="B335">
        <v>247077</v>
      </c>
      <c r="C335" t="s">
        <v>3910</v>
      </c>
      <c r="P335" t="s">
        <v>3911</v>
      </c>
      <c r="Q335">
        <v>1</v>
      </c>
      <c r="R335">
        <v>1</v>
      </c>
      <c r="S335">
        <v>5.8999999999999999E-3</v>
      </c>
    </row>
    <row r="336" spans="2:19" x14ac:dyDescent="0.3">
      <c r="B336">
        <v>232550</v>
      </c>
      <c r="C336" t="s">
        <v>1908</v>
      </c>
      <c r="D336" t="s">
        <v>1909</v>
      </c>
      <c r="E336">
        <v>5</v>
      </c>
      <c r="F336">
        <v>1907</v>
      </c>
      <c r="G336">
        <v>0.88080000000000003</v>
      </c>
      <c r="H336" t="s">
        <v>1909</v>
      </c>
      <c r="I336">
        <v>97</v>
      </c>
      <c r="J336">
        <v>1907</v>
      </c>
      <c r="K336">
        <v>0.97560000000000002</v>
      </c>
      <c r="L336" t="s">
        <v>1909</v>
      </c>
      <c r="M336">
        <v>9</v>
      </c>
      <c r="N336">
        <v>1907</v>
      </c>
      <c r="O336">
        <v>0.97941</v>
      </c>
      <c r="P336" t="s">
        <v>1909</v>
      </c>
      <c r="Q336">
        <v>12</v>
      </c>
      <c r="R336">
        <v>1907</v>
      </c>
      <c r="S336">
        <v>0.86299999999999999</v>
      </c>
    </row>
    <row r="337" spans="2:19" x14ac:dyDescent="0.3">
      <c r="B337">
        <v>217031</v>
      </c>
      <c r="C337" t="s">
        <v>1910</v>
      </c>
      <c r="H337" t="s">
        <v>1911</v>
      </c>
      <c r="I337">
        <v>25</v>
      </c>
      <c r="J337">
        <v>384</v>
      </c>
      <c r="K337">
        <v>0.4859</v>
      </c>
      <c r="L337" t="s">
        <v>1911</v>
      </c>
      <c r="M337">
        <v>1</v>
      </c>
      <c r="N337">
        <v>384</v>
      </c>
      <c r="O337">
        <v>0.84492</v>
      </c>
      <c r="P337" t="s">
        <v>1911</v>
      </c>
      <c r="Q337">
        <v>3</v>
      </c>
      <c r="R337">
        <v>384</v>
      </c>
      <c r="S337">
        <v>0.64459999999999995</v>
      </c>
    </row>
    <row r="338" spans="2:19" x14ac:dyDescent="0.3">
      <c r="B338">
        <v>221710</v>
      </c>
      <c r="C338" t="s">
        <v>1912</v>
      </c>
      <c r="H338" t="s">
        <v>1913</v>
      </c>
      <c r="I338">
        <v>1</v>
      </c>
      <c r="J338">
        <v>1</v>
      </c>
      <c r="K338">
        <v>1</v>
      </c>
    </row>
    <row r="339" spans="2:19" x14ac:dyDescent="0.3">
      <c r="B339">
        <v>217267</v>
      </c>
      <c r="C339" t="s">
        <v>1914</v>
      </c>
      <c r="D339" t="s">
        <v>1915</v>
      </c>
      <c r="E339">
        <v>1</v>
      </c>
      <c r="F339">
        <v>8</v>
      </c>
      <c r="G339">
        <v>1</v>
      </c>
      <c r="H339" t="s">
        <v>1915</v>
      </c>
      <c r="I339">
        <v>3</v>
      </c>
      <c r="J339">
        <v>8</v>
      </c>
      <c r="K339">
        <v>1</v>
      </c>
      <c r="L339" t="s">
        <v>1915</v>
      </c>
      <c r="M339">
        <v>3</v>
      </c>
      <c r="N339">
        <v>8</v>
      </c>
      <c r="O339">
        <v>1</v>
      </c>
      <c r="P339" t="s">
        <v>1915</v>
      </c>
      <c r="Q339">
        <v>3</v>
      </c>
      <c r="R339">
        <v>8</v>
      </c>
      <c r="S339">
        <v>1</v>
      </c>
    </row>
    <row r="340" spans="2:19" x14ac:dyDescent="0.3">
      <c r="B340">
        <v>229271</v>
      </c>
      <c r="C340" t="s">
        <v>1916</v>
      </c>
      <c r="H340" t="s">
        <v>1917</v>
      </c>
      <c r="I340">
        <v>1</v>
      </c>
      <c r="J340">
        <v>1</v>
      </c>
      <c r="K340">
        <v>1</v>
      </c>
    </row>
    <row r="341" spans="2:19" x14ac:dyDescent="0.3">
      <c r="B341">
        <v>216130</v>
      </c>
      <c r="C341" t="s">
        <v>1918</v>
      </c>
      <c r="D341" t="s">
        <v>1919</v>
      </c>
      <c r="E341">
        <v>1</v>
      </c>
      <c r="F341">
        <v>8</v>
      </c>
      <c r="G341">
        <v>1</v>
      </c>
      <c r="H341" t="s">
        <v>1919</v>
      </c>
      <c r="I341">
        <v>3</v>
      </c>
      <c r="J341">
        <v>8</v>
      </c>
      <c r="K341">
        <v>1</v>
      </c>
      <c r="L341" t="s">
        <v>1919</v>
      </c>
      <c r="M341">
        <v>3</v>
      </c>
      <c r="N341">
        <v>8</v>
      </c>
      <c r="O341">
        <v>1</v>
      </c>
      <c r="P341" t="s">
        <v>1919</v>
      </c>
      <c r="Q341">
        <v>3</v>
      </c>
      <c r="R341">
        <v>8</v>
      </c>
      <c r="S341">
        <v>1</v>
      </c>
    </row>
    <row r="342" spans="2:19" x14ac:dyDescent="0.3">
      <c r="B342">
        <v>221442</v>
      </c>
      <c r="C342" t="s">
        <v>1920</v>
      </c>
      <c r="H342" t="s">
        <v>1921</v>
      </c>
      <c r="I342">
        <v>1</v>
      </c>
      <c r="J342">
        <v>1</v>
      </c>
      <c r="K342">
        <v>4.5100000000000001E-2</v>
      </c>
    </row>
    <row r="343" spans="2:19" x14ac:dyDescent="0.3">
      <c r="B343">
        <v>231832</v>
      </c>
      <c r="C343" t="s">
        <v>1922</v>
      </c>
      <c r="H343" t="s">
        <v>1923</v>
      </c>
      <c r="I343">
        <v>5</v>
      </c>
      <c r="J343">
        <v>42</v>
      </c>
      <c r="K343">
        <v>0.4929</v>
      </c>
      <c r="P343" t="s">
        <v>1923</v>
      </c>
      <c r="Q343">
        <v>1</v>
      </c>
      <c r="R343">
        <v>42</v>
      </c>
      <c r="S343">
        <v>0.2215</v>
      </c>
    </row>
    <row r="344" spans="2:19" x14ac:dyDescent="0.3">
      <c r="B344">
        <v>251966</v>
      </c>
      <c r="C344" t="s">
        <v>3912</v>
      </c>
      <c r="H344" t="s">
        <v>3913</v>
      </c>
      <c r="I344">
        <v>1</v>
      </c>
      <c r="J344">
        <v>2</v>
      </c>
      <c r="K344">
        <v>8.8200000000000001E-2</v>
      </c>
      <c r="L344" t="s">
        <v>3913</v>
      </c>
      <c r="M344">
        <v>1</v>
      </c>
      <c r="N344">
        <v>2</v>
      </c>
      <c r="O344">
        <v>9.0100000000000006E-3</v>
      </c>
    </row>
    <row r="345" spans="2:19" x14ac:dyDescent="0.3">
      <c r="B345">
        <v>243993</v>
      </c>
      <c r="C345" t="s">
        <v>3914</v>
      </c>
      <c r="D345" t="s">
        <v>3915</v>
      </c>
      <c r="E345">
        <v>1</v>
      </c>
      <c r="F345">
        <v>113</v>
      </c>
      <c r="G345">
        <v>1</v>
      </c>
      <c r="H345" t="s">
        <v>3915</v>
      </c>
      <c r="I345">
        <v>2</v>
      </c>
      <c r="J345">
        <v>113</v>
      </c>
      <c r="K345">
        <v>0.96799999999999997</v>
      </c>
      <c r="L345" t="s">
        <v>3915</v>
      </c>
      <c r="M345">
        <v>1</v>
      </c>
      <c r="N345">
        <v>113</v>
      </c>
      <c r="O345">
        <v>0.40622999999999998</v>
      </c>
      <c r="P345" t="s">
        <v>3915</v>
      </c>
      <c r="Q345">
        <v>3</v>
      </c>
      <c r="R345">
        <v>113</v>
      </c>
      <c r="S345">
        <v>0.42570000000000002</v>
      </c>
    </row>
    <row r="346" spans="2:19" x14ac:dyDescent="0.3">
      <c r="B346">
        <v>251898</v>
      </c>
      <c r="C346" t="s">
        <v>3916</v>
      </c>
      <c r="P346" t="s">
        <v>3917</v>
      </c>
      <c r="Q346">
        <v>1</v>
      </c>
      <c r="R346">
        <v>7</v>
      </c>
      <c r="S346">
        <v>1</v>
      </c>
    </row>
    <row r="347" spans="2:19" x14ac:dyDescent="0.3">
      <c r="B347">
        <v>222999</v>
      </c>
      <c r="C347" t="s">
        <v>3918</v>
      </c>
      <c r="D347" t="s">
        <v>3919</v>
      </c>
      <c r="E347">
        <v>5</v>
      </c>
      <c r="F347">
        <v>1038</v>
      </c>
      <c r="G347">
        <v>0.28310000000000002</v>
      </c>
      <c r="H347" t="s">
        <v>3919</v>
      </c>
      <c r="I347">
        <v>51</v>
      </c>
      <c r="J347">
        <v>1038</v>
      </c>
      <c r="K347">
        <v>0.99580000000000002</v>
      </c>
      <c r="L347" t="s">
        <v>3919</v>
      </c>
      <c r="M347">
        <v>9</v>
      </c>
      <c r="N347">
        <v>1038</v>
      </c>
      <c r="O347">
        <v>0.67884</v>
      </c>
      <c r="P347" t="s">
        <v>3919</v>
      </c>
      <c r="Q347">
        <v>10</v>
      </c>
      <c r="R347">
        <v>1038</v>
      </c>
      <c r="S347">
        <v>0.57640000000000002</v>
      </c>
    </row>
    <row r="348" spans="2:19" x14ac:dyDescent="0.3">
      <c r="B348">
        <v>229273</v>
      </c>
      <c r="C348" t="s">
        <v>1924</v>
      </c>
      <c r="H348" t="s">
        <v>1925</v>
      </c>
      <c r="I348">
        <v>1</v>
      </c>
      <c r="J348">
        <v>1</v>
      </c>
      <c r="K348">
        <v>4.5100000000000001E-2</v>
      </c>
    </row>
    <row r="349" spans="2:19" x14ac:dyDescent="0.3">
      <c r="B349">
        <v>221441</v>
      </c>
      <c r="C349" t="s">
        <v>1926</v>
      </c>
      <c r="H349" t="s">
        <v>1927</v>
      </c>
      <c r="I349">
        <v>4</v>
      </c>
      <c r="J349">
        <v>22</v>
      </c>
      <c r="K349">
        <v>1.54E-2</v>
      </c>
    </row>
    <row r="350" spans="2:19" x14ac:dyDescent="0.3">
      <c r="B350">
        <v>233170</v>
      </c>
      <c r="C350" t="s">
        <v>3920</v>
      </c>
      <c r="D350" t="s">
        <v>3921</v>
      </c>
      <c r="E350">
        <v>1</v>
      </c>
      <c r="F350">
        <v>21</v>
      </c>
      <c r="G350">
        <v>1</v>
      </c>
      <c r="H350" t="s">
        <v>3921</v>
      </c>
      <c r="I350">
        <v>1</v>
      </c>
      <c r="J350">
        <v>21</v>
      </c>
      <c r="K350">
        <v>0.62209999999999999</v>
      </c>
      <c r="L350" t="s">
        <v>3921</v>
      </c>
      <c r="M350">
        <v>1</v>
      </c>
      <c r="N350">
        <v>21</v>
      </c>
      <c r="O350">
        <v>9.0899999999999995E-2</v>
      </c>
      <c r="P350" t="s">
        <v>3921</v>
      </c>
      <c r="Q350">
        <v>1</v>
      </c>
      <c r="R350">
        <v>21</v>
      </c>
      <c r="S350">
        <v>0.1173</v>
      </c>
    </row>
    <row r="351" spans="2:19" x14ac:dyDescent="0.3">
      <c r="B351">
        <v>216250</v>
      </c>
      <c r="C351" t="s">
        <v>3922</v>
      </c>
      <c r="D351" t="s">
        <v>3923</v>
      </c>
      <c r="E351">
        <v>1</v>
      </c>
      <c r="F351">
        <v>39</v>
      </c>
      <c r="G351">
        <v>1</v>
      </c>
      <c r="H351" t="s">
        <v>3923</v>
      </c>
      <c r="I351">
        <v>1</v>
      </c>
      <c r="J351">
        <v>39</v>
      </c>
      <c r="K351">
        <v>0.83679999999999999</v>
      </c>
      <c r="L351" t="s">
        <v>3923</v>
      </c>
      <c r="M351">
        <v>1</v>
      </c>
      <c r="N351">
        <v>39</v>
      </c>
      <c r="O351">
        <v>0.16269</v>
      </c>
      <c r="P351" t="s">
        <v>3923</v>
      </c>
      <c r="Q351">
        <v>2</v>
      </c>
      <c r="R351">
        <v>39</v>
      </c>
      <c r="S351">
        <v>0.16439999999999999</v>
      </c>
    </row>
    <row r="352" spans="2:19" x14ac:dyDescent="0.3">
      <c r="B352">
        <v>226345</v>
      </c>
      <c r="C352" t="s">
        <v>3924</v>
      </c>
      <c r="P352" t="s">
        <v>3925</v>
      </c>
      <c r="Q352">
        <v>1</v>
      </c>
      <c r="R352">
        <v>6</v>
      </c>
      <c r="S352">
        <v>1</v>
      </c>
    </row>
    <row r="353" spans="2:19" x14ac:dyDescent="0.3">
      <c r="B353">
        <v>247079</v>
      </c>
      <c r="C353" t="s">
        <v>3926</v>
      </c>
      <c r="P353" t="s">
        <v>3927</v>
      </c>
      <c r="Q353">
        <v>1</v>
      </c>
      <c r="R353">
        <v>6</v>
      </c>
      <c r="S353">
        <v>1</v>
      </c>
    </row>
    <row r="354" spans="2:19" x14ac:dyDescent="0.3">
      <c r="B354">
        <v>241420</v>
      </c>
      <c r="C354" t="s">
        <v>1928</v>
      </c>
      <c r="H354" t="s">
        <v>1929</v>
      </c>
      <c r="I354">
        <v>25</v>
      </c>
      <c r="J354">
        <v>363</v>
      </c>
      <c r="K354">
        <v>0.25569999999999998</v>
      </c>
      <c r="L354" t="s">
        <v>1929</v>
      </c>
      <c r="M354">
        <v>1</v>
      </c>
      <c r="N354">
        <v>363</v>
      </c>
      <c r="O354">
        <v>1</v>
      </c>
      <c r="P354" t="s">
        <v>1929</v>
      </c>
      <c r="Q354">
        <v>1</v>
      </c>
      <c r="R354">
        <v>363</v>
      </c>
      <c r="S354">
        <v>0.89939999999999998</v>
      </c>
    </row>
    <row r="355" spans="2:19" x14ac:dyDescent="0.3">
      <c r="B355">
        <v>241421</v>
      </c>
      <c r="C355" t="s">
        <v>1930</v>
      </c>
      <c r="H355" t="s">
        <v>1931</v>
      </c>
      <c r="I355">
        <v>5</v>
      </c>
      <c r="J355">
        <v>41</v>
      </c>
      <c r="K355">
        <v>0.4173</v>
      </c>
    </row>
    <row r="356" spans="2:19" x14ac:dyDescent="0.3">
      <c r="B356">
        <v>230954</v>
      </c>
      <c r="C356" t="s">
        <v>1932</v>
      </c>
      <c r="H356" t="s">
        <v>1933</v>
      </c>
      <c r="I356">
        <v>2</v>
      </c>
      <c r="J356">
        <v>7</v>
      </c>
      <c r="K356">
        <v>1</v>
      </c>
    </row>
    <row r="357" spans="2:19" x14ac:dyDescent="0.3">
      <c r="B357">
        <v>234141</v>
      </c>
      <c r="C357" t="s">
        <v>1934</v>
      </c>
      <c r="H357" t="s">
        <v>1935</v>
      </c>
      <c r="I357">
        <v>2</v>
      </c>
      <c r="J357">
        <v>7</v>
      </c>
      <c r="K357">
        <v>1</v>
      </c>
    </row>
    <row r="358" spans="2:19" x14ac:dyDescent="0.3">
      <c r="B358">
        <v>234146</v>
      </c>
      <c r="C358" t="s">
        <v>1936</v>
      </c>
      <c r="H358" t="s">
        <v>1937</v>
      </c>
      <c r="I358">
        <v>2</v>
      </c>
      <c r="J358">
        <v>6</v>
      </c>
      <c r="K358">
        <v>2.69E-2</v>
      </c>
    </row>
    <row r="359" spans="2:19" x14ac:dyDescent="0.3">
      <c r="B359">
        <v>234143</v>
      </c>
      <c r="C359" t="s">
        <v>1938</v>
      </c>
      <c r="H359" t="s">
        <v>1939</v>
      </c>
      <c r="I359">
        <v>2</v>
      </c>
      <c r="J359">
        <v>7</v>
      </c>
      <c r="K359">
        <v>3.6600000000000001E-2</v>
      </c>
    </row>
    <row r="360" spans="2:19" x14ac:dyDescent="0.3">
      <c r="B360">
        <v>233178</v>
      </c>
      <c r="C360" t="s">
        <v>1940</v>
      </c>
      <c r="H360" t="s">
        <v>1941</v>
      </c>
      <c r="I360">
        <v>16</v>
      </c>
      <c r="J360">
        <v>181</v>
      </c>
      <c r="K360">
        <v>0.16470000000000001</v>
      </c>
      <c r="L360" t="s">
        <v>1941</v>
      </c>
      <c r="M360">
        <v>1</v>
      </c>
      <c r="N360">
        <v>181</v>
      </c>
      <c r="O360">
        <v>0.57059000000000004</v>
      </c>
    </row>
    <row r="361" spans="2:19" x14ac:dyDescent="0.3">
      <c r="B361">
        <v>240166</v>
      </c>
      <c r="C361" t="s">
        <v>3928</v>
      </c>
      <c r="D361" t="s">
        <v>3929</v>
      </c>
      <c r="E361">
        <v>1</v>
      </c>
      <c r="F361">
        <v>9</v>
      </c>
      <c r="G361">
        <v>1.8599999999999998E-2</v>
      </c>
      <c r="H361" t="s">
        <v>3929</v>
      </c>
      <c r="I361">
        <v>1</v>
      </c>
      <c r="J361">
        <v>9</v>
      </c>
      <c r="K361">
        <v>0.34039999999999998</v>
      </c>
      <c r="L361" t="s">
        <v>3929</v>
      </c>
      <c r="M361">
        <v>1</v>
      </c>
      <c r="N361">
        <v>9</v>
      </c>
      <c r="O361">
        <v>3.9940000000000003E-2</v>
      </c>
      <c r="P361" t="s">
        <v>3929</v>
      </c>
      <c r="Q361">
        <v>1</v>
      </c>
      <c r="R361">
        <v>9</v>
      </c>
      <c r="S361">
        <v>5.1900000000000002E-2</v>
      </c>
    </row>
    <row r="362" spans="2:19" x14ac:dyDescent="0.3">
      <c r="B362">
        <v>221020</v>
      </c>
      <c r="C362" t="s">
        <v>1942</v>
      </c>
      <c r="H362" t="s">
        <v>1943</v>
      </c>
      <c r="I362">
        <v>21</v>
      </c>
      <c r="J362">
        <v>296</v>
      </c>
      <c r="K362">
        <v>0.40799999999999997</v>
      </c>
      <c r="L362" t="s">
        <v>1943</v>
      </c>
      <c r="M362">
        <v>1</v>
      </c>
      <c r="N362">
        <v>296</v>
      </c>
      <c r="O362">
        <v>0.75646000000000002</v>
      </c>
      <c r="P362" t="s">
        <v>1943</v>
      </c>
      <c r="Q362">
        <v>2</v>
      </c>
      <c r="R362">
        <v>296</v>
      </c>
      <c r="S362">
        <v>0.53400000000000003</v>
      </c>
    </row>
    <row r="363" spans="2:19" x14ac:dyDescent="0.3">
      <c r="B363">
        <v>251548</v>
      </c>
      <c r="C363" t="s">
        <v>1944</v>
      </c>
      <c r="H363" t="s">
        <v>1945</v>
      </c>
      <c r="I363">
        <v>2</v>
      </c>
      <c r="J363">
        <v>7</v>
      </c>
      <c r="K363">
        <v>0.24060000000000001</v>
      </c>
    </row>
    <row r="364" spans="2:19" x14ac:dyDescent="0.3">
      <c r="B364">
        <v>237486</v>
      </c>
      <c r="C364" t="s">
        <v>1946</v>
      </c>
      <c r="H364" t="s">
        <v>1947</v>
      </c>
      <c r="I364">
        <v>2</v>
      </c>
      <c r="J364">
        <v>6</v>
      </c>
      <c r="K364">
        <v>0.2049</v>
      </c>
    </row>
    <row r="365" spans="2:19" x14ac:dyDescent="0.3">
      <c r="B365">
        <v>218687</v>
      </c>
      <c r="C365" t="s">
        <v>1948</v>
      </c>
      <c r="D365" t="s">
        <v>1949</v>
      </c>
      <c r="E365">
        <v>2</v>
      </c>
      <c r="F365">
        <v>735</v>
      </c>
      <c r="G365">
        <v>0.76280000000000003</v>
      </c>
      <c r="H365" t="s">
        <v>1949</v>
      </c>
      <c r="I365">
        <v>47</v>
      </c>
      <c r="J365">
        <v>735</v>
      </c>
      <c r="K365">
        <v>0.50870000000000004</v>
      </c>
      <c r="L365" t="s">
        <v>1949</v>
      </c>
      <c r="M365">
        <v>3</v>
      </c>
      <c r="N365">
        <v>735</v>
      </c>
      <c r="O365">
        <v>0.84962000000000004</v>
      </c>
      <c r="P365" t="s">
        <v>1949</v>
      </c>
      <c r="Q365">
        <v>4</v>
      </c>
      <c r="R365">
        <v>735</v>
      </c>
      <c r="S365">
        <v>0.66549999999999998</v>
      </c>
    </row>
    <row r="366" spans="2:19" x14ac:dyDescent="0.3">
      <c r="B366">
        <v>238427</v>
      </c>
      <c r="C366" t="s">
        <v>1950</v>
      </c>
      <c r="H366" t="s">
        <v>1951</v>
      </c>
      <c r="I366">
        <v>1</v>
      </c>
      <c r="J366">
        <v>1</v>
      </c>
      <c r="K366">
        <v>1</v>
      </c>
    </row>
    <row r="367" spans="2:19" x14ac:dyDescent="0.3">
      <c r="B367">
        <v>219688</v>
      </c>
      <c r="C367" t="s">
        <v>1952</v>
      </c>
      <c r="H367" t="s">
        <v>1953</v>
      </c>
      <c r="I367">
        <v>21</v>
      </c>
      <c r="J367">
        <v>320</v>
      </c>
      <c r="K367">
        <v>0.64449999999999996</v>
      </c>
      <c r="L367" t="s">
        <v>1953</v>
      </c>
      <c r="M367">
        <v>1</v>
      </c>
      <c r="N367">
        <v>320</v>
      </c>
      <c r="O367">
        <v>0.78432999999999997</v>
      </c>
      <c r="P367" t="s">
        <v>1953</v>
      </c>
      <c r="Q367">
        <v>2</v>
      </c>
      <c r="R367">
        <v>320</v>
      </c>
      <c r="S367">
        <v>0.5786</v>
      </c>
    </row>
    <row r="368" spans="2:19" x14ac:dyDescent="0.3">
      <c r="B368">
        <v>225087</v>
      </c>
      <c r="C368" t="s">
        <v>1954</v>
      </c>
      <c r="D368" t="s">
        <v>1955</v>
      </c>
      <c r="E368">
        <v>2</v>
      </c>
      <c r="F368">
        <v>721</v>
      </c>
      <c r="G368">
        <v>0.755</v>
      </c>
      <c r="H368" t="s">
        <v>1955</v>
      </c>
      <c r="I368">
        <v>47</v>
      </c>
      <c r="J368">
        <v>721</v>
      </c>
      <c r="K368">
        <v>0.43869999999999998</v>
      </c>
      <c r="L368" t="s">
        <v>1955</v>
      </c>
      <c r="M368">
        <v>3</v>
      </c>
      <c r="N368">
        <v>721</v>
      </c>
      <c r="O368">
        <v>0.84072999999999998</v>
      </c>
      <c r="P368" t="s">
        <v>1955</v>
      </c>
      <c r="Q368">
        <v>4</v>
      </c>
      <c r="R368">
        <v>721</v>
      </c>
      <c r="S368">
        <v>0.64849999999999997</v>
      </c>
    </row>
    <row r="369" spans="2:19" x14ac:dyDescent="0.3">
      <c r="B369">
        <v>255196</v>
      </c>
      <c r="C369" t="s">
        <v>1956</v>
      </c>
      <c r="D369" t="s">
        <v>1957</v>
      </c>
      <c r="E369">
        <v>2</v>
      </c>
      <c r="F369">
        <v>659</v>
      </c>
      <c r="G369">
        <v>0.7177</v>
      </c>
      <c r="H369" t="s">
        <v>1957</v>
      </c>
      <c r="I369">
        <v>42</v>
      </c>
      <c r="J369">
        <v>659</v>
      </c>
      <c r="K369">
        <v>0.46479999999999999</v>
      </c>
      <c r="L369" t="s">
        <v>1957</v>
      </c>
      <c r="M369">
        <v>3</v>
      </c>
      <c r="N369">
        <v>659</v>
      </c>
      <c r="O369">
        <v>0.79620999999999997</v>
      </c>
      <c r="P369" t="s">
        <v>1957</v>
      </c>
      <c r="Q369">
        <v>4</v>
      </c>
      <c r="R369">
        <v>659</v>
      </c>
      <c r="S369">
        <v>0.56830000000000003</v>
      </c>
    </row>
    <row r="370" spans="2:19" x14ac:dyDescent="0.3">
      <c r="B370">
        <v>225149</v>
      </c>
      <c r="C370" t="s">
        <v>1958</v>
      </c>
      <c r="D370" t="s">
        <v>1959</v>
      </c>
      <c r="E370">
        <v>2</v>
      </c>
      <c r="F370">
        <v>1074</v>
      </c>
      <c r="G370">
        <v>0.89970000000000006</v>
      </c>
      <c r="H370" t="s">
        <v>1959</v>
      </c>
      <c r="I370">
        <v>62</v>
      </c>
      <c r="J370">
        <v>1074</v>
      </c>
      <c r="K370">
        <v>0.96109999999999995</v>
      </c>
      <c r="L370" t="s">
        <v>1959</v>
      </c>
      <c r="M370">
        <v>3</v>
      </c>
      <c r="N370">
        <v>1074</v>
      </c>
      <c r="O370">
        <v>0.96970000000000001</v>
      </c>
      <c r="P370" t="s">
        <v>1959</v>
      </c>
      <c r="Q370">
        <v>5</v>
      </c>
      <c r="R370">
        <v>1074</v>
      </c>
      <c r="S370">
        <v>0.82120000000000004</v>
      </c>
    </row>
    <row r="371" spans="2:19" x14ac:dyDescent="0.3">
      <c r="B371">
        <v>231801</v>
      </c>
      <c r="C371" t="s">
        <v>1960</v>
      </c>
      <c r="H371" t="s">
        <v>1961</v>
      </c>
      <c r="I371">
        <v>2</v>
      </c>
      <c r="J371">
        <v>7</v>
      </c>
      <c r="K371">
        <v>3.6600000000000001E-2</v>
      </c>
    </row>
    <row r="372" spans="2:19" x14ac:dyDescent="0.3">
      <c r="B372">
        <v>219502</v>
      </c>
      <c r="C372" t="s">
        <v>1962</v>
      </c>
      <c r="H372" t="s">
        <v>1963</v>
      </c>
      <c r="I372">
        <v>1</v>
      </c>
      <c r="J372">
        <v>1</v>
      </c>
      <c r="K372">
        <v>1</v>
      </c>
    </row>
    <row r="373" spans="2:19" x14ac:dyDescent="0.3">
      <c r="B373">
        <v>243044</v>
      </c>
      <c r="C373" t="s">
        <v>3512</v>
      </c>
      <c r="L373" t="s">
        <v>3513</v>
      </c>
      <c r="M373">
        <v>1</v>
      </c>
      <c r="N373">
        <v>2</v>
      </c>
      <c r="O373">
        <v>1</v>
      </c>
    </row>
    <row r="374" spans="2:19" x14ac:dyDescent="0.3">
      <c r="B374">
        <v>251796</v>
      </c>
      <c r="C374" t="s">
        <v>1964</v>
      </c>
      <c r="H374" t="s">
        <v>1965</v>
      </c>
      <c r="I374">
        <v>1</v>
      </c>
      <c r="J374">
        <v>1</v>
      </c>
      <c r="K374">
        <v>1</v>
      </c>
    </row>
    <row r="375" spans="2:19" x14ac:dyDescent="0.3">
      <c r="B375">
        <v>255200</v>
      </c>
      <c r="C375" t="s">
        <v>1966</v>
      </c>
      <c r="H375" t="s">
        <v>1967</v>
      </c>
      <c r="I375">
        <v>8</v>
      </c>
      <c r="J375">
        <v>49</v>
      </c>
      <c r="K375">
        <v>0.43680000000000002</v>
      </c>
      <c r="L375" t="s">
        <v>1967</v>
      </c>
      <c r="M375">
        <v>1</v>
      </c>
      <c r="N375">
        <v>49</v>
      </c>
      <c r="O375">
        <v>0.20027</v>
      </c>
    </row>
    <row r="376" spans="2:19" x14ac:dyDescent="0.3">
      <c r="B376">
        <v>231655</v>
      </c>
      <c r="C376" t="s">
        <v>1968</v>
      </c>
      <c r="H376" t="s">
        <v>1969</v>
      </c>
      <c r="I376">
        <v>7</v>
      </c>
      <c r="J376">
        <v>45</v>
      </c>
      <c r="K376">
        <v>0.73650000000000004</v>
      </c>
      <c r="L376" t="s">
        <v>1969</v>
      </c>
      <c r="M376">
        <v>1</v>
      </c>
      <c r="N376">
        <v>45</v>
      </c>
      <c r="O376">
        <v>0.18542</v>
      </c>
    </row>
    <row r="377" spans="2:19" x14ac:dyDescent="0.3">
      <c r="B377">
        <v>230605</v>
      </c>
      <c r="C377" t="s">
        <v>1970</v>
      </c>
      <c r="H377" t="s">
        <v>1971</v>
      </c>
      <c r="I377">
        <v>4</v>
      </c>
      <c r="J377">
        <v>17</v>
      </c>
      <c r="K377">
        <v>3.2099999999999997E-2</v>
      </c>
    </row>
    <row r="378" spans="2:19" x14ac:dyDescent="0.3">
      <c r="B378">
        <v>212436</v>
      </c>
      <c r="C378" t="s">
        <v>1972</v>
      </c>
      <c r="H378" t="s">
        <v>1973</v>
      </c>
      <c r="I378">
        <v>12</v>
      </c>
      <c r="J378">
        <v>139</v>
      </c>
      <c r="K378">
        <v>0.88819999999999999</v>
      </c>
      <c r="L378" t="s">
        <v>1973</v>
      </c>
      <c r="M378">
        <v>1</v>
      </c>
      <c r="N378">
        <v>139</v>
      </c>
      <c r="O378">
        <v>1</v>
      </c>
    </row>
    <row r="379" spans="2:19" x14ac:dyDescent="0.3">
      <c r="B379">
        <v>237364</v>
      </c>
      <c r="C379" t="s">
        <v>1974</v>
      </c>
      <c r="H379" t="s">
        <v>1975</v>
      </c>
      <c r="I379">
        <v>6</v>
      </c>
      <c r="J379">
        <v>41</v>
      </c>
      <c r="K379">
        <v>1</v>
      </c>
    </row>
    <row r="380" spans="2:19" x14ac:dyDescent="0.3">
      <c r="B380">
        <v>224204</v>
      </c>
      <c r="C380" t="s">
        <v>1976</v>
      </c>
      <c r="H380" t="s">
        <v>1977</v>
      </c>
      <c r="I380">
        <v>1</v>
      </c>
      <c r="J380">
        <v>1</v>
      </c>
      <c r="K380">
        <v>4.5100000000000001E-2</v>
      </c>
    </row>
    <row r="381" spans="2:19" x14ac:dyDescent="0.3">
      <c r="B381">
        <v>238116</v>
      </c>
      <c r="C381" t="s">
        <v>1978</v>
      </c>
      <c r="H381" t="s">
        <v>1979</v>
      </c>
      <c r="I381">
        <v>1</v>
      </c>
      <c r="J381">
        <v>1</v>
      </c>
      <c r="K381">
        <v>1</v>
      </c>
    </row>
    <row r="382" spans="2:19" x14ac:dyDescent="0.3">
      <c r="B382">
        <v>238935</v>
      </c>
      <c r="C382" t="s">
        <v>1980</v>
      </c>
      <c r="H382" t="s">
        <v>1981</v>
      </c>
      <c r="I382">
        <v>10</v>
      </c>
      <c r="J382">
        <v>66</v>
      </c>
      <c r="K382">
        <v>0.1769</v>
      </c>
      <c r="L382" t="s">
        <v>1981</v>
      </c>
      <c r="M382">
        <v>1</v>
      </c>
      <c r="N382">
        <v>66</v>
      </c>
      <c r="O382">
        <v>0.2606</v>
      </c>
    </row>
    <row r="383" spans="2:19" x14ac:dyDescent="0.3">
      <c r="B383">
        <v>233674</v>
      </c>
      <c r="C383" t="s">
        <v>1982</v>
      </c>
      <c r="H383" t="s">
        <v>1983</v>
      </c>
      <c r="I383">
        <v>2</v>
      </c>
      <c r="J383">
        <v>8</v>
      </c>
      <c r="K383">
        <v>1</v>
      </c>
    </row>
    <row r="384" spans="2:19" x14ac:dyDescent="0.3">
      <c r="B384">
        <v>224729</v>
      </c>
      <c r="C384" t="s">
        <v>1984</v>
      </c>
      <c r="H384" t="s">
        <v>1985</v>
      </c>
      <c r="I384">
        <v>3</v>
      </c>
      <c r="J384">
        <v>15</v>
      </c>
      <c r="K384">
        <v>1</v>
      </c>
    </row>
    <row r="385" spans="2:19" x14ac:dyDescent="0.3">
      <c r="B385">
        <v>238407</v>
      </c>
      <c r="C385" t="s">
        <v>1986</v>
      </c>
      <c r="H385" t="s">
        <v>1987</v>
      </c>
      <c r="I385">
        <v>1</v>
      </c>
      <c r="J385">
        <v>1</v>
      </c>
      <c r="K385">
        <v>1</v>
      </c>
    </row>
    <row r="386" spans="2:19" x14ac:dyDescent="0.3">
      <c r="B386">
        <v>219240</v>
      </c>
      <c r="C386" t="s">
        <v>1988</v>
      </c>
      <c r="D386" t="s">
        <v>1989</v>
      </c>
      <c r="E386">
        <v>3</v>
      </c>
      <c r="F386">
        <v>790</v>
      </c>
      <c r="G386">
        <v>0.40749999999999997</v>
      </c>
      <c r="H386" t="s">
        <v>1989</v>
      </c>
      <c r="I386">
        <v>53</v>
      </c>
      <c r="J386">
        <v>790</v>
      </c>
      <c r="K386">
        <v>0.10630000000000001</v>
      </c>
      <c r="L386" t="s">
        <v>1989</v>
      </c>
      <c r="M386">
        <v>7</v>
      </c>
      <c r="N386">
        <v>790</v>
      </c>
      <c r="O386">
        <v>0.15296000000000001</v>
      </c>
      <c r="P386" t="s">
        <v>1989</v>
      </c>
      <c r="Q386">
        <v>8</v>
      </c>
      <c r="R386">
        <v>790</v>
      </c>
      <c r="S386">
        <v>0.1178</v>
      </c>
    </row>
    <row r="387" spans="2:19" x14ac:dyDescent="0.3">
      <c r="B387">
        <v>251654</v>
      </c>
      <c r="C387" t="s">
        <v>1990</v>
      </c>
      <c r="H387" t="s">
        <v>1991</v>
      </c>
      <c r="I387">
        <v>1</v>
      </c>
      <c r="J387">
        <v>1</v>
      </c>
      <c r="K387">
        <v>1</v>
      </c>
    </row>
    <row r="388" spans="2:19" x14ac:dyDescent="0.3">
      <c r="B388">
        <v>213282</v>
      </c>
      <c r="C388" t="s">
        <v>1992</v>
      </c>
      <c r="H388" t="s">
        <v>1993</v>
      </c>
      <c r="I388">
        <v>21</v>
      </c>
      <c r="J388">
        <v>307</v>
      </c>
      <c r="K388">
        <v>0.35770000000000002</v>
      </c>
    </row>
    <row r="389" spans="2:19" x14ac:dyDescent="0.3">
      <c r="B389">
        <v>233433</v>
      </c>
      <c r="C389" t="s">
        <v>1994</v>
      </c>
      <c r="H389" t="s">
        <v>1995</v>
      </c>
      <c r="I389">
        <v>1</v>
      </c>
      <c r="J389">
        <v>1</v>
      </c>
      <c r="K389">
        <v>1</v>
      </c>
    </row>
    <row r="390" spans="2:19" x14ac:dyDescent="0.3">
      <c r="B390">
        <v>226399</v>
      </c>
      <c r="C390" t="s">
        <v>1996</v>
      </c>
      <c r="H390" t="s">
        <v>1997</v>
      </c>
      <c r="I390">
        <v>2</v>
      </c>
      <c r="J390">
        <v>8</v>
      </c>
      <c r="K390">
        <v>0.2747</v>
      </c>
    </row>
    <row r="391" spans="2:19" x14ac:dyDescent="0.3">
      <c r="B391">
        <v>229212</v>
      </c>
      <c r="C391" t="s">
        <v>1998</v>
      </c>
      <c r="H391" t="s">
        <v>1999</v>
      </c>
      <c r="I391">
        <v>1</v>
      </c>
      <c r="J391">
        <v>1</v>
      </c>
      <c r="K391">
        <v>1</v>
      </c>
    </row>
    <row r="392" spans="2:19" x14ac:dyDescent="0.3">
      <c r="B392">
        <v>226427</v>
      </c>
      <c r="C392" t="s">
        <v>2000</v>
      </c>
      <c r="H392" t="s">
        <v>2001</v>
      </c>
      <c r="I392">
        <v>5</v>
      </c>
      <c r="J392">
        <v>30</v>
      </c>
      <c r="K392">
        <v>8.8300000000000003E-2</v>
      </c>
    </row>
    <row r="393" spans="2:19" x14ac:dyDescent="0.3">
      <c r="B393">
        <v>226429</v>
      </c>
      <c r="C393" t="s">
        <v>2002</v>
      </c>
      <c r="H393" t="s">
        <v>2003</v>
      </c>
      <c r="I393">
        <v>3</v>
      </c>
      <c r="J393">
        <v>15</v>
      </c>
      <c r="K393">
        <v>0.27339999999999998</v>
      </c>
    </row>
    <row r="394" spans="2:19" x14ac:dyDescent="0.3">
      <c r="B394">
        <v>255545</v>
      </c>
      <c r="C394" t="s">
        <v>2004</v>
      </c>
      <c r="H394" t="s">
        <v>2005</v>
      </c>
      <c r="I394">
        <v>2</v>
      </c>
      <c r="J394">
        <v>8</v>
      </c>
      <c r="K394">
        <v>4.7300000000000002E-2</v>
      </c>
    </row>
    <row r="395" spans="2:19" x14ac:dyDescent="0.3">
      <c r="B395">
        <v>226871</v>
      </c>
      <c r="C395" t="s">
        <v>3930</v>
      </c>
      <c r="D395" t="s">
        <v>3931</v>
      </c>
      <c r="E395">
        <v>1</v>
      </c>
      <c r="F395">
        <v>17</v>
      </c>
      <c r="G395">
        <v>1</v>
      </c>
      <c r="H395" t="s">
        <v>3931</v>
      </c>
      <c r="I395">
        <v>1</v>
      </c>
      <c r="J395">
        <v>17</v>
      </c>
      <c r="K395">
        <v>0.54490000000000005</v>
      </c>
      <c r="L395" t="s">
        <v>3931</v>
      </c>
      <c r="M395">
        <v>1</v>
      </c>
      <c r="N395">
        <v>17</v>
      </c>
      <c r="O395">
        <v>1</v>
      </c>
      <c r="P395" t="s">
        <v>3931</v>
      </c>
      <c r="Q395">
        <v>1</v>
      </c>
      <c r="R395">
        <v>17</v>
      </c>
      <c r="S395">
        <v>9.6000000000000002E-2</v>
      </c>
    </row>
    <row r="396" spans="2:19" x14ac:dyDescent="0.3">
      <c r="B396">
        <v>233686</v>
      </c>
      <c r="C396" t="s">
        <v>2006</v>
      </c>
      <c r="H396" t="s">
        <v>2007</v>
      </c>
      <c r="I396">
        <v>2</v>
      </c>
      <c r="J396">
        <v>6</v>
      </c>
      <c r="K396">
        <v>1</v>
      </c>
    </row>
    <row r="397" spans="2:19" x14ac:dyDescent="0.3">
      <c r="B397">
        <v>245023</v>
      </c>
      <c r="C397" t="s">
        <v>2008</v>
      </c>
      <c r="H397" t="s">
        <v>2009</v>
      </c>
      <c r="I397">
        <v>1</v>
      </c>
      <c r="J397">
        <v>1</v>
      </c>
      <c r="K397">
        <v>4.5100000000000001E-2</v>
      </c>
    </row>
    <row r="398" spans="2:19" x14ac:dyDescent="0.3">
      <c r="B398">
        <v>248997</v>
      </c>
      <c r="C398" t="s">
        <v>3932</v>
      </c>
      <c r="P398" t="s">
        <v>3933</v>
      </c>
      <c r="Q398">
        <v>1</v>
      </c>
      <c r="R398">
        <v>7</v>
      </c>
      <c r="S398">
        <v>4.0599999999999997E-2</v>
      </c>
    </row>
    <row r="399" spans="2:19" x14ac:dyDescent="0.3">
      <c r="B399">
        <v>219312</v>
      </c>
      <c r="C399" t="s">
        <v>2010</v>
      </c>
      <c r="D399" t="s">
        <v>2011</v>
      </c>
      <c r="E399">
        <v>2</v>
      </c>
      <c r="F399">
        <v>686</v>
      </c>
      <c r="G399">
        <v>0.73450000000000004</v>
      </c>
      <c r="H399" t="s">
        <v>2011</v>
      </c>
      <c r="I399">
        <v>46</v>
      </c>
      <c r="J399">
        <v>686</v>
      </c>
      <c r="K399">
        <v>0.38740000000000002</v>
      </c>
      <c r="L399" t="s">
        <v>2011</v>
      </c>
      <c r="M399">
        <v>3</v>
      </c>
      <c r="N399">
        <v>686</v>
      </c>
      <c r="O399">
        <v>0.81664999999999999</v>
      </c>
      <c r="P399" t="s">
        <v>2011</v>
      </c>
      <c r="Q399">
        <v>4</v>
      </c>
      <c r="R399">
        <v>686</v>
      </c>
      <c r="S399">
        <v>0.60419999999999996</v>
      </c>
    </row>
    <row r="400" spans="2:19" x14ac:dyDescent="0.3">
      <c r="B400">
        <v>239667</v>
      </c>
      <c r="C400" t="s">
        <v>2012</v>
      </c>
      <c r="D400" t="s">
        <v>2013</v>
      </c>
      <c r="E400">
        <v>3</v>
      </c>
      <c r="F400">
        <v>1089</v>
      </c>
      <c r="G400">
        <v>0.61619999999999997</v>
      </c>
      <c r="H400" t="s">
        <v>2013</v>
      </c>
      <c r="I400">
        <v>64</v>
      </c>
      <c r="J400">
        <v>1089</v>
      </c>
      <c r="K400">
        <v>0.86970000000000003</v>
      </c>
      <c r="L400" t="s">
        <v>2013</v>
      </c>
      <c r="M400">
        <v>7</v>
      </c>
      <c r="N400">
        <v>1089</v>
      </c>
      <c r="O400">
        <v>0.40188000000000001</v>
      </c>
      <c r="P400" t="s">
        <v>2013</v>
      </c>
      <c r="Q400">
        <v>9</v>
      </c>
      <c r="R400">
        <v>1089</v>
      </c>
      <c r="S400">
        <v>0.22189999999999999</v>
      </c>
    </row>
    <row r="401" spans="2:19" x14ac:dyDescent="0.3">
      <c r="B401">
        <v>231447</v>
      </c>
      <c r="C401" t="s">
        <v>2014</v>
      </c>
      <c r="H401" t="s">
        <v>2015</v>
      </c>
      <c r="I401">
        <v>3</v>
      </c>
      <c r="J401">
        <v>11</v>
      </c>
      <c r="K401">
        <v>7.0800000000000002E-2</v>
      </c>
    </row>
    <row r="402" spans="2:19" x14ac:dyDescent="0.3">
      <c r="B402">
        <v>219508</v>
      </c>
      <c r="C402" t="s">
        <v>2016</v>
      </c>
      <c r="H402" t="s">
        <v>2017</v>
      </c>
      <c r="I402">
        <v>2</v>
      </c>
      <c r="J402">
        <v>5</v>
      </c>
      <c r="K402">
        <v>1.8499999999999999E-2</v>
      </c>
    </row>
    <row r="403" spans="2:19" x14ac:dyDescent="0.3">
      <c r="B403">
        <v>253810</v>
      </c>
      <c r="C403" t="s">
        <v>2018</v>
      </c>
      <c r="H403" t="s">
        <v>2019</v>
      </c>
      <c r="I403">
        <v>2</v>
      </c>
      <c r="J403">
        <v>5</v>
      </c>
      <c r="K403">
        <v>1</v>
      </c>
    </row>
    <row r="404" spans="2:19" x14ac:dyDescent="0.3">
      <c r="B404">
        <v>222702</v>
      </c>
      <c r="C404" t="s">
        <v>2020</v>
      </c>
      <c r="D404" t="s">
        <v>2021</v>
      </c>
      <c r="E404">
        <v>3</v>
      </c>
      <c r="F404">
        <v>1187</v>
      </c>
      <c r="G404">
        <v>0.67669999999999997</v>
      </c>
      <c r="H404" t="s">
        <v>2021</v>
      </c>
      <c r="I404">
        <v>67</v>
      </c>
      <c r="J404">
        <v>1187</v>
      </c>
      <c r="K404">
        <v>0.95899999999999996</v>
      </c>
      <c r="L404" t="s">
        <v>2021</v>
      </c>
      <c r="M404">
        <v>7</v>
      </c>
      <c r="N404">
        <v>1187</v>
      </c>
      <c r="O404">
        <v>0.49586999999999998</v>
      </c>
      <c r="P404" t="s">
        <v>2021</v>
      </c>
      <c r="Q404">
        <v>9</v>
      </c>
      <c r="R404">
        <v>1187</v>
      </c>
      <c r="S404">
        <v>0.31590000000000001</v>
      </c>
    </row>
    <row r="405" spans="2:19" x14ac:dyDescent="0.3">
      <c r="B405">
        <v>252476</v>
      </c>
      <c r="C405" t="s">
        <v>2022</v>
      </c>
      <c r="H405" t="s">
        <v>2023</v>
      </c>
      <c r="I405">
        <v>1</v>
      </c>
      <c r="J405">
        <v>1</v>
      </c>
      <c r="K405">
        <v>1</v>
      </c>
    </row>
    <row r="406" spans="2:19" x14ac:dyDescent="0.3">
      <c r="B406">
        <v>252466</v>
      </c>
      <c r="C406" t="s">
        <v>2024</v>
      </c>
      <c r="H406" t="s">
        <v>2025</v>
      </c>
      <c r="I406">
        <v>1</v>
      </c>
      <c r="J406">
        <v>1</v>
      </c>
      <c r="K406">
        <v>1</v>
      </c>
    </row>
    <row r="407" spans="2:19" x14ac:dyDescent="0.3">
      <c r="B407">
        <v>244930</v>
      </c>
      <c r="C407" t="s">
        <v>3934</v>
      </c>
      <c r="P407" t="s">
        <v>3935</v>
      </c>
      <c r="Q407">
        <v>1</v>
      </c>
      <c r="R407">
        <v>7</v>
      </c>
      <c r="S407">
        <v>1</v>
      </c>
    </row>
    <row r="408" spans="2:19" x14ac:dyDescent="0.3">
      <c r="B408">
        <v>219686</v>
      </c>
      <c r="C408" t="s">
        <v>2026</v>
      </c>
      <c r="H408" t="s">
        <v>2027</v>
      </c>
      <c r="I408">
        <v>2</v>
      </c>
      <c r="J408">
        <v>8</v>
      </c>
      <c r="K408">
        <v>0.2747</v>
      </c>
    </row>
    <row r="409" spans="2:19" x14ac:dyDescent="0.3">
      <c r="B409">
        <v>231864</v>
      </c>
      <c r="C409" t="s">
        <v>2028</v>
      </c>
      <c r="H409" t="s">
        <v>2029</v>
      </c>
      <c r="I409">
        <v>5</v>
      </c>
      <c r="J409">
        <v>44</v>
      </c>
      <c r="K409">
        <v>0.55730000000000002</v>
      </c>
    </row>
    <row r="410" spans="2:19" x14ac:dyDescent="0.3">
      <c r="B410">
        <v>237769</v>
      </c>
      <c r="C410" t="s">
        <v>2030</v>
      </c>
      <c r="D410" t="s">
        <v>2031</v>
      </c>
      <c r="E410">
        <v>2</v>
      </c>
      <c r="F410">
        <v>1015</v>
      </c>
      <c r="G410">
        <v>0.88219999999999998</v>
      </c>
      <c r="H410" t="s">
        <v>2031</v>
      </c>
      <c r="I410">
        <v>60</v>
      </c>
      <c r="J410">
        <v>1015</v>
      </c>
      <c r="K410">
        <v>0.96830000000000005</v>
      </c>
      <c r="L410" t="s">
        <v>2031</v>
      </c>
      <c r="M410">
        <v>3</v>
      </c>
      <c r="N410">
        <v>1015</v>
      </c>
      <c r="O410">
        <v>0.95872999999999997</v>
      </c>
      <c r="P410" t="s">
        <v>2031</v>
      </c>
      <c r="Q410">
        <v>4</v>
      </c>
      <c r="R410">
        <v>1015</v>
      </c>
      <c r="S410">
        <v>0.90129999999999999</v>
      </c>
    </row>
    <row r="411" spans="2:19" x14ac:dyDescent="0.3">
      <c r="B411">
        <v>252327</v>
      </c>
      <c r="C411" t="s">
        <v>2032</v>
      </c>
      <c r="H411" t="s">
        <v>2033</v>
      </c>
      <c r="I411">
        <v>1</v>
      </c>
      <c r="J411">
        <v>1</v>
      </c>
      <c r="K411">
        <v>1</v>
      </c>
    </row>
    <row r="412" spans="2:19" x14ac:dyDescent="0.3">
      <c r="B412">
        <v>238149</v>
      </c>
      <c r="C412" t="s">
        <v>2034</v>
      </c>
      <c r="H412" t="s">
        <v>2035</v>
      </c>
      <c r="I412">
        <v>1</v>
      </c>
      <c r="J412">
        <v>1</v>
      </c>
      <c r="K412">
        <v>1</v>
      </c>
    </row>
    <row r="413" spans="2:19" x14ac:dyDescent="0.3">
      <c r="B413">
        <v>251865</v>
      </c>
      <c r="C413" t="s">
        <v>2036</v>
      </c>
      <c r="D413" t="s">
        <v>2037</v>
      </c>
      <c r="E413">
        <v>2</v>
      </c>
      <c r="F413">
        <v>587</v>
      </c>
      <c r="G413">
        <v>0.66890000000000005</v>
      </c>
      <c r="H413" t="s">
        <v>2037</v>
      </c>
      <c r="I413">
        <v>39</v>
      </c>
      <c r="J413">
        <v>587</v>
      </c>
      <c r="K413">
        <v>0.22459999999999999</v>
      </c>
      <c r="L413" t="s">
        <v>2037</v>
      </c>
      <c r="M413">
        <v>3</v>
      </c>
      <c r="N413">
        <v>587</v>
      </c>
      <c r="O413">
        <v>0.51237999999999995</v>
      </c>
      <c r="P413" t="s">
        <v>2037</v>
      </c>
      <c r="Q413">
        <v>4</v>
      </c>
      <c r="R413">
        <v>587</v>
      </c>
      <c r="S413">
        <v>0.46700000000000003</v>
      </c>
    </row>
    <row r="414" spans="2:19" x14ac:dyDescent="0.3">
      <c r="B414">
        <v>222699</v>
      </c>
      <c r="C414" t="s">
        <v>2038</v>
      </c>
      <c r="D414" t="s">
        <v>2039</v>
      </c>
      <c r="E414">
        <v>2</v>
      </c>
      <c r="F414">
        <v>703</v>
      </c>
      <c r="G414">
        <v>0.74460000000000004</v>
      </c>
      <c r="H414" t="s">
        <v>2039</v>
      </c>
      <c r="I414">
        <v>48</v>
      </c>
      <c r="J414">
        <v>703</v>
      </c>
      <c r="K414">
        <v>0.18090000000000001</v>
      </c>
      <c r="L414" t="s">
        <v>2039</v>
      </c>
      <c r="M414">
        <v>3</v>
      </c>
      <c r="N414">
        <v>703</v>
      </c>
      <c r="O414">
        <v>0.64953000000000005</v>
      </c>
      <c r="P414" t="s">
        <v>2039</v>
      </c>
      <c r="Q414">
        <v>4</v>
      </c>
      <c r="R414">
        <v>703</v>
      </c>
      <c r="S414">
        <v>0.62609999999999999</v>
      </c>
    </row>
    <row r="415" spans="2:19" x14ac:dyDescent="0.3">
      <c r="B415">
        <v>241835</v>
      </c>
      <c r="C415" t="s">
        <v>2040</v>
      </c>
      <c r="H415" t="s">
        <v>2041</v>
      </c>
      <c r="I415">
        <v>2</v>
      </c>
      <c r="J415">
        <v>5</v>
      </c>
      <c r="K415">
        <v>1.8499999999999999E-2</v>
      </c>
    </row>
    <row r="416" spans="2:19" x14ac:dyDescent="0.3">
      <c r="B416">
        <v>249837</v>
      </c>
      <c r="C416" t="s">
        <v>2042</v>
      </c>
      <c r="H416" t="s">
        <v>2043</v>
      </c>
      <c r="I416">
        <v>1</v>
      </c>
      <c r="J416">
        <v>1</v>
      </c>
      <c r="K416">
        <v>4.5100000000000001E-2</v>
      </c>
    </row>
    <row r="417" spans="2:19" x14ac:dyDescent="0.3">
      <c r="B417">
        <v>238934</v>
      </c>
      <c r="C417" t="s">
        <v>2044</v>
      </c>
      <c r="H417" t="s">
        <v>2045</v>
      </c>
      <c r="I417">
        <v>10</v>
      </c>
      <c r="J417">
        <v>70</v>
      </c>
      <c r="K417">
        <v>0.2127</v>
      </c>
      <c r="L417" t="s">
        <v>2045</v>
      </c>
      <c r="M417">
        <v>1</v>
      </c>
      <c r="N417">
        <v>70</v>
      </c>
      <c r="O417">
        <v>0.27417000000000002</v>
      </c>
    </row>
    <row r="418" spans="2:19" x14ac:dyDescent="0.3">
      <c r="B418">
        <v>255531</v>
      </c>
      <c r="C418" t="s">
        <v>2046</v>
      </c>
      <c r="H418" t="s">
        <v>2047</v>
      </c>
      <c r="I418">
        <v>1</v>
      </c>
      <c r="J418">
        <v>1</v>
      </c>
      <c r="K418">
        <v>1</v>
      </c>
    </row>
    <row r="419" spans="2:19" x14ac:dyDescent="0.3">
      <c r="B419">
        <v>248814</v>
      </c>
      <c r="C419" t="s">
        <v>3936</v>
      </c>
      <c r="P419" t="s">
        <v>3937</v>
      </c>
      <c r="Q419">
        <v>1</v>
      </c>
      <c r="R419">
        <v>2</v>
      </c>
      <c r="S419">
        <v>1.18E-2</v>
      </c>
    </row>
    <row r="420" spans="2:19" x14ac:dyDescent="0.3">
      <c r="B420">
        <v>244548</v>
      </c>
      <c r="C420" t="s">
        <v>2048</v>
      </c>
      <c r="D420" t="s">
        <v>2049</v>
      </c>
      <c r="E420">
        <v>2</v>
      </c>
      <c r="F420">
        <v>1040</v>
      </c>
      <c r="G420">
        <v>0.88990000000000002</v>
      </c>
      <c r="H420" t="s">
        <v>2049</v>
      </c>
      <c r="I420">
        <v>60</v>
      </c>
      <c r="J420">
        <v>1040</v>
      </c>
      <c r="K420">
        <v>0.96360000000000001</v>
      </c>
      <c r="L420" t="s">
        <v>2049</v>
      </c>
      <c r="M420">
        <v>3</v>
      </c>
      <c r="N420">
        <v>1040</v>
      </c>
      <c r="O420">
        <v>0.96374000000000004</v>
      </c>
      <c r="P420" t="s">
        <v>2049</v>
      </c>
      <c r="Q420">
        <v>4</v>
      </c>
      <c r="R420">
        <v>1040</v>
      </c>
      <c r="S420">
        <v>0.91339999999999999</v>
      </c>
    </row>
    <row r="421" spans="2:19" x14ac:dyDescent="0.3">
      <c r="B421">
        <v>231479</v>
      </c>
      <c r="C421" t="s">
        <v>2050</v>
      </c>
      <c r="H421" t="s">
        <v>2051</v>
      </c>
      <c r="I421">
        <v>21</v>
      </c>
      <c r="J421">
        <v>302</v>
      </c>
      <c r="K421">
        <v>0.55189999999999995</v>
      </c>
      <c r="L421" t="s">
        <v>2051</v>
      </c>
      <c r="M421">
        <v>1</v>
      </c>
      <c r="N421">
        <v>302</v>
      </c>
      <c r="O421">
        <v>0.76371999999999995</v>
      </c>
      <c r="P421" t="s">
        <v>2051</v>
      </c>
      <c r="Q421">
        <v>2</v>
      </c>
      <c r="R421">
        <v>302</v>
      </c>
      <c r="S421">
        <v>0.5454</v>
      </c>
    </row>
    <row r="422" spans="2:19" x14ac:dyDescent="0.3">
      <c r="B422">
        <v>241312</v>
      </c>
      <c r="C422" t="s">
        <v>2052</v>
      </c>
      <c r="H422" t="s">
        <v>2053</v>
      </c>
      <c r="I422">
        <v>1</v>
      </c>
      <c r="J422">
        <v>1</v>
      </c>
      <c r="K422">
        <v>1</v>
      </c>
    </row>
    <row r="423" spans="2:19" x14ac:dyDescent="0.3">
      <c r="B423">
        <v>248809</v>
      </c>
      <c r="C423" t="s">
        <v>2054</v>
      </c>
      <c r="H423" t="s">
        <v>2055</v>
      </c>
      <c r="I423">
        <v>2</v>
      </c>
      <c r="J423">
        <v>5</v>
      </c>
      <c r="K423">
        <v>1</v>
      </c>
    </row>
    <row r="424" spans="2:19" x14ac:dyDescent="0.3">
      <c r="B424">
        <v>238390</v>
      </c>
      <c r="C424" t="s">
        <v>2056</v>
      </c>
      <c r="H424" t="s">
        <v>2057</v>
      </c>
      <c r="I424">
        <v>5</v>
      </c>
      <c r="J424">
        <v>39</v>
      </c>
      <c r="K424">
        <v>0.41889999999999999</v>
      </c>
      <c r="P424" t="s">
        <v>2057</v>
      </c>
      <c r="Q424">
        <v>1</v>
      </c>
      <c r="R424">
        <v>39</v>
      </c>
      <c r="S424">
        <v>0.20730000000000001</v>
      </c>
    </row>
    <row r="425" spans="2:19" x14ac:dyDescent="0.3">
      <c r="B425">
        <v>251325</v>
      </c>
      <c r="C425" t="s">
        <v>2058</v>
      </c>
      <c r="H425" t="s">
        <v>2059</v>
      </c>
      <c r="I425">
        <v>2</v>
      </c>
      <c r="J425">
        <v>6</v>
      </c>
      <c r="K425">
        <v>1</v>
      </c>
    </row>
    <row r="426" spans="2:19" x14ac:dyDescent="0.3">
      <c r="B426">
        <v>245102</v>
      </c>
      <c r="C426" t="s">
        <v>3938</v>
      </c>
      <c r="P426" t="s">
        <v>3939</v>
      </c>
      <c r="Q426">
        <v>1</v>
      </c>
      <c r="R426">
        <v>8</v>
      </c>
      <c r="S426">
        <v>1</v>
      </c>
    </row>
    <row r="427" spans="2:19" x14ac:dyDescent="0.3">
      <c r="B427">
        <v>255238</v>
      </c>
      <c r="C427" t="s">
        <v>2060</v>
      </c>
      <c r="H427" t="s">
        <v>2061</v>
      </c>
      <c r="I427">
        <v>1</v>
      </c>
      <c r="J427">
        <v>1</v>
      </c>
      <c r="K427">
        <v>4.5100000000000001E-2</v>
      </c>
    </row>
    <row r="428" spans="2:19" x14ac:dyDescent="0.3">
      <c r="B428">
        <v>250891</v>
      </c>
      <c r="C428" t="s">
        <v>2062</v>
      </c>
      <c r="H428" t="s">
        <v>2063</v>
      </c>
      <c r="I428">
        <v>1</v>
      </c>
      <c r="J428">
        <v>1</v>
      </c>
      <c r="K428">
        <v>1</v>
      </c>
    </row>
    <row r="429" spans="2:19" x14ac:dyDescent="0.3">
      <c r="B429">
        <v>256179</v>
      </c>
      <c r="C429" t="s">
        <v>2064</v>
      </c>
      <c r="D429" t="s">
        <v>2065</v>
      </c>
      <c r="E429">
        <v>2</v>
      </c>
      <c r="F429">
        <v>589</v>
      </c>
      <c r="G429">
        <v>0.67030000000000001</v>
      </c>
      <c r="H429" t="s">
        <v>2065</v>
      </c>
      <c r="I429">
        <v>39</v>
      </c>
      <c r="J429">
        <v>589</v>
      </c>
      <c r="K429">
        <v>0.23519999999999999</v>
      </c>
      <c r="L429" t="s">
        <v>2065</v>
      </c>
      <c r="M429">
        <v>3</v>
      </c>
      <c r="N429">
        <v>589</v>
      </c>
      <c r="O429">
        <v>0.51490999999999998</v>
      </c>
      <c r="P429" t="s">
        <v>2065</v>
      </c>
      <c r="Q429">
        <v>4</v>
      </c>
      <c r="R429">
        <v>589</v>
      </c>
      <c r="S429">
        <v>0.46989999999999998</v>
      </c>
    </row>
    <row r="430" spans="2:19" x14ac:dyDescent="0.3">
      <c r="B430">
        <v>237827</v>
      </c>
      <c r="C430" t="s">
        <v>2066</v>
      </c>
      <c r="D430" t="s">
        <v>2067</v>
      </c>
      <c r="E430">
        <v>2</v>
      </c>
      <c r="F430">
        <v>636</v>
      </c>
      <c r="G430">
        <v>0.70279999999999998</v>
      </c>
      <c r="H430" t="s">
        <v>2067</v>
      </c>
      <c r="I430">
        <v>43</v>
      </c>
      <c r="J430">
        <v>636</v>
      </c>
      <c r="K430">
        <v>0.1439</v>
      </c>
      <c r="L430" t="s">
        <v>2067</v>
      </c>
      <c r="M430">
        <v>3</v>
      </c>
      <c r="N430">
        <v>636</v>
      </c>
      <c r="O430">
        <v>0.57294</v>
      </c>
      <c r="P430" t="s">
        <v>2067</v>
      </c>
      <c r="Q430">
        <v>4</v>
      </c>
      <c r="R430">
        <v>636</v>
      </c>
      <c r="S430">
        <v>0.53669999999999995</v>
      </c>
    </row>
    <row r="431" spans="2:19" x14ac:dyDescent="0.3">
      <c r="B431">
        <v>238139</v>
      </c>
      <c r="C431" t="s">
        <v>2068</v>
      </c>
      <c r="H431" t="s">
        <v>2069</v>
      </c>
      <c r="I431">
        <v>1</v>
      </c>
      <c r="J431">
        <v>1</v>
      </c>
      <c r="K431">
        <v>1</v>
      </c>
    </row>
    <row r="432" spans="2:19" x14ac:dyDescent="0.3">
      <c r="B432">
        <v>256055</v>
      </c>
      <c r="C432" t="s">
        <v>2070</v>
      </c>
      <c r="H432" t="s">
        <v>2071</v>
      </c>
      <c r="I432">
        <v>1</v>
      </c>
      <c r="J432">
        <v>1</v>
      </c>
      <c r="K432">
        <v>4.5100000000000001E-2</v>
      </c>
    </row>
    <row r="433" spans="2:19" x14ac:dyDescent="0.3">
      <c r="B433">
        <v>232231</v>
      </c>
      <c r="C433" t="s">
        <v>2072</v>
      </c>
      <c r="H433" t="s">
        <v>2073</v>
      </c>
      <c r="I433">
        <v>6</v>
      </c>
      <c r="J433">
        <v>54</v>
      </c>
      <c r="K433">
        <v>0.82640000000000002</v>
      </c>
      <c r="L433" t="s">
        <v>2073</v>
      </c>
      <c r="M433">
        <v>1</v>
      </c>
      <c r="N433">
        <v>54</v>
      </c>
      <c r="O433">
        <v>1</v>
      </c>
    </row>
    <row r="434" spans="2:19" x14ac:dyDescent="0.3">
      <c r="B434">
        <v>216046</v>
      </c>
      <c r="C434" t="s">
        <v>2074</v>
      </c>
      <c r="D434" t="s">
        <v>2075</v>
      </c>
      <c r="E434">
        <v>2</v>
      </c>
      <c r="F434">
        <v>422</v>
      </c>
      <c r="G434">
        <v>0.53120000000000001</v>
      </c>
      <c r="H434" t="s">
        <v>2075</v>
      </c>
      <c r="I434">
        <v>30</v>
      </c>
      <c r="J434">
        <v>422</v>
      </c>
      <c r="K434">
        <v>5.7999999999999996E-3</v>
      </c>
      <c r="L434" t="s">
        <v>2075</v>
      </c>
      <c r="M434">
        <v>3</v>
      </c>
      <c r="N434">
        <v>422</v>
      </c>
      <c r="O434">
        <v>0.29453000000000001</v>
      </c>
      <c r="P434" t="s">
        <v>2075</v>
      </c>
      <c r="Q434">
        <v>4</v>
      </c>
      <c r="R434">
        <v>422</v>
      </c>
      <c r="S434">
        <v>0.23039999999999999</v>
      </c>
    </row>
    <row r="435" spans="2:19" x14ac:dyDescent="0.3">
      <c r="B435">
        <v>216044</v>
      </c>
      <c r="C435" t="s">
        <v>2076</v>
      </c>
      <c r="D435" t="s">
        <v>2077</v>
      </c>
      <c r="E435">
        <v>2</v>
      </c>
      <c r="F435">
        <v>573</v>
      </c>
      <c r="G435">
        <v>0.65859999999999996</v>
      </c>
      <c r="H435" t="s">
        <v>2077</v>
      </c>
      <c r="I435">
        <v>36</v>
      </c>
      <c r="J435">
        <v>573</v>
      </c>
      <c r="K435">
        <v>0.58599999999999997</v>
      </c>
      <c r="L435" t="s">
        <v>2077</v>
      </c>
      <c r="M435">
        <v>3</v>
      </c>
      <c r="N435">
        <v>573</v>
      </c>
      <c r="O435">
        <v>0.4945</v>
      </c>
      <c r="P435" t="s">
        <v>2077</v>
      </c>
      <c r="Q435">
        <v>4</v>
      </c>
      <c r="R435">
        <v>573</v>
      </c>
      <c r="S435">
        <v>0.4466</v>
      </c>
    </row>
    <row r="436" spans="2:19" x14ac:dyDescent="0.3">
      <c r="B436">
        <v>219746</v>
      </c>
      <c r="C436" t="s">
        <v>2078</v>
      </c>
      <c r="H436" t="s">
        <v>2079</v>
      </c>
      <c r="I436">
        <v>1</v>
      </c>
      <c r="J436">
        <v>1</v>
      </c>
      <c r="K436">
        <v>4.5100000000000001E-2</v>
      </c>
    </row>
    <row r="437" spans="2:19" x14ac:dyDescent="0.3">
      <c r="B437">
        <v>228052</v>
      </c>
      <c r="C437" t="s">
        <v>2080</v>
      </c>
      <c r="H437" t="s">
        <v>2081</v>
      </c>
      <c r="I437">
        <v>1</v>
      </c>
      <c r="J437">
        <v>1</v>
      </c>
      <c r="K437">
        <v>4.5100000000000001E-2</v>
      </c>
    </row>
    <row r="438" spans="2:19" x14ac:dyDescent="0.3">
      <c r="B438">
        <v>217047</v>
      </c>
      <c r="C438" t="s">
        <v>3940</v>
      </c>
      <c r="H438" t="s">
        <v>3941</v>
      </c>
      <c r="I438">
        <v>1</v>
      </c>
      <c r="J438">
        <v>11</v>
      </c>
      <c r="K438">
        <v>0.39879999999999999</v>
      </c>
      <c r="L438" t="s">
        <v>3941</v>
      </c>
      <c r="M438">
        <v>1</v>
      </c>
      <c r="N438">
        <v>11</v>
      </c>
      <c r="O438">
        <v>1</v>
      </c>
      <c r="P438" t="s">
        <v>3941</v>
      </c>
      <c r="Q438">
        <v>1</v>
      </c>
      <c r="R438">
        <v>11</v>
      </c>
      <c r="S438">
        <v>1</v>
      </c>
    </row>
    <row r="439" spans="2:19" x14ac:dyDescent="0.3">
      <c r="B439">
        <v>213577</v>
      </c>
      <c r="C439" t="s">
        <v>3942</v>
      </c>
      <c r="H439" t="s">
        <v>3943</v>
      </c>
      <c r="I439">
        <v>1</v>
      </c>
      <c r="J439">
        <v>5</v>
      </c>
      <c r="K439">
        <v>0.20630000000000001</v>
      </c>
      <c r="L439" t="s">
        <v>3943</v>
      </c>
      <c r="M439">
        <v>1</v>
      </c>
      <c r="N439">
        <v>5</v>
      </c>
      <c r="O439">
        <v>2.2370000000000001E-2</v>
      </c>
      <c r="P439" t="s">
        <v>3943</v>
      </c>
      <c r="Q439">
        <v>1</v>
      </c>
      <c r="R439">
        <v>5</v>
      </c>
      <c r="S439">
        <v>2.92E-2</v>
      </c>
    </row>
    <row r="440" spans="2:19" x14ac:dyDescent="0.3">
      <c r="B440">
        <v>229912</v>
      </c>
      <c r="C440" t="s">
        <v>2082</v>
      </c>
      <c r="H440" t="s">
        <v>2083</v>
      </c>
      <c r="I440">
        <v>1</v>
      </c>
      <c r="J440">
        <v>1</v>
      </c>
      <c r="K440">
        <v>1</v>
      </c>
    </row>
    <row r="441" spans="2:19" x14ac:dyDescent="0.3">
      <c r="B441">
        <v>221571</v>
      </c>
      <c r="C441" t="s">
        <v>3944</v>
      </c>
      <c r="L441" t="s">
        <v>3945</v>
      </c>
      <c r="M441">
        <v>1</v>
      </c>
      <c r="N441">
        <v>10</v>
      </c>
      <c r="O441">
        <v>1</v>
      </c>
    </row>
    <row r="442" spans="2:19" x14ac:dyDescent="0.3">
      <c r="B442">
        <v>218437</v>
      </c>
      <c r="C442" t="s">
        <v>2084</v>
      </c>
      <c r="H442" t="s">
        <v>2085</v>
      </c>
      <c r="I442">
        <v>10</v>
      </c>
      <c r="J442">
        <v>98</v>
      </c>
      <c r="K442">
        <v>0.42909999999999998</v>
      </c>
      <c r="L442" t="s">
        <v>2085</v>
      </c>
      <c r="M442">
        <v>1</v>
      </c>
      <c r="N442">
        <v>98</v>
      </c>
      <c r="O442">
        <v>0.36292000000000002</v>
      </c>
      <c r="P442" t="s">
        <v>2085</v>
      </c>
      <c r="Q442">
        <v>1</v>
      </c>
      <c r="R442">
        <v>98</v>
      </c>
      <c r="S442">
        <v>0.44569999999999999</v>
      </c>
    </row>
    <row r="443" spans="2:19" x14ac:dyDescent="0.3">
      <c r="B443">
        <v>218430</v>
      </c>
      <c r="C443" t="s">
        <v>2086</v>
      </c>
      <c r="H443" t="s">
        <v>2087</v>
      </c>
      <c r="I443">
        <v>17</v>
      </c>
      <c r="J443">
        <v>170</v>
      </c>
      <c r="K443">
        <v>0.62970000000000004</v>
      </c>
      <c r="L443" t="s">
        <v>2087</v>
      </c>
      <c r="M443">
        <v>2</v>
      </c>
      <c r="N443">
        <v>170</v>
      </c>
      <c r="O443">
        <v>0.17648</v>
      </c>
      <c r="P443" t="s">
        <v>2087</v>
      </c>
      <c r="Q443">
        <v>1</v>
      </c>
      <c r="R443">
        <v>170</v>
      </c>
      <c r="S443">
        <v>0.64549999999999996</v>
      </c>
    </row>
    <row r="444" spans="2:19" x14ac:dyDescent="0.3">
      <c r="B444">
        <v>243167</v>
      </c>
      <c r="C444" t="s">
        <v>3946</v>
      </c>
      <c r="D444" t="s">
        <v>3947</v>
      </c>
      <c r="E444">
        <v>1</v>
      </c>
      <c r="F444">
        <v>21</v>
      </c>
      <c r="G444">
        <v>1</v>
      </c>
      <c r="H444" t="s">
        <v>3947</v>
      </c>
      <c r="I444">
        <v>1</v>
      </c>
      <c r="J444">
        <v>21</v>
      </c>
      <c r="K444">
        <v>0.62209999999999999</v>
      </c>
      <c r="L444" t="s">
        <v>3947</v>
      </c>
      <c r="M444">
        <v>1</v>
      </c>
      <c r="N444">
        <v>21</v>
      </c>
      <c r="O444">
        <v>9.0899999999999995E-2</v>
      </c>
      <c r="P444" t="s">
        <v>3947</v>
      </c>
      <c r="Q444">
        <v>1</v>
      </c>
      <c r="R444">
        <v>21</v>
      </c>
      <c r="S444">
        <v>0.1173</v>
      </c>
    </row>
    <row r="445" spans="2:19" x14ac:dyDescent="0.3">
      <c r="B445">
        <v>252629</v>
      </c>
      <c r="C445" t="s">
        <v>2088</v>
      </c>
      <c r="H445" t="s">
        <v>2089</v>
      </c>
      <c r="I445">
        <v>1</v>
      </c>
      <c r="J445">
        <v>1</v>
      </c>
      <c r="K445">
        <v>4.5100000000000001E-2</v>
      </c>
    </row>
    <row r="446" spans="2:19" x14ac:dyDescent="0.3">
      <c r="B446">
        <v>218531</v>
      </c>
      <c r="C446" t="s">
        <v>2090</v>
      </c>
      <c r="D446" t="s">
        <v>2091</v>
      </c>
      <c r="E446">
        <v>2</v>
      </c>
      <c r="F446">
        <v>272</v>
      </c>
      <c r="G446">
        <v>1</v>
      </c>
      <c r="H446" t="s">
        <v>2091</v>
      </c>
      <c r="I446">
        <v>19</v>
      </c>
      <c r="J446">
        <v>272</v>
      </c>
      <c r="K446">
        <v>0.43790000000000001</v>
      </c>
      <c r="L446" t="s">
        <v>2091</v>
      </c>
      <c r="M446">
        <v>2</v>
      </c>
      <c r="N446">
        <v>272</v>
      </c>
      <c r="O446">
        <v>0.68489</v>
      </c>
      <c r="P446" t="s">
        <v>2091</v>
      </c>
      <c r="Q446">
        <v>2</v>
      </c>
      <c r="R446">
        <v>272</v>
      </c>
      <c r="S446">
        <v>0.4869</v>
      </c>
    </row>
    <row r="447" spans="2:19" x14ac:dyDescent="0.3">
      <c r="B447">
        <v>231589</v>
      </c>
      <c r="C447" t="s">
        <v>2092</v>
      </c>
      <c r="H447" t="s">
        <v>2093</v>
      </c>
      <c r="I447">
        <v>17</v>
      </c>
      <c r="J447">
        <v>164</v>
      </c>
      <c r="K447">
        <v>0.57379999999999998</v>
      </c>
      <c r="L447" t="s">
        <v>2093</v>
      </c>
      <c r="M447">
        <v>2</v>
      </c>
      <c r="N447">
        <v>164</v>
      </c>
      <c r="O447">
        <v>0.16669999999999999</v>
      </c>
      <c r="P447" t="s">
        <v>2093</v>
      </c>
      <c r="Q447">
        <v>1</v>
      </c>
      <c r="R447">
        <v>164</v>
      </c>
      <c r="S447">
        <v>0.63180000000000003</v>
      </c>
    </row>
    <row r="448" spans="2:19" x14ac:dyDescent="0.3">
      <c r="B448">
        <v>243169</v>
      </c>
      <c r="C448" t="s">
        <v>2094</v>
      </c>
      <c r="H448" t="s">
        <v>2095</v>
      </c>
      <c r="I448">
        <v>5</v>
      </c>
      <c r="J448">
        <v>20</v>
      </c>
      <c r="K448">
        <v>1</v>
      </c>
    </row>
    <row r="449" spans="2:19" x14ac:dyDescent="0.3">
      <c r="B449">
        <v>227714</v>
      </c>
      <c r="C449" t="s">
        <v>2096</v>
      </c>
      <c r="D449" t="s">
        <v>2097</v>
      </c>
      <c r="E449">
        <v>1</v>
      </c>
      <c r="F449">
        <v>160</v>
      </c>
      <c r="G449">
        <v>1</v>
      </c>
      <c r="H449" t="s">
        <v>2097</v>
      </c>
      <c r="I449">
        <v>15</v>
      </c>
      <c r="J449">
        <v>160</v>
      </c>
      <c r="K449">
        <v>0.17630000000000001</v>
      </c>
      <c r="L449" t="s">
        <v>2097</v>
      </c>
      <c r="M449">
        <v>1</v>
      </c>
      <c r="N449">
        <v>160</v>
      </c>
      <c r="O449">
        <v>1</v>
      </c>
      <c r="P449" t="s">
        <v>2097</v>
      </c>
      <c r="Q449">
        <v>1</v>
      </c>
      <c r="R449">
        <v>160</v>
      </c>
      <c r="S449">
        <v>0.62250000000000005</v>
      </c>
    </row>
    <row r="450" spans="2:19" x14ac:dyDescent="0.3">
      <c r="B450">
        <v>225809</v>
      </c>
      <c r="C450" t="s">
        <v>2098</v>
      </c>
      <c r="H450" t="s">
        <v>2099</v>
      </c>
      <c r="I450">
        <v>2</v>
      </c>
      <c r="J450">
        <v>4</v>
      </c>
      <c r="K450">
        <v>1.14E-2</v>
      </c>
    </row>
    <row r="451" spans="2:19" x14ac:dyDescent="0.3">
      <c r="B451">
        <v>219824</v>
      </c>
      <c r="C451" t="s">
        <v>2100</v>
      </c>
      <c r="D451" t="s">
        <v>2101</v>
      </c>
      <c r="E451">
        <v>1</v>
      </c>
      <c r="F451">
        <v>161</v>
      </c>
      <c r="G451">
        <v>1</v>
      </c>
      <c r="H451" t="s">
        <v>2101</v>
      </c>
      <c r="I451">
        <v>13</v>
      </c>
      <c r="J451">
        <v>161</v>
      </c>
      <c r="K451">
        <v>0.2908</v>
      </c>
      <c r="L451" t="s">
        <v>2101</v>
      </c>
      <c r="M451">
        <v>1</v>
      </c>
      <c r="N451">
        <v>161</v>
      </c>
      <c r="O451">
        <v>1</v>
      </c>
      <c r="P451" t="s">
        <v>2101</v>
      </c>
      <c r="Q451">
        <v>1</v>
      </c>
      <c r="R451">
        <v>161</v>
      </c>
      <c r="S451">
        <v>0.62480000000000002</v>
      </c>
    </row>
    <row r="452" spans="2:19" x14ac:dyDescent="0.3">
      <c r="B452">
        <v>218435</v>
      </c>
      <c r="C452" t="s">
        <v>2102</v>
      </c>
      <c r="H452" t="s">
        <v>2103</v>
      </c>
      <c r="I452">
        <v>17</v>
      </c>
      <c r="J452">
        <v>164</v>
      </c>
      <c r="K452">
        <v>0.57379999999999998</v>
      </c>
      <c r="L452" t="s">
        <v>2103</v>
      </c>
      <c r="M452">
        <v>2</v>
      </c>
      <c r="N452">
        <v>164</v>
      </c>
      <c r="O452">
        <v>0.16669999999999999</v>
      </c>
      <c r="P452" t="s">
        <v>2103</v>
      </c>
      <c r="Q452">
        <v>1</v>
      </c>
      <c r="R452">
        <v>164</v>
      </c>
      <c r="S452">
        <v>0.63180000000000003</v>
      </c>
    </row>
    <row r="453" spans="2:19" x14ac:dyDescent="0.3">
      <c r="B453">
        <v>236067</v>
      </c>
      <c r="C453" t="s">
        <v>2104</v>
      </c>
      <c r="H453" t="s">
        <v>2105</v>
      </c>
      <c r="I453">
        <v>2</v>
      </c>
      <c r="J453">
        <v>4</v>
      </c>
      <c r="K453">
        <v>1</v>
      </c>
    </row>
    <row r="454" spans="2:19" x14ac:dyDescent="0.3">
      <c r="B454">
        <v>219046</v>
      </c>
      <c r="C454" t="s">
        <v>2106</v>
      </c>
      <c r="H454" t="s">
        <v>2107</v>
      </c>
      <c r="I454">
        <v>1</v>
      </c>
      <c r="J454">
        <v>1</v>
      </c>
      <c r="K454">
        <v>4.5100000000000001E-2</v>
      </c>
    </row>
    <row r="455" spans="2:19" x14ac:dyDescent="0.3">
      <c r="B455">
        <v>236306</v>
      </c>
      <c r="C455" t="s">
        <v>2108</v>
      </c>
      <c r="D455" t="s">
        <v>2109</v>
      </c>
      <c r="E455">
        <v>1</v>
      </c>
      <c r="F455">
        <v>68</v>
      </c>
      <c r="G455">
        <v>1</v>
      </c>
      <c r="H455" t="s">
        <v>2109</v>
      </c>
      <c r="I455">
        <v>7</v>
      </c>
      <c r="J455">
        <v>68</v>
      </c>
      <c r="K455">
        <v>0.1265</v>
      </c>
      <c r="L455" t="s">
        <v>2109</v>
      </c>
      <c r="M455">
        <v>1</v>
      </c>
      <c r="N455">
        <v>68</v>
      </c>
      <c r="O455">
        <v>1</v>
      </c>
      <c r="P455" t="s">
        <v>2109</v>
      </c>
      <c r="Q455">
        <v>1</v>
      </c>
      <c r="R455">
        <v>68</v>
      </c>
      <c r="S455">
        <v>0.33450000000000002</v>
      </c>
    </row>
    <row r="456" spans="2:19" x14ac:dyDescent="0.3">
      <c r="B456">
        <v>227295</v>
      </c>
      <c r="C456" t="s">
        <v>2110</v>
      </c>
      <c r="H456" t="s">
        <v>2111</v>
      </c>
      <c r="I456">
        <v>2</v>
      </c>
      <c r="J456">
        <v>8</v>
      </c>
      <c r="K456">
        <v>4.7300000000000002E-2</v>
      </c>
    </row>
    <row r="457" spans="2:19" x14ac:dyDescent="0.3">
      <c r="B457">
        <v>214077</v>
      </c>
      <c r="C457" t="s">
        <v>2112</v>
      </c>
      <c r="H457" t="s">
        <v>2113</v>
      </c>
      <c r="I457">
        <v>8</v>
      </c>
      <c r="J457">
        <v>69</v>
      </c>
      <c r="K457">
        <v>0.58979999999999999</v>
      </c>
      <c r="L457" t="s">
        <v>2113</v>
      </c>
      <c r="M457">
        <v>1</v>
      </c>
      <c r="N457">
        <v>69</v>
      </c>
      <c r="O457">
        <v>0.27079999999999999</v>
      </c>
    </row>
    <row r="458" spans="2:19" x14ac:dyDescent="0.3">
      <c r="B458">
        <v>219043</v>
      </c>
      <c r="C458" t="s">
        <v>2114</v>
      </c>
      <c r="H458" t="s">
        <v>2115</v>
      </c>
      <c r="I458">
        <v>1</v>
      </c>
      <c r="J458">
        <v>1</v>
      </c>
      <c r="K458">
        <v>4.5100000000000001E-2</v>
      </c>
    </row>
    <row r="459" spans="2:19" x14ac:dyDescent="0.3">
      <c r="B459">
        <v>254341</v>
      </c>
      <c r="C459" t="s">
        <v>3948</v>
      </c>
      <c r="P459" t="s">
        <v>3949</v>
      </c>
      <c r="Q459">
        <v>1</v>
      </c>
      <c r="R459">
        <v>4</v>
      </c>
      <c r="S459">
        <v>1</v>
      </c>
    </row>
    <row r="460" spans="2:19" x14ac:dyDescent="0.3">
      <c r="B460">
        <v>230786</v>
      </c>
      <c r="C460" t="s">
        <v>3950</v>
      </c>
      <c r="L460" t="s">
        <v>3951</v>
      </c>
      <c r="M460">
        <v>1</v>
      </c>
      <c r="N460">
        <v>5</v>
      </c>
      <c r="O460">
        <v>1</v>
      </c>
    </row>
    <row r="461" spans="2:19" x14ac:dyDescent="0.3">
      <c r="B461">
        <v>245837</v>
      </c>
      <c r="C461" t="s">
        <v>2116</v>
      </c>
      <c r="H461" t="s">
        <v>2117</v>
      </c>
      <c r="I461">
        <v>1</v>
      </c>
      <c r="J461">
        <v>1</v>
      </c>
      <c r="K461">
        <v>1</v>
      </c>
    </row>
    <row r="462" spans="2:19" x14ac:dyDescent="0.3">
      <c r="B462">
        <v>249553</v>
      </c>
      <c r="C462" t="s">
        <v>2118</v>
      </c>
      <c r="H462" t="s">
        <v>2119</v>
      </c>
      <c r="I462">
        <v>1</v>
      </c>
      <c r="J462">
        <v>1</v>
      </c>
      <c r="K462">
        <v>1</v>
      </c>
    </row>
    <row r="463" spans="2:19" x14ac:dyDescent="0.3">
      <c r="B463">
        <v>226527</v>
      </c>
      <c r="C463" t="s">
        <v>2120</v>
      </c>
      <c r="D463" t="s">
        <v>2121</v>
      </c>
      <c r="E463">
        <v>2</v>
      </c>
      <c r="F463">
        <v>632</v>
      </c>
      <c r="G463">
        <v>0.70009999999999994</v>
      </c>
      <c r="H463" t="s">
        <v>2121</v>
      </c>
      <c r="I463">
        <v>41</v>
      </c>
      <c r="J463">
        <v>632</v>
      </c>
      <c r="K463">
        <v>0.22989999999999999</v>
      </c>
      <c r="L463" t="s">
        <v>2121</v>
      </c>
      <c r="M463">
        <v>3</v>
      </c>
      <c r="N463">
        <v>632</v>
      </c>
      <c r="O463">
        <v>0.56813000000000002</v>
      </c>
      <c r="P463" t="s">
        <v>2121</v>
      </c>
      <c r="Q463">
        <v>4</v>
      </c>
      <c r="R463">
        <v>632</v>
      </c>
      <c r="S463">
        <v>0.53110000000000002</v>
      </c>
    </row>
    <row r="464" spans="2:19" x14ac:dyDescent="0.3">
      <c r="B464">
        <v>220822</v>
      </c>
      <c r="C464" t="s">
        <v>2122</v>
      </c>
      <c r="D464" t="s">
        <v>2123</v>
      </c>
      <c r="E464">
        <v>3</v>
      </c>
      <c r="F464">
        <v>843</v>
      </c>
      <c r="G464">
        <v>0.44629999999999997</v>
      </c>
      <c r="H464" t="s">
        <v>2123</v>
      </c>
      <c r="I464">
        <v>53</v>
      </c>
      <c r="J464">
        <v>843</v>
      </c>
      <c r="K464">
        <v>0.5958</v>
      </c>
      <c r="L464" t="s">
        <v>2123</v>
      </c>
      <c r="M464">
        <v>4</v>
      </c>
      <c r="N464">
        <v>843</v>
      </c>
      <c r="O464">
        <v>0.72836000000000001</v>
      </c>
      <c r="P464" t="s">
        <v>2123</v>
      </c>
      <c r="Q464">
        <v>5</v>
      </c>
      <c r="R464">
        <v>843</v>
      </c>
      <c r="S464">
        <v>0.5857</v>
      </c>
    </row>
    <row r="465" spans="2:19" x14ac:dyDescent="0.3">
      <c r="B465">
        <v>219271</v>
      </c>
      <c r="C465" t="s">
        <v>3952</v>
      </c>
      <c r="L465" t="s">
        <v>3953</v>
      </c>
      <c r="M465">
        <v>1</v>
      </c>
      <c r="N465">
        <v>2</v>
      </c>
      <c r="O465">
        <v>9.0100000000000006E-3</v>
      </c>
    </row>
    <row r="466" spans="2:19" x14ac:dyDescent="0.3">
      <c r="B466">
        <v>217286</v>
      </c>
      <c r="C466" t="s">
        <v>2124</v>
      </c>
      <c r="H466" t="s">
        <v>2125</v>
      </c>
      <c r="I466">
        <v>11</v>
      </c>
      <c r="J466">
        <v>114</v>
      </c>
      <c r="K466">
        <v>2.8000000000000001E-2</v>
      </c>
    </row>
    <row r="467" spans="2:19" x14ac:dyDescent="0.3">
      <c r="B467">
        <v>211617</v>
      </c>
      <c r="C467" t="s">
        <v>2126</v>
      </c>
      <c r="H467" t="s">
        <v>2127</v>
      </c>
      <c r="I467">
        <v>8</v>
      </c>
      <c r="J467">
        <v>87</v>
      </c>
      <c r="K467">
        <v>8.7900000000000006E-2</v>
      </c>
    </row>
    <row r="468" spans="2:19" x14ac:dyDescent="0.3">
      <c r="B468">
        <v>211598</v>
      </c>
      <c r="C468" t="s">
        <v>2128</v>
      </c>
      <c r="H468" t="s">
        <v>2129</v>
      </c>
      <c r="I468">
        <v>8</v>
      </c>
      <c r="J468">
        <v>86</v>
      </c>
      <c r="K468">
        <v>8.3699999999999997E-2</v>
      </c>
    </row>
    <row r="469" spans="2:19" x14ac:dyDescent="0.3">
      <c r="B469">
        <v>231830</v>
      </c>
      <c r="C469" t="s">
        <v>2130</v>
      </c>
      <c r="H469" t="s">
        <v>2131</v>
      </c>
      <c r="I469">
        <v>2</v>
      </c>
      <c r="J469">
        <v>6</v>
      </c>
      <c r="K469">
        <v>1</v>
      </c>
    </row>
    <row r="470" spans="2:19" x14ac:dyDescent="0.3">
      <c r="B470">
        <v>214173</v>
      </c>
      <c r="C470" t="s">
        <v>2132</v>
      </c>
      <c r="H470" t="s">
        <v>2133</v>
      </c>
      <c r="I470">
        <v>23</v>
      </c>
      <c r="J470">
        <v>332</v>
      </c>
      <c r="K470">
        <v>0.84160000000000001</v>
      </c>
      <c r="L470" t="s">
        <v>2133</v>
      </c>
      <c r="M470">
        <v>1</v>
      </c>
      <c r="N470">
        <v>332</v>
      </c>
      <c r="O470">
        <v>0.79713000000000001</v>
      </c>
    </row>
    <row r="471" spans="2:19" x14ac:dyDescent="0.3">
      <c r="B471">
        <v>226671</v>
      </c>
      <c r="C471" t="s">
        <v>2134</v>
      </c>
      <c r="H471" t="s">
        <v>2135</v>
      </c>
      <c r="I471">
        <v>23</v>
      </c>
      <c r="J471">
        <v>310</v>
      </c>
      <c r="K471">
        <v>0.7409</v>
      </c>
      <c r="L471" t="s">
        <v>2135</v>
      </c>
      <c r="M471">
        <v>1</v>
      </c>
      <c r="N471">
        <v>310</v>
      </c>
      <c r="O471">
        <v>0.77310000000000001</v>
      </c>
    </row>
    <row r="472" spans="2:19" x14ac:dyDescent="0.3">
      <c r="B472">
        <v>246059</v>
      </c>
      <c r="C472" t="s">
        <v>2136</v>
      </c>
      <c r="H472" t="s">
        <v>2137</v>
      </c>
      <c r="I472">
        <v>1</v>
      </c>
      <c r="J472">
        <v>1</v>
      </c>
      <c r="K472">
        <v>4.5100000000000001E-2</v>
      </c>
    </row>
    <row r="473" spans="2:19" x14ac:dyDescent="0.3">
      <c r="B473">
        <v>216442</v>
      </c>
      <c r="C473" t="s">
        <v>2138</v>
      </c>
      <c r="H473" t="s">
        <v>2139</v>
      </c>
      <c r="I473">
        <v>1</v>
      </c>
      <c r="J473">
        <v>1</v>
      </c>
      <c r="K473">
        <v>1</v>
      </c>
    </row>
    <row r="474" spans="2:19" x14ac:dyDescent="0.3">
      <c r="B474">
        <v>238138</v>
      </c>
      <c r="C474" t="s">
        <v>2140</v>
      </c>
      <c r="H474" t="s">
        <v>2141</v>
      </c>
      <c r="I474">
        <v>1</v>
      </c>
      <c r="J474">
        <v>1</v>
      </c>
      <c r="K474">
        <v>1</v>
      </c>
    </row>
    <row r="475" spans="2:19" x14ac:dyDescent="0.3">
      <c r="B475">
        <v>217003</v>
      </c>
      <c r="C475" t="s">
        <v>2142</v>
      </c>
      <c r="H475" t="s">
        <v>2143</v>
      </c>
      <c r="I475">
        <v>1</v>
      </c>
      <c r="J475">
        <v>1</v>
      </c>
      <c r="K475">
        <v>1</v>
      </c>
    </row>
    <row r="476" spans="2:19" x14ac:dyDescent="0.3">
      <c r="B476">
        <v>220674</v>
      </c>
      <c r="C476" t="s">
        <v>2144</v>
      </c>
      <c r="H476" t="s">
        <v>2145</v>
      </c>
      <c r="I476">
        <v>1</v>
      </c>
      <c r="J476">
        <v>1</v>
      </c>
      <c r="K476">
        <v>4.5100000000000001E-2</v>
      </c>
    </row>
    <row r="477" spans="2:19" x14ac:dyDescent="0.3">
      <c r="B477">
        <v>240447</v>
      </c>
      <c r="C477" t="s">
        <v>3954</v>
      </c>
      <c r="H477" t="s">
        <v>3955</v>
      </c>
      <c r="I477">
        <v>1</v>
      </c>
      <c r="J477">
        <v>9</v>
      </c>
      <c r="K477">
        <v>0.34039999999999998</v>
      </c>
      <c r="L477" t="s">
        <v>3955</v>
      </c>
      <c r="M477">
        <v>1</v>
      </c>
      <c r="N477">
        <v>9</v>
      </c>
      <c r="O477">
        <v>1</v>
      </c>
      <c r="P477" t="s">
        <v>3955</v>
      </c>
      <c r="Q477">
        <v>1</v>
      </c>
      <c r="R477">
        <v>9</v>
      </c>
      <c r="S477">
        <v>1</v>
      </c>
    </row>
    <row r="478" spans="2:19" x14ac:dyDescent="0.3">
      <c r="B478">
        <v>226281</v>
      </c>
      <c r="C478" t="s">
        <v>3956</v>
      </c>
      <c r="H478" t="s">
        <v>3957</v>
      </c>
      <c r="I478">
        <v>1</v>
      </c>
      <c r="J478">
        <v>3</v>
      </c>
      <c r="K478">
        <v>0.12939999999999999</v>
      </c>
      <c r="L478" t="s">
        <v>3957</v>
      </c>
      <c r="M478">
        <v>1</v>
      </c>
      <c r="N478">
        <v>3</v>
      </c>
      <c r="O478">
        <v>1.3480000000000001E-2</v>
      </c>
      <c r="P478" t="s">
        <v>3957</v>
      </c>
      <c r="Q478">
        <v>1</v>
      </c>
      <c r="R478">
        <v>3</v>
      </c>
      <c r="S478">
        <v>1.7600000000000001E-2</v>
      </c>
    </row>
    <row r="479" spans="2:19" x14ac:dyDescent="0.3">
      <c r="B479">
        <v>212376</v>
      </c>
      <c r="C479" t="s">
        <v>3958</v>
      </c>
      <c r="H479" t="s">
        <v>3959</v>
      </c>
      <c r="I479">
        <v>1</v>
      </c>
      <c r="J479">
        <v>8</v>
      </c>
      <c r="K479">
        <v>0.30919999999999997</v>
      </c>
      <c r="L479" t="s">
        <v>3959</v>
      </c>
      <c r="M479">
        <v>1</v>
      </c>
      <c r="N479">
        <v>8</v>
      </c>
      <c r="O479">
        <v>1</v>
      </c>
      <c r="P479" t="s">
        <v>3959</v>
      </c>
      <c r="Q479">
        <v>1</v>
      </c>
      <c r="R479">
        <v>8</v>
      </c>
      <c r="S479">
        <v>1</v>
      </c>
    </row>
    <row r="480" spans="2:19" x14ac:dyDescent="0.3">
      <c r="B480">
        <v>211501</v>
      </c>
      <c r="C480" t="s">
        <v>2146</v>
      </c>
      <c r="H480" t="s">
        <v>2147</v>
      </c>
      <c r="I480">
        <v>3</v>
      </c>
      <c r="J480">
        <v>10</v>
      </c>
      <c r="K480">
        <v>5.8299999999999998E-2</v>
      </c>
    </row>
    <row r="481" spans="2:19" x14ac:dyDescent="0.3">
      <c r="B481">
        <v>246565</v>
      </c>
      <c r="C481" t="s">
        <v>3960</v>
      </c>
      <c r="P481" t="s">
        <v>3961</v>
      </c>
      <c r="Q481">
        <v>1</v>
      </c>
      <c r="R481">
        <v>2</v>
      </c>
      <c r="S481">
        <v>1.18E-2</v>
      </c>
    </row>
    <row r="482" spans="2:19" x14ac:dyDescent="0.3">
      <c r="B482">
        <v>216252</v>
      </c>
      <c r="C482" t="s">
        <v>3962</v>
      </c>
      <c r="D482" t="s">
        <v>3963</v>
      </c>
      <c r="E482">
        <v>1</v>
      </c>
      <c r="F482">
        <v>19</v>
      </c>
      <c r="G482">
        <v>3.9E-2</v>
      </c>
      <c r="H482" t="s">
        <v>3963</v>
      </c>
      <c r="I482">
        <v>1</v>
      </c>
      <c r="J482">
        <v>19</v>
      </c>
      <c r="K482">
        <v>0.58530000000000004</v>
      </c>
      <c r="L482" t="s">
        <v>3963</v>
      </c>
      <c r="M482">
        <v>1</v>
      </c>
      <c r="N482">
        <v>19</v>
      </c>
      <c r="O482">
        <v>8.2589999999999997E-2</v>
      </c>
      <c r="P482" t="s">
        <v>3963</v>
      </c>
      <c r="Q482">
        <v>1</v>
      </c>
      <c r="R482">
        <v>19</v>
      </c>
      <c r="S482">
        <v>0.1067</v>
      </c>
    </row>
    <row r="483" spans="2:19" x14ac:dyDescent="0.3">
      <c r="B483">
        <v>221575</v>
      </c>
      <c r="C483" t="s">
        <v>2148</v>
      </c>
      <c r="H483" t="s">
        <v>2149</v>
      </c>
      <c r="I483">
        <v>2</v>
      </c>
      <c r="J483">
        <v>8</v>
      </c>
      <c r="K483">
        <v>4.7300000000000002E-2</v>
      </c>
    </row>
    <row r="484" spans="2:19" x14ac:dyDescent="0.3">
      <c r="B484">
        <v>227781</v>
      </c>
      <c r="C484" t="s">
        <v>3964</v>
      </c>
      <c r="L484" t="s">
        <v>3965</v>
      </c>
      <c r="M484">
        <v>1</v>
      </c>
      <c r="N484">
        <v>10</v>
      </c>
      <c r="O484">
        <v>4.4290000000000003E-2</v>
      </c>
    </row>
    <row r="485" spans="2:19" x14ac:dyDescent="0.3">
      <c r="B485">
        <v>227873</v>
      </c>
      <c r="C485" t="s">
        <v>2150</v>
      </c>
      <c r="H485" t="s">
        <v>2151</v>
      </c>
      <c r="I485">
        <v>1</v>
      </c>
      <c r="J485">
        <v>1</v>
      </c>
      <c r="K485">
        <v>4.5100000000000001E-2</v>
      </c>
    </row>
    <row r="486" spans="2:19" x14ac:dyDescent="0.3">
      <c r="B486">
        <v>214012</v>
      </c>
      <c r="C486" t="s">
        <v>2152</v>
      </c>
      <c r="D486" t="s">
        <v>2153</v>
      </c>
      <c r="E486">
        <v>2</v>
      </c>
      <c r="F486">
        <v>463</v>
      </c>
      <c r="G486">
        <v>0.56910000000000005</v>
      </c>
      <c r="H486" t="s">
        <v>2153</v>
      </c>
      <c r="I486">
        <v>32</v>
      </c>
      <c r="J486">
        <v>463</v>
      </c>
      <c r="K486">
        <v>0.50260000000000005</v>
      </c>
      <c r="L486" t="s">
        <v>2153</v>
      </c>
      <c r="M486">
        <v>3</v>
      </c>
      <c r="N486">
        <v>463</v>
      </c>
      <c r="O486">
        <v>0.34894999999999998</v>
      </c>
      <c r="P486" t="s">
        <v>2153</v>
      </c>
      <c r="Q486">
        <v>4</v>
      </c>
      <c r="R486">
        <v>463</v>
      </c>
      <c r="S486">
        <v>0.28660000000000002</v>
      </c>
    </row>
    <row r="487" spans="2:19" x14ac:dyDescent="0.3">
      <c r="B487">
        <v>216040</v>
      </c>
      <c r="C487" t="s">
        <v>2154</v>
      </c>
      <c r="D487" t="s">
        <v>2155</v>
      </c>
      <c r="E487">
        <v>2</v>
      </c>
      <c r="F487">
        <v>621</v>
      </c>
      <c r="G487">
        <v>0.69269999999999998</v>
      </c>
      <c r="H487" t="s">
        <v>2155</v>
      </c>
      <c r="I487">
        <v>38</v>
      </c>
      <c r="J487">
        <v>621</v>
      </c>
      <c r="K487">
        <v>0.56930000000000003</v>
      </c>
      <c r="L487" t="s">
        <v>2155</v>
      </c>
      <c r="M487">
        <v>3</v>
      </c>
      <c r="N487">
        <v>621</v>
      </c>
      <c r="O487">
        <v>0.55476999999999999</v>
      </c>
      <c r="P487" t="s">
        <v>2155</v>
      </c>
      <c r="Q487">
        <v>4</v>
      </c>
      <c r="R487">
        <v>621</v>
      </c>
      <c r="S487">
        <v>0.51570000000000005</v>
      </c>
    </row>
    <row r="488" spans="2:19" x14ac:dyDescent="0.3">
      <c r="B488">
        <v>216082</v>
      </c>
      <c r="C488" t="s">
        <v>3966</v>
      </c>
      <c r="D488" t="s">
        <v>3967</v>
      </c>
      <c r="E488">
        <v>2</v>
      </c>
      <c r="F488">
        <v>131</v>
      </c>
      <c r="G488">
        <v>1</v>
      </c>
      <c r="H488" t="s">
        <v>3967</v>
      </c>
      <c r="I488">
        <v>8</v>
      </c>
      <c r="J488">
        <v>131</v>
      </c>
      <c r="K488">
        <v>0.36370000000000002</v>
      </c>
      <c r="L488" t="s">
        <v>3967</v>
      </c>
      <c r="M488">
        <v>4</v>
      </c>
      <c r="N488">
        <v>131</v>
      </c>
      <c r="O488">
        <v>1</v>
      </c>
      <c r="P488" t="s">
        <v>3967</v>
      </c>
      <c r="Q488">
        <v>3</v>
      </c>
      <c r="R488">
        <v>131</v>
      </c>
      <c r="S488">
        <v>1</v>
      </c>
    </row>
    <row r="489" spans="2:19" x14ac:dyDescent="0.3">
      <c r="B489">
        <v>216083</v>
      </c>
      <c r="C489" t="s">
        <v>2156</v>
      </c>
      <c r="D489" t="s">
        <v>2157</v>
      </c>
      <c r="E489">
        <v>2</v>
      </c>
      <c r="F489">
        <v>40</v>
      </c>
      <c r="G489">
        <v>2.7000000000000001E-3</v>
      </c>
      <c r="H489" t="s">
        <v>2157</v>
      </c>
      <c r="I489">
        <v>5</v>
      </c>
      <c r="J489">
        <v>40</v>
      </c>
      <c r="K489">
        <v>9.4500000000000001E-2</v>
      </c>
      <c r="L489" t="s">
        <v>2157</v>
      </c>
      <c r="M489">
        <v>4</v>
      </c>
      <c r="N489">
        <v>40</v>
      </c>
      <c r="O489">
        <v>3.6999999999999999E-4</v>
      </c>
      <c r="P489" t="s">
        <v>2157</v>
      </c>
      <c r="Q489">
        <v>3</v>
      </c>
      <c r="R489">
        <v>40</v>
      </c>
      <c r="S489">
        <v>1.5E-3</v>
      </c>
    </row>
    <row r="490" spans="2:19" x14ac:dyDescent="0.3">
      <c r="B490">
        <v>228051</v>
      </c>
      <c r="C490" t="s">
        <v>2158</v>
      </c>
      <c r="H490" t="s">
        <v>2159</v>
      </c>
      <c r="I490">
        <v>1</v>
      </c>
      <c r="J490">
        <v>1</v>
      </c>
      <c r="K490">
        <v>1</v>
      </c>
    </row>
    <row r="491" spans="2:19" x14ac:dyDescent="0.3">
      <c r="B491">
        <v>215796</v>
      </c>
      <c r="C491" t="s">
        <v>2160</v>
      </c>
      <c r="H491" t="s">
        <v>2161</v>
      </c>
      <c r="I491">
        <v>1</v>
      </c>
      <c r="J491">
        <v>1</v>
      </c>
      <c r="K491">
        <v>4.5100000000000001E-2</v>
      </c>
    </row>
    <row r="492" spans="2:19" x14ac:dyDescent="0.3">
      <c r="B492">
        <v>234381</v>
      </c>
      <c r="C492" t="s">
        <v>2162</v>
      </c>
      <c r="H492" t="s">
        <v>2163</v>
      </c>
      <c r="I492">
        <v>1</v>
      </c>
      <c r="J492">
        <v>1</v>
      </c>
      <c r="K492">
        <v>1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7F9DC-631E-4703-AD29-04C0A986F961}">
  <dimension ref="A1:CO1199"/>
  <sheetViews>
    <sheetView workbookViewId="0">
      <selection activeCell="CQ9" sqref="CQ9"/>
    </sheetView>
  </sheetViews>
  <sheetFormatPr defaultRowHeight="14.4" x14ac:dyDescent="0.3"/>
  <cols>
    <col min="1" max="1" width="19.6640625" bestFit="1" customWidth="1"/>
    <col min="21" max="21" width="19.21875" bestFit="1" customWidth="1"/>
    <col min="42" max="42" width="20.77734375" bestFit="1" customWidth="1"/>
  </cols>
  <sheetData>
    <row r="1" spans="1:93" ht="15.6" x14ac:dyDescent="0.3">
      <c r="A1" s="1" t="s">
        <v>8843</v>
      </c>
      <c r="B1" t="s">
        <v>0</v>
      </c>
      <c r="C1" t="s">
        <v>1</v>
      </c>
      <c r="D1" t="s">
        <v>2164</v>
      </c>
      <c r="E1" t="s">
        <v>2165</v>
      </c>
      <c r="F1" t="s">
        <v>2166</v>
      </c>
      <c r="G1" t="s">
        <v>8970</v>
      </c>
      <c r="H1" t="s">
        <v>2167</v>
      </c>
      <c r="I1" t="s">
        <v>2168</v>
      </c>
      <c r="J1" t="s">
        <v>2169</v>
      </c>
      <c r="K1" t="s">
        <v>8971</v>
      </c>
      <c r="L1" t="s">
        <v>2170</v>
      </c>
      <c r="M1" t="s">
        <v>2171</v>
      </c>
      <c r="N1" t="s">
        <v>2172</v>
      </c>
      <c r="O1" t="s">
        <v>8972</v>
      </c>
      <c r="P1" t="s">
        <v>2173</v>
      </c>
      <c r="Q1" t="s">
        <v>2174</v>
      </c>
      <c r="R1" t="s">
        <v>2175</v>
      </c>
      <c r="S1" t="s">
        <v>8973</v>
      </c>
      <c r="U1" s="1" t="s">
        <v>8844</v>
      </c>
      <c r="V1" t="s">
        <v>0</v>
      </c>
      <c r="W1" t="s">
        <v>1</v>
      </c>
      <c r="X1" t="s">
        <v>2164</v>
      </c>
      <c r="Y1" t="s">
        <v>2165</v>
      </c>
      <c r="Z1" t="s">
        <v>2166</v>
      </c>
      <c r="AA1" t="s">
        <v>8970</v>
      </c>
      <c r="AB1" t="s">
        <v>2167</v>
      </c>
      <c r="AC1" t="s">
        <v>2168</v>
      </c>
      <c r="AD1" t="s">
        <v>2169</v>
      </c>
      <c r="AE1" t="s">
        <v>8971</v>
      </c>
      <c r="AF1" t="s">
        <v>2170</v>
      </c>
      <c r="AG1" t="s">
        <v>2171</v>
      </c>
      <c r="AH1" t="s">
        <v>2172</v>
      </c>
      <c r="AI1" t="s">
        <v>8972</v>
      </c>
      <c r="AJ1" t="s">
        <v>2173</v>
      </c>
      <c r="AK1" t="s">
        <v>2174</v>
      </c>
      <c r="AL1" t="s">
        <v>2175</v>
      </c>
      <c r="AM1" t="s">
        <v>8973</v>
      </c>
      <c r="AP1" s="1" t="s">
        <v>8845</v>
      </c>
      <c r="AQ1" t="s">
        <v>0</v>
      </c>
      <c r="AR1" t="s">
        <v>1</v>
      </c>
      <c r="AS1" t="s">
        <v>2164</v>
      </c>
      <c r="AT1" t="s">
        <v>2165</v>
      </c>
      <c r="AU1" t="s">
        <v>2166</v>
      </c>
      <c r="AV1" t="s">
        <v>8970</v>
      </c>
      <c r="AW1" t="s">
        <v>2167</v>
      </c>
      <c r="AX1" t="s">
        <v>2168</v>
      </c>
      <c r="AY1" t="s">
        <v>2169</v>
      </c>
      <c r="AZ1" t="s">
        <v>8971</v>
      </c>
      <c r="BA1" t="s">
        <v>2170</v>
      </c>
      <c r="BB1" t="s">
        <v>2171</v>
      </c>
      <c r="BC1" t="s">
        <v>2172</v>
      </c>
      <c r="BD1" t="s">
        <v>8972</v>
      </c>
      <c r="BE1" t="s">
        <v>2173</v>
      </c>
      <c r="BF1" t="s">
        <v>2174</v>
      </c>
      <c r="BG1" t="s">
        <v>2175</v>
      </c>
      <c r="BH1" t="s">
        <v>8973</v>
      </c>
      <c r="BJ1" s="1" t="s">
        <v>8885</v>
      </c>
      <c r="BK1" t="s">
        <v>0</v>
      </c>
      <c r="BL1" t="s">
        <v>1</v>
      </c>
      <c r="BM1" t="s">
        <v>2165</v>
      </c>
      <c r="BN1" t="s">
        <v>2166</v>
      </c>
      <c r="BO1" t="s">
        <v>8974</v>
      </c>
      <c r="BP1" t="s">
        <v>2168</v>
      </c>
      <c r="BQ1" t="s">
        <v>2169</v>
      </c>
      <c r="BR1" t="s">
        <v>8975</v>
      </c>
      <c r="BS1" t="s">
        <v>2171</v>
      </c>
      <c r="BT1" t="s">
        <v>2172</v>
      </c>
      <c r="BU1" t="s">
        <v>8976</v>
      </c>
      <c r="BV1" t="s">
        <v>2174</v>
      </c>
      <c r="BW1" t="s">
        <v>2175</v>
      </c>
      <c r="BX1" t="s">
        <v>8977</v>
      </c>
      <c r="CA1" s="2" t="s">
        <v>8905</v>
      </c>
      <c r="CB1" t="s">
        <v>0</v>
      </c>
      <c r="CC1" t="s">
        <v>1</v>
      </c>
      <c r="CD1" t="s">
        <v>2165</v>
      </c>
      <c r="CE1" t="s">
        <v>2166</v>
      </c>
      <c r="CF1" t="s">
        <v>8974</v>
      </c>
      <c r="CG1" t="s">
        <v>2168</v>
      </c>
      <c r="CH1" t="s">
        <v>2169</v>
      </c>
      <c r="CI1" t="s">
        <v>8975</v>
      </c>
      <c r="CJ1" t="s">
        <v>2171</v>
      </c>
      <c r="CK1" t="s">
        <v>2172</v>
      </c>
      <c r="CL1" t="s">
        <v>8976</v>
      </c>
      <c r="CM1" t="s">
        <v>2174</v>
      </c>
      <c r="CN1" t="s">
        <v>2175</v>
      </c>
      <c r="CO1" t="s">
        <v>8977</v>
      </c>
    </row>
    <row r="2" spans="1:93" x14ac:dyDescent="0.3">
      <c r="B2">
        <v>215747</v>
      </c>
      <c r="C2" t="s">
        <v>3968</v>
      </c>
      <c r="H2" t="s">
        <v>3969</v>
      </c>
      <c r="I2">
        <v>1</v>
      </c>
      <c r="J2">
        <v>2</v>
      </c>
      <c r="K2">
        <v>2.6210000000000001E-2</v>
      </c>
      <c r="V2">
        <v>214103</v>
      </c>
      <c r="W2" t="s">
        <v>5810</v>
      </c>
      <c r="AB2" t="s">
        <v>5811</v>
      </c>
      <c r="AC2">
        <v>1</v>
      </c>
      <c r="AD2">
        <v>4</v>
      </c>
      <c r="AE2">
        <v>4.7039999999999998E-2</v>
      </c>
      <c r="AQ2">
        <v>215684</v>
      </c>
      <c r="AR2" t="s">
        <v>6536</v>
      </c>
      <c r="BA2" t="s">
        <v>6537</v>
      </c>
      <c r="BB2">
        <v>1</v>
      </c>
      <c r="BC2">
        <v>1</v>
      </c>
      <c r="BD2">
        <v>4.5600000000000002E-2</v>
      </c>
      <c r="BK2">
        <v>8718</v>
      </c>
      <c r="BL2" t="s">
        <v>6724</v>
      </c>
      <c r="BM2">
        <v>1</v>
      </c>
      <c r="BN2">
        <v>15</v>
      </c>
      <c r="BO2">
        <v>0.50329191316622401</v>
      </c>
      <c r="BS2">
        <v>2</v>
      </c>
      <c r="BT2">
        <v>15</v>
      </c>
      <c r="BU2">
        <v>0.418986421581306</v>
      </c>
      <c r="BV2">
        <v>1</v>
      </c>
      <c r="BW2">
        <v>15</v>
      </c>
      <c r="BX2">
        <v>0.101323232676547</v>
      </c>
      <c r="CB2">
        <v>9584</v>
      </c>
      <c r="CC2" t="s">
        <v>8906</v>
      </c>
      <c r="CJ2">
        <v>1</v>
      </c>
      <c r="CK2">
        <v>1</v>
      </c>
      <c r="CL2">
        <v>0.122464328691766</v>
      </c>
    </row>
    <row r="3" spans="1:93" x14ac:dyDescent="0.3">
      <c r="B3">
        <v>234375</v>
      </c>
      <c r="C3" t="s">
        <v>3970</v>
      </c>
      <c r="H3" t="s">
        <v>3971</v>
      </c>
      <c r="I3">
        <v>1</v>
      </c>
      <c r="J3">
        <v>2</v>
      </c>
      <c r="K3">
        <v>1</v>
      </c>
      <c r="V3">
        <v>214109</v>
      </c>
      <c r="W3" t="s">
        <v>5812</v>
      </c>
      <c r="AB3" t="s">
        <v>5813</v>
      </c>
      <c r="AC3">
        <v>1</v>
      </c>
      <c r="AD3">
        <v>1</v>
      </c>
      <c r="AE3">
        <v>1.197E-2</v>
      </c>
      <c r="AJ3" t="s">
        <v>5813</v>
      </c>
      <c r="AK3">
        <v>1</v>
      </c>
      <c r="AL3">
        <v>1</v>
      </c>
      <c r="AM3">
        <v>5.5999999999999999E-3</v>
      </c>
      <c r="AQ3">
        <v>246215</v>
      </c>
      <c r="AR3" t="s">
        <v>6436</v>
      </c>
      <c r="AS3" t="s">
        <v>6437</v>
      </c>
      <c r="AT3">
        <v>1</v>
      </c>
      <c r="AU3">
        <v>1</v>
      </c>
      <c r="AV3">
        <v>1</v>
      </c>
      <c r="BK3">
        <v>8679</v>
      </c>
      <c r="BL3" t="s">
        <v>6725</v>
      </c>
      <c r="BM3">
        <v>1</v>
      </c>
      <c r="BN3">
        <v>18</v>
      </c>
      <c r="BO3">
        <v>0.53124553953391696</v>
      </c>
      <c r="BS3">
        <v>1</v>
      </c>
      <c r="BT3">
        <v>18</v>
      </c>
      <c r="BU3">
        <v>0.467167243584106</v>
      </c>
      <c r="BV3">
        <v>1</v>
      </c>
      <c r="BW3">
        <v>18</v>
      </c>
      <c r="BX3">
        <v>0.10352146316260701</v>
      </c>
      <c r="CB3">
        <v>11583</v>
      </c>
      <c r="CC3" t="s">
        <v>8846</v>
      </c>
      <c r="CD3">
        <v>1</v>
      </c>
      <c r="CE3">
        <v>1</v>
      </c>
      <c r="CF3">
        <v>9.3862815884477396E-2</v>
      </c>
    </row>
    <row r="4" spans="1:93" x14ac:dyDescent="0.3">
      <c r="B4">
        <v>216823</v>
      </c>
      <c r="C4" t="s">
        <v>2176</v>
      </c>
      <c r="D4" t="s">
        <v>2177</v>
      </c>
      <c r="E4">
        <v>1</v>
      </c>
      <c r="F4">
        <v>6</v>
      </c>
      <c r="G4">
        <v>0.26819999999999999</v>
      </c>
      <c r="P4" t="s">
        <v>2177</v>
      </c>
      <c r="Q4">
        <v>1</v>
      </c>
      <c r="R4">
        <v>6</v>
      </c>
      <c r="S4">
        <v>3.6900000000000002E-2</v>
      </c>
      <c r="V4">
        <v>215384</v>
      </c>
      <c r="W4" t="s">
        <v>5814</v>
      </c>
      <c r="AJ4" t="s">
        <v>5815</v>
      </c>
      <c r="AK4">
        <v>1</v>
      </c>
      <c r="AL4">
        <v>3</v>
      </c>
      <c r="AM4">
        <v>1.6799999999999999E-2</v>
      </c>
      <c r="AQ4">
        <v>221177</v>
      </c>
      <c r="AR4" t="s">
        <v>6174</v>
      </c>
      <c r="AS4" t="s">
        <v>6175</v>
      </c>
      <c r="AT4">
        <v>1</v>
      </c>
      <c r="AU4">
        <v>1</v>
      </c>
      <c r="AV4">
        <v>4.9299999999999997E-2</v>
      </c>
      <c r="BK4">
        <v>8546</v>
      </c>
      <c r="BL4" t="s">
        <v>6726</v>
      </c>
      <c r="BM4">
        <v>2</v>
      </c>
      <c r="BN4">
        <v>7</v>
      </c>
      <c r="BO4">
        <v>0.40835387765725401</v>
      </c>
      <c r="CB4">
        <v>10448</v>
      </c>
      <c r="CC4" t="s">
        <v>8886</v>
      </c>
      <c r="CG4">
        <v>1</v>
      </c>
      <c r="CH4">
        <v>1</v>
      </c>
      <c r="CI4">
        <v>2.4669073405535501E-2</v>
      </c>
    </row>
    <row r="5" spans="1:93" x14ac:dyDescent="0.3">
      <c r="B5">
        <v>238164</v>
      </c>
      <c r="C5" t="s">
        <v>3972</v>
      </c>
      <c r="L5" t="s">
        <v>3973</v>
      </c>
      <c r="M5">
        <v>1</v>
      </c>
      <c r="N5">
        <v>1</v>
      </c>
      <c r="O5">
        <v>4.4080000000000001E-2</v>
      </c>
      <c r="V5">
        <v>243265</v>
      </c>
      <c r="W5" t="s">
        <v>5816</v>
      </c>
      <c r="AJ5" t="s">
        <v>5817</v>
      </c>
      <c r="AK5">
        <v>1</v>
      </c>
      <c r="AL5">
        <v>6</v>
      </c>
      <c r="AM5">
        <v>3.3300000000000003E-2</v>
      </c>
      <c r="AQ5">
        <v>215655</v>
      </c>
      <c r="AR5" t="s">
        <v>6538</v>
      </c>
      <c r="AS5" t="s">
        <v>6539</v>
      </c>
      <c r="AT5">
        <v>5</v>
      </c>
      <c r="AU5">
        <v>117</v>
      </c>
      <c r="AV5">
        <v>0.69489999999999996</v>
      </c>
      <c r="BA5" t="s">
        <v>6539</v>
      </c>
      <c r="BB5">
        <v>12</v>
      </c>
      <c r="BC5">
        <v>117</v>
      </c>
      <c r="BD5">
        <v>0.48649999999999999</v>
      </c>
      <c r="BE5" t="s">
        <v>6539</v>
      </c>
      <c r="BF5">
        <v>1</v>
      </c>
      <c r="BG5">
        <v>117</v>
      </c>
      <c r="BH5">
        <v>0.53900000000000003</v>
      </c>
      <c r="BK5">
        <v>8473</v>
      </c>
      <c r="BL5" t="s">
        <v>6674</v>
      </c>
      <c r="BM5">
        <v>2</v>
      </c>
      <c r="BN5">
        <v>6</v>
      </c>
      <c r="BO5">
        <v>0.41054120365208502</v>
      </c>
      <c r="BS5">
        <v>1</v>
      </c>
      <c r="BT5">
        <v>6</v>
      </c>
      <c r="BU5">
        <v>0.467167243584106</v>
      </c>
      <c r="BV5">
        <v>1</v>
      </c>
      <c r="BW5">
        <v>6</v>
      </c>
      <c r="BX5">
        <v>0.11040523992357699</v>
      </c>
      <c r="CB5">
        <v>9576</v>
      </c>
      <c r="CC5" t="s">
        <v>8907</v>
      </c>
      <c r="CJ5">
        <v>1</v>
      </c>
      <c r="CK5">
        <v>1</v>
      </c>
      <c r="CL5">
        <v>0.122464328691766</v>
      </c>
    </row>
    <row r="6" spans="1:93" x14ac:dyDescent="0.3">
      <c r="B6">
        <v>212850</v>
      </c>
      <c r="C6" t="s">
        <v>2662</v>
      </c>
      <c r="D6" t="s">
        <v>2663</v>
      </c>
      <c r="E6">
        <v>14</v>
      </c>
      <c r="F6">
        <v>144</v>
      </c>
      <c r="G6">
        <v>0.66369999999999996</v>
      </c>
      <c r="H6" t="s">
        <v>2663</v>
      </c>
      <c r="I6">
        <v>3</v>
      </c>
      <c r="J6">
        <v>144</v>
      </c>
      <c r="K6">
        <v>1</v>
      </c>
      <c r="L6" t="s">
        <v>2663</v>
      </c>
      <c r="M6">
        <v>15</v>
      </c>
      <c r="N6">
        <v>144</v>
      </c>
      <c r="O6">
        <v>9.4969999999999999E-2</v>
      </c>
      <c r="V6">
        <v>214772</v>
      </c>
      <c r="W6" t="s">
        <v>5612</v>
      </c>
      <c r="X6" t="s">
        <v>5613</v>
      </c>
      <c r="Y6">
        <v>1</v>
      </c>
      <c r="Z6">
        <v>1</v>
      </c>
      <c r="AA6">
        <v>4.9299999999999997E-2</v>
      </c>
      <c r="AQ6">
        <v>241586</v>
      </c>
      <c r="AR6" t="s">
        <v>6540</v>
      </c>
      <c r="AS6" t="s">
        <v>6541</v>
      </c>
      <c r="AT6">
        <v>5</v>
      </c>
      <c r="AU6">
        <v>119</v>
      </c>
      <c r="AV6">
        <v>0.70930000000000004</v>
      </c>
      <c r="BA6" t="s">
        <v>6541</v>
      </c>
      <c r="BB6">
        <v>12</v>
      </c>
      <c r="BC6">
        <v>119</v>
      </c>
      <c r="BD6">
        <v>0.53029999999999999</v>
      </c>
      <c r="BE6" t="s">
        <v>6541</v>
      </c>
      <c r="BF6">
        <v>1</v>
      </c>
      <c r="BG6">
        <v>119</v>
      </c>
      <c r="BH6">
        <v>0.54510000000000003</v>
      </c>
      <c r="BK6">
        <v>8412</v>
      </c>
      <c r="BL6" t="s">
        <v>6727</v>
      </c>
      <c r="BM6">
        <v>3</v>
      </c>
      <c r="BN6">
        <v>9</v>
      </c>
      <c r="BO6">
        <v>0.23027181622779699</v>
      </c>
      <c r="CB6">
        <v>9466</v>
      </c>
      <c r="CC6" t="s">
        <v>8908</v>
      </c>
      <c r="CG6">
        <v>1</v>
      </c>
      <c r="CH6">
        <v>1</v>
      </c>
      <c r="CI6">
        <v>2.4669073405535501E-2</v>
      </c>
      <c r="CJ6">
        <v>1</v>
      </c>
      <c r="CK6">
        <v>1</v>
      </c>
      <c r="CL6">
        <v>0.122464328691766</v>
      </c>
    </row>
    <row r="7" spans="1:93" x14ac:dyDescent="0.3">
      <c r="B7">
        <v>216758</v>
      </c>
      <c r="C7" t="s">
        <v>3974</v>
      </c>
      <c r="L7" t="s">
        <v>3975</v>
      </c>
      <c r="M7">
        <v>2</v>
      </c>
      <c r="N7">
        <v>5</v>
      </c>
      <c r="O7">
        <v>1.7659999999999999E-2</v>
      </c>
      <c r="V7">
        <v>214356</v>
      </c>
      <c r="W7" t="s">
        <v>5614</v>
      </c>
      <c r="X7" t="s">
        <v>5615</v>
      </c>
      <c r="Y7">
        <v>1</v>
      </c>
      <c r="Z7">
        <v>1</v>
      </c>
      <c r="AA7">
        <v>4.9299999999999997E-2</v>
      </c>
      <c r="AQ7">
        <v>245411</v>
      </c>
      <c r="AR7" t="s">
        <v>6542</v>
      </c>
      <c r="BE7" t="s">
        <v>6543</v>
      </c>
      <c r="BF7">
        <v>1</v>
      </c>
      <c r="BG7">
        <v>1</v>
      </c>
      <c r="BH7">
        <v>6.4999999999999997E-3</v>
      </c>
      <c r="BK7">
        <v>8371</v>
      </c>
      <c r="BL7" t="s">
        <v>6728</v>
      </c>
      <c r="BP7">
        <v>1</v>
      </c>
      <c r="BQ7">
        <v>2</v>
      </c>
      <c r="BR7">
        <v>0.20106890928665799</v>
      </c>
      <c r="CB7">
        <v>9667</v>
      </c>
      <c r="CC7" t="s">
        <v>8847</v>
      </c>
      <c r="CD7">
        <v>1</v>
      </c>
      <c r="CE7">
        <v>1</v>
      </c>
      <c r="CF7">
        <v>9.3862815884477396E-2</v>
      </c>
    </row>
    <row r="8" spans="1:93" x14ac:dyDescent="0.3">
      <c r="B8">
        <v>227911</v>
      </c>
      <c r="C8" t="s">
        <v>3976</v>
      </c>
      <c r="H8" t="s">
        <v>3977</v>
      </c>
      <c r="I8">
        <v>1</v>
      </c>
      <c r="J8">
        <v>2</v>
      </c>
      <c r="K8">
        <v>1</v>
      </c>
      <c r="V8">
        <v>217177</v>
      </c>
      <c r="W8" t="s">
        <v>5818</v>
      </c>
      <c r="AB8" t="s">
        <v>5819</v>
      </c>
      <c r="AC8">
        <v>1</v>
      </c>
      <c r="AD8">
        <v>2</v>
      </c>
      <c r="AE8">
        <v>2.3800000000000002E-2</v>
      </c>
      <c r="AF8" t="s">
        <v>5819</v>
      </c>
      <c r="AG8">
        <v>1</v>
      </c>
      <c r="AH8">
        <v>2</v>
      </c>
      <c r="AI8">
        <v>8.6099999999999996E-2</v>
      </c>
      <c r="AQ8">
        <v>233279</v>
      </c>
      <c r="AR8" t="s">
        <v>6180</v>
      </c>
      <c r="AS8" t="s">
        <v>6181</v>
      </c>
      <c r="AT8">
        <v>3</v>
      </c>
      <c r="AU8">
        <v>50</v>
      </c>
      <c r="AV8">
        <v>0.4516</v>
      </c>
      <c r="AW8" t="s">
        <v>6181</v>
      </c>
      <c r="AX8">
        <v>3</v>
      </c>
      <c r="AY8">
        <v>50</v>
      </c>
      <c r="AZ8">
        <v>2.9000000000000001E-2</v>
      </c>
      <c r="BA8" t="s">
        <v>6181</v>
      </c>
      <c r="BB8">
        <v>2</v>
      </c>
      <c r="BC8">
        <v>50</v>
      </c>
      <c r="BD8">
        <v>0.67390000000000005</v>
      </c>
      <c r="BE8" t="s">
        <v>6181</v>
      </c>
      <c r="BF8">
        <v>1</v>
      </c>
      <c r="BG8">
        <v>50</v>
      </c>
      <c r="BH8">
        <v>1</v>
      </c>
      <c r="BK8">
        <v>8727</v>
      </c>
      <c r="BL8" t="s">
        <v>6676</v>
      </c>
      <c r="BM8">
        <v>2</v>
      </c>
      <c r="BN8">
        <v>3</v>
      </c>
      <c r="BO8">
        <v>0.23027181622779699</v>
      </c>
      <c r="BS8">
        <v>1</v>
      </c>
      <c r="BT8">
        <v>3</v>
      </c>
      <c r="BU8">
        <v>0.467167243584106</v>
      </c>
      <c r="CB8">
        <v>10991</v>
      </c>
      <c r="CC8" t="s">
        <v>8887</v>
      </c>
      <c r="CG8">
        <v>1</v>
      </c>
      <c r="CH8">
        <v>1</v>
      </c>
      <c r="CI8">
        <v>2.4669073405535501E-2</v>
      </c>
    </row>
    <row r="9" spans="1:93" x14ac:dyDescent="0.3">
      <c r="B9">
        <v>212847</v>
      </c>
      <c r="C9" t="s">
        <v>2666</v>
      </c>
      <c r="D9" t="s">
        <v>2667</v>
      </c>
      <c r="E9">
        <v>5</v>
      </c>
      <c r="F9">
        <v>79</v>
      </c>
      <c r="G9">
        <v>0.75070000000000003</v>
      </c>
      <c r="H9" t="s">
        <v>2667</v>
      </c>
      <c r="I9">
        <v>3</v>
      </c>
      <c r="J9">
        <v>79</v>
      </c>
      <c r="K9">
        <v>0.61102999999999996</v>
      </c>
      <c r="L9" t="s">
        <v>2667</v>
      </c>
      <c r="M9">
        <v>12</v>
      </c>
      <c r="N9">
        <v>79</v>
      </c>
      <c r="O9">
        <v>3.3270000000000001E-2</v>
      </c>
      <c r="P9" t="s">
        <v>2667</v>
      </c>
      <c r="Q9">
        <v>2</v>
      </c>
      <c r="R9">
        <v>79</v>
      </c>
      <c r="S9">
        <v>0.35880000000000001</v>
      </c>
      <c r="V9">
        <v>214134</v>
      </c>
      <c r="W9" t="s">
        <v>5820</v>
      </c>
      <c r="X9" t="s">
        <v>5821</v>
      </c>
      <c r="Y9">
        <v>1</v>
      </c>
      <c r="Z9">
        <v>1</v>
      </c>
      <c r="AA9">
        <v>4.9299999999999997E-2</v>
      </c>
      <c r="AQ9">
        <v>226895</v>
      </c>
      <c r="AR9" t="s">
        <v>6184</v>
      </c>
      <c r="BA9" t="s">
        <v>6185</v>
      </c>
      <c r="BB9">
        <v>1</v>
      </c>
      <c r="BC9">
        <v>1</v>
      </c>
      <c r="BD9">
        <v>4.5600000000000002E-2</v>
      </c>
      <c r="BK9">
        <v>8728</v>
      </c>
      <c r="BL9" t="s">
        <v>6677</v>
      </c>
      <c r="BM9">
        <v>2</v>
      </c>
      <c r="BN9">
        <v>7</v>
      </c>
      <c r="BO9">
        <v>0.42191094383824501</v>
      </c>
      <c r="BS9">
        <v>1</v>
      </c>
      <c r="BT9">
        <v>7</v>
      </c>
      <c r="BU9">
        <v>0.467167243584106</v>
      </c>
      <c r="BV9">
        <v>1</v>
      </c>
      <c r="BW9">
        <v>7</v>
      </c>
      <c r="BX9">
        <v>0.11040523992357699</v>
      </c>
      <c r="CB9">
        <v>10739</v>
      </c>
      <c r="CC9" t="s">
        <v>8909</v>
      </c>
      <c r="CG9">
        <v>1</v>
      </c>
      <c r="CH9">
        <v>3</v>
      </c>
      <c r="CI9">
        <v>4.30116812385722E-2</v>
      </c>
    </row>
    <row r="10" spans="1:93" x14ac:dyDescent="0.3">
      <c r="B10">
        <v>213058</v>
      </c>
      <c r="C10" t="s">
        <v>3978</v>
      </c>
      <c r="D10" t="s">
        <v>3979</v>
      </c>
      <c r="E10">
        <v>4</v>
      </c>
      <c r="F10">
        <v>47</v>
      </c>
      <c r="G10">
        <v>0.66749999999999998</v>
      </c>
      <c r="H10" t="s">
        <v>3979</v>
      </c>
      <c r="I10">
        <v>2</v>
      </c>
      <c r="J10">
        <v>47</v>
      </c>
      <c r="K10">
        <v>1</v>
      </c>
      <c r="L10" t="s">
        <v>3979</v>
      </c>
      <c r="M10">
        <v>7</v>
      </c>
      <c r="N10">
        <v>47</v>
      </c>
      <c r="O10">
        <v>0.52549000000000001</v>
      </c>
      <c r="P10" t="s">
        <v>3979</v>
      </c>
      <c r="Q10">
        <v>1</v>
      </c>
      <c r="R10">
        <v>47</v>
      </c>
      <c r="S10">
        <v>1</v>
      </c>
      <c r="V10">
        <v>214133</v>
      </c>
      <c r="W10" t="s">
        <v>5822</v>
      </c>
      <c r="AF10" t="s">
        <v>5823</v>
      </c>
      <c r="AG10">
        <v>1</v>
      </c>
      <c r="AH10">
        <v>1</v>
      </c>
      <c r="AI10">
        <v>4.3999999999999997E-2</v>
      </c>
      <c r="AQ10">
        <v>253257</v>
      </c>
      <c r="AR10" t="s">
        <v>6186</v>
      </c>
      <c r="AS10" t="s">
        <v>6187</v>
      </c>
      <c r="AT10">
        <v>4</v>
      </c>
      <c r="AU10">
        <v>24</v>
      </c>
      <c r="AV10">
        <v>0.29099999999999998</v>
      </c>
      <c r="BA10" t="s">
        <v>6187</v>
      </c>
      <c r="BB10">
        <v>3</v>
      </c>
      <c r="BC10">
        <v>24</v>
      </c>
      <c r="BD10">
        <v>0.52249999999999996</v>
      </c>
      <c r="BK10">
        <v>8506</v>
      </c>
      <c r="BL10" t="s">
        <v>2694</v>
      </c>
      <c r="BP10">
        <v>1</v>
      </c>
      <c r="BQ10">
        <v>16</v>
      </c>
      <c r="BR10">
        <v>0.201657729357617</v>
      </c>
      <c r="BS10">
        <v>4</v>
      </c>
      <c r="BT10">
        <v>16</v>
      </c>
      <c r="BU10">
        <v>0.15904300845529101</v>
      </c>
      <c r="BV10">
        <v>1</v>
      </c>
      <c r="BW10">
        <v>16</v>
      </c>
      <c r="BX10">
        <v>0.101323232676547</v>
      </c>
      <c r="CB10">
        <v>10046</v>
      </c>
      <c r="CC10" t="s">
        <v>8888</v>
      </c>
      <c r="CD10">
        <v>1</v>
      </c>
      <c r="CE10">
        <v>1</v>
      </c>
      <c r="CF10">
        <v>9.3862815884477396E-2</v>
      </c>
    </row>
    <row r="11" spans="1:93" x14ac:dyDescent="0.3">
      <c r="B11">
        <v>254978</v>
      </c>
      <c r="C11" t="s">
        <v>3980</v>
      </c>
      <c r="H11" t="s">
        <v>3981</v>
      </c>
      <c r="I11">
        <v>4</v>
      </c>
      <c r="J11">
        <v>27</v>
      </c>
      <c r="K11">
        <v>0.11587</v>
      </c>
      <c r="P11" t="s">
        <v>3981</v>
      </c>
      <c r="Q11">
        <v>1</v>
      </c>
      <c r="R11">
        <v>27</v>
      </c>
      <c r="S11">
        <v>0.15629999999999999</v>
      </c>
      <c r="V11">
        <v>221510</v>
      </c>
      <c r="W11" t="s">
        <v>5824</v>
      </c>
      <c r="AF11" t="s">
        <v>5825</v>
      </c>
      <c r="AG11">
        <v>1</v>
      </c>
      <c r="AH11">
        <v>1</v>
      </c>
      <c r="AI11">
        <v>4.3999999999999997E-2</v>
      </c>
      <c r="AQ11">
        <v>233023</v>
      </c>
      <c r="AR11" t="s">
        <v>6544</v>
      </c>
      <c r="BE11" t="s">
        <v>6545</v>
      </c>
      <c r="BF11">
        <v>1</v>
      </c>
      <c r="BG11">
        <v>3</v>
      </c>
      <c r="BH11">
        <v>1.9300000000000001E-2</v>
      </c>
      <c r="BK11">
        <v>8171</v>
      </c>
      <c r="BL11" t="s">
        <v>6729</v>
      </c>
      <c r="BM11">
        <v>4</v>
      </c>
      <c r="BN11">
        <v>20</v>
      </c>
      <c r="BO11">
        <v>0.25935532075277301</v>
      </c>
      <c r="BP11">
        <v>1</v>
      </c>
      <c r="BQ11">
        <v>20</v>
      </c>
      <c r="BR11">
        <v>0.28128184219701902</v>
      </c>
      <c r="BS11">
        <v>2</v>
      </c>
      <c r="BT11">
        <v>20</v>
      </c>
      <c r="BU11">
        <v>0.467167243584106</v>
      </c>
      <c r="BV11">
        <v>1</v>
      </c>
      <c r="BW11">
        <v>20</v>
      </c>
      <c r="BX11">
        <v>0.16613403406535601</v>
      </c>
      <c r="CB11">
        <v>10536</v>
      </c>
      <c r="CC11" t="s">
        <v>8849</v>
      </c>
      <c r="CG11">
        <v>1</v>
      </c>
      <c r="CH11">
        <v>1</v>
      </c>
      <c r="CI11">
        <v>2.4669073405535501E-2</v>
      </c>
    </row>
    <row r="12" spans="1:93" x14ac:dyDescent="0.3">
      <c r="B12">
        <v>234233</v>
      </c>
      <c r="C12" t="s">
        <v>2178</v>
      </c>
      <c r="P12" t="s">
        <v>2179</v>
      </c>
      <c r="Q12">
        <v>1</v>
      </c>
      <c r="R12">
        <v>2</v>
      </c>
      <c r="S12">
        <v>1.2500000000000001E-2</v>
      </c>
      <c r="V12">
        <v>235484</v>
      </c>
      <c r="W12" t="s">
        <v>5826</v>
      </c>
      <c r="AB12" t="s">
        <v>5827</v>
      </c>
      <c r="AC12">
        <v>1</v>
      </c>
      <c r="AD12">
        <v>4</v>
      </c>
      <c r="AE12">
        <v>1</v>
      </c>
      <c r="AQ12">
        <v>211654</v>
      </c>
      <c r="AR12" t="s">
        <v>6546</v>
      </c>
      <c r="BE12" t="s">
        <v>6547</v>
      </c>
      <c r="BF12">
        <v>1</v>
      </c>
      <c r="BG12">
        <v>4</v>
      </c>
      <c r="BH12">
        <v>1</v>
      </c>
      <c r="BK12">
        <v>8706</v>
      </c>
      <c r="BL12" t="s">
        <v>6730</v>
      </c>
      <c r="BP12">
        <v>2</v>
      </c>
      <c r="BQ12">
        <v>9</v>
      </c>
      <c r="BR12">
        <v>0.10291600978882399</v>
      </c>
      <c r="CB12">
        <v>9460</v>
      </c>
      <c r="CC12" t="s">
        <v>6676</v>
      </c>
      <c r="CD12">
        <v>1</v>
      </c>
      <c r="CE12">
        <v>1</v>
      </c>
      <c r="CF12">
        <v>9.3862815884477396E-2</v>
      </c>
      <c r="CJ12">
        <v>1</v>
      </c>
      <c r="CK12">
        <v>1</v>
      </c>
      <c r="CL12">
        <v>0.122464328691766</v>
      </c>
    </row>
    <row r="13" spans="1:93" x14ac:dyDescent="0.3">
      <c r="B13">
        <v>234232</v>
      </c>
      <c r="C13" t="s">
        <v>2180</v>
      </c>
      <c r="P13" t="s">
        <v>2181</v>
      </c>
      <c r="Q13">
        <v>1</v>
      </c>
      <c r="R13">
        <v>2</v>
      </c>
      <c r="S13">
        <v>1</v>
      </c>
      <c r="V13">
        <v>247191</v>
      </c>
      <c r="W13" t="s">
        <v>5828</v>
      </c>
      <c r="X13" t="s">
        <v>5829</v>
      </c>
      <c r="Y13">
        <v>1</v>
      </c>
      <c r="Z13">
        <v>1</v>
      </c>
      <c r="AA13">
        <v>4.9299999999999997E-2</v>
      </c>
      <c r="AQ13">
        <v>224576</v>
      </c>
      <c r="AR13" t="s">
        <v>6188</v>
      </c>
      <c r="AS13" t="s">
        <v>6189</v>
      </c>
      <c r="AT13">
        <v>1</v>
      </c>
      <c r="AU13">
        <v>1</v>
      </c>
      <c r="AV13">
        <v>4.9299999999999997E-2</v>
      </c>
      <c r="BK13">
        <v>8717</v>
      </c>
      <c r="BL13" t="s">
        <v>6731</v>
      </c>
      <c r="BS13">
        <v>2</v>
      </c>
      <c r="BT13">
        <v>16</v>
      </c>
      <c r="BU13">
        <v>0.44951721527426097</v>
      </c>
      <c r="BV13">
        <v>1</v>
      </c>
      <c r="BW13">
        <v>16</v>
      </c>
      <c r="BX13">
        <v>0.101323232676547</v>
      </c>
      <c r="CB13">
        <v>11153</v>
      </c>
      <c r="CC13" t="s">
        <v>8910</v>
      </c>
      <c r="CM13">
        <v>1</v>
      </c>
      <c r="CN13">
        <v>1</v>
      </c>
      <c r="CO13">
        <v>1.50421179302046E-2</v>
      </c>
    </row>
    <row r="14" spans="1:93" x14ac:dyDescent="0.3">
      <c r="B14">
        <v>234179</v>
      </c>
      <c r="C14" t="s">
        <v>3982</v>
      </c>
      <c r="D14" t="s">
        <v>3983</v>
      </c>
      <c r="E14">
        <v>1</v>
      </c>
      <c r="F14">
        <v>9</v>
      </c>
      <c r="G14">
        <v>0.37419999999999998</v>
      </c>
      <c r="H14" t="s">
        <v>3983</v>
      </c>
      <c r="I14">
        <v>2</v>
      </c>
      <c r="J14">
        <v>9</v>
      </c>
      <c r="K14">
        <v>7.4759999999999993E-2</v>
      </c>
      <c r="V14">
        <v>221050</v>
      </c>
      <c r="W14" t="s">
        <v>5830</v>
      </c>
      <c r="AB14" t="s">
        <v>5831</v>
      </c>
      <c r="AC14">
        <v>1</v>
      </c>
      <c r="AD14">
        <v>4</v>
      </c>
      <c r="AE14">
        <v>1</v>
      </c>
      <c r="AQ14">
        <v>231049</v>
      </c>
      <c r="AR14" t="s">
        <v>6548</v>
      </c>
      <c r="AS14" t="s">
        <v>6549</v>
      </c>
      <c r="AT14">
        <v>1</v>
      </c>
      <c r="AU14">
        <v>50</v>
      </c>
      <c r="AV14">
        <v>0.92200000000000004</v>
      </c>
      <c r="AW14" t="s">
        <v>6549</v>
      </c>
      <c r="AX14">
        <v>3</v>
      </c>
      <c r="AY14">
        <v>50</v>
      </c>
      <c r="AZ14">
        <v>2.9000000000000001E-2</v>
      </c>
      <c r="BA14" t="s">
        <v>6549</v>
      </c>
      <c r="BB14">
        <v>7</v>
      </c>
      <c r="BC14">
        <v>50</v>
      </c>
      <c r="BD14">
        <v>0.2051</v>
      </c>
      <c r="BE14" t="s">
        <v>6549</v>
      </c>
      <c r="BF14">
        <v>2</v>
      </c>
      <c r="BG14">
        <v>50</v>
      </c>
      <c r="BH14">
        <v>4.0300000000000002E-2</v>
      </c>
      <c r="BK14">
        <v>8709</v>
      </c>
      <c r="BL14" t="s">
        <v>6732</v>
      </c>
      <c r="BS14">
        <v>2</v>
      </c>
      <c r="BT14">
        <v>18</v>
      </c>
      <c r="BU14">
        <v>0.467167243584106</v>
      </c>
      <c r="BV14">
        <v>1</v>
      </c>
      <c r="BW14">
        <v>18</v>
      </c>
      <c r="BX14">
        <v>0.10352146316260701</v>
      </c>
      <c r="CB14">
        <v>9798</v>
      </c>
      <c r="CC14" t="s">
        <v>8911</v>
      </c>
      <c r="CD14">
        <v>2</v>
      </c>
      <c r="CE14">
        <v>5</v>
      </c>
      <c r="CF14">
        <v>9.3862815884477396E-2</v>
      </c>
    </row>
    <row r="15" spans="1:93" x14ac:dyDescent="0.3">
      <c r="B15">
        <v>215797</v>
      </c>
      <c r="C15" t="s">
        <v>3984</v>
      </c>
      <c r="D15" t="s">
        <v>3985</v>
      </c>
      <c r="E15">
        <v>2</v>
      </c>
      <c r="F15">
        <v>64</v>
      </c>
      <c r="G15">
        <v>0.8448</v>
      </c>
      <c r="H15" t="s">
        <v>3985</v>
      </c>
      <c r="I15">
        <v>4</v>
      </c>
      <c r="J15">
        <v>64</v>
      </c>
      <c r="K15">
        <v>1</v>
      </c>
      <c r="L15" t="s">
        <v>3985</v>
      </c>
      <c r="M15">
        <v>5</v>
      </c>
      <c r="N15">
        <v>64</v>
      </c>
      <c r="O15">
        <v>0.61168</v>
      </c>
      <c r="P15" t="s">
        <v>3985</v>
      </c>
      <c r="Q15">
        <v>1</v>
      </c>
      <c r="R15">
        <v>64</v>
      </c>
      <c r="S15">
        <v>1</v>
      </c>
      <c r="V15">
        <v>241975</v>
      </c>
      <c r="W15" t="s">
        <v>5832</v>
      </c>
      <c r="X15" t="s">
        <v>5833</v>
      </c>
      <c r="Y15">
        <v>2</v>
      </c>
      <c r="Z15">
        <v>4</v>
      </c>
      <c r="AA15">
        <v>1</v>
      </c>
      <c r="AQ15">
        <v>229240</v>
      </c>
      <c r="AR15" t="s">
        <v>6550</v>
      </c>
      <c r="AW15" t="s">
        <v>6551</v>
      </c>
      <c r="AX15">
        <v>2</v>
      </c>
      <c r="AY15">
        <v>31</v>
      </c>
      <c r="AZ15">
        <v>6.6000000000000003E-2</v>
      </c>
      <c r="BA15" t="s">
        <v>6551</v>
      </c>
      <c r="BB15">
        <v>5</v>
      </c>
      <c r="BC15">
        <v>31</v>
      </c>
      <c r="BD15">
        <v>1.1900000000000001E-2</v>
      </c>
      <c r="BE15" t="s">
        <v>6551</v>
      </c>
      <c r="BF15">
        <v>1</v>
      </c>
      <c r="BG15">
        <v>31</v>
      </c>
      <c r="BH15">
        <v>0.183</v>
      </c>
      <c r="BK15">
        <v>8490</v>
      </c>
      <c r="BL15" t="s">
        <v>6710</v>
      </c>
      <c r="BM15">
        <v>1</v>
      </c>
      <c r="BN15">
        <v>11</v>
      </c>
      <c r="BO15">
        <v>0.51264363913412203</v>
      </c>
      <c r="BP15">
        <v>2</v>
      </c>
      <c r="BQ15">
        <v>11</v>
      </c>
      <c r="BR15">
        <v>0.17321877479588499</v>
      </c>
      <c r="BS15">
        <v>1</v>
      </c>
      <c r="BT15">
        <v>11</v>
      </c>
      <c r="BU15">
        <v>0.467167243584106</v>
      </c>
      <c r="CB15">
        <v>10613</v>
      </c>
      <c r="CC15" t="s">
        <v>8850</v>
      </c>
      <c r="CJ15">
        <v>1</v>
      </c>
      <c r="CK15">
        <v>1</v>
      </c>
      <c r="CL15">
        <v>0.122464328691766</v>
      </c>
    </row>
    <row r="16" spans="1:93" x14ac:dyDescent="0.3">
      <c r="B16">
        <v>234599</v>
      </c>
      <c r="C16" t="s">
        <v>3986</v>
      </c>
      <c r="D16" t="s">
        <v>3987</v>
      </c>
      <c r="E16">
        <v>1</v>
      </c>
      <c r="F16">
        <v>24</v>
      </c>
      <c r="G16">
        <v>0.71440000000000003</v>
      </c>
      <c r="H16" t="s">
        <v>3987</v>
      </c>
      <c r="I16">
        <v>1</v>
      </c>
      <c r="J16">
        <v>24</v>
      </c>
      <c r="K16">
        <v>1</v>
      </c>
      <c r="L16" t="s">
        <v>3987</v>
      </c>
      <c r="M16">
        <v>4</v>
      </c>
      <c r="N16">
        <v>24</v>
      </c>
      <c r="O16">
        <v>0.60472000000000004</v>
      </c>
      <c r="P16" t="s">
        <v>3987</v>
      </c>
      <c r="Q16">
        <v>1</v>
      </c>
      <c r="R16">
        <v>24</v>
      </c>
      <c r="S16">
        <v>1</v>
      </c>
      <c r="V16">
        <v>231871</v>
      </c>
      <c r="W16" t="s">
        <v>5834</v>
      </c>
      <c r="AF16" t="s">
        <v>5835</v>
      </c>
      <c r="AG16">
        <v>2</v>
      </c>
      <c r="AH16">
        <v>6</v>
      </c>
      <c r="AI16">
        <v>2.5600000000000001E-2</v>
      </c>
      <c r="AQ16">
        <v>226983</v>
      </c>
      <c r="AR16" t="s">
        <v>6552</v>
      </c>
      <c r="BA16" t="s">
        <v>6553</v>
      </c>
      <c r="BB16">
        <v>1</v>
      </c>
      <c r="BC16">
        <v>1</v>
      </c>
      <c r="BD16">
        <v>4.5600000000000002E-2</v>
      </c>
      <c r="BK16">
        <v>8626</v>
      </c>
      <c r="BL16" t="s">
        <v>6733</v>
      </c>
      <c r="BS16">
        <v>1</v>
      </c>
      <c r="BT16">
        <v>19</v>
      </c>
      <c r="BU16">
        <v>0.467167243584106</v>
      </c>
      <c r="BV16">
        <v>1</v>
      </c>
      <c r="BW16">
        <v>19</v>
      </c>
      <c r="BX16">
        <v>0.11040523992357699</v>
      </c>
      <c r="CB16">
        <v>10385</v>
      </c>
      <c r="CC16" t="s">
        <v>8912</v>
      </c>
      <c r="CJ16">
        <v>1</v>
      </c>
      <c r="CK16">
        <v>1</v>
      </c>
      <c r="CL16">
        <v>0.122464328691766</v>
      </c>
    </row>
    <row r="17" spans="2:93" x14ac:dyDescent="0.3">
      <c r="B17">
        <v>234600</v>
      </c>
      <c r="C17" t="s">
        <v>3988</v>
      </c>
      <c r="D17" t="s">
        <v>3989</v>
      </c>
      <c r="E17">
        <v>1</v>
      </c>
      <c r="F17">
        <v>19</v>
      </c>
      <c r="G17">
        <v>0.62890000000000001</v>
      </c>
      <c r="L17" t="s">
        <v>3989</v>
      </c>
      <c r="M17">
        <v>3</v>
      </c>
      <c r="N17">
        <v>19</v>
      </c>
      <c r="O17">
        <v>1</v>
      </c>
      <c r="P17" t="s">
        <v>3989</v>
      </c>
      <c r="Q17">
        <v>1</v>
      </c>
      <c r="R17">
        <v>19</v>
      </c>
      <c r="S17">
        <v>1</v>
      </c>
      <c r="V17">
        <v>243907</v>
      </c>
      <c r="W17" t="s">
        <v>5360</v>
      </c>
      <c r="X17" t="s">
        <v>5361</v>
      </c>
      <c r="Y17">
        <v>1</v>
      </c>
      <c r="Z17">
        <v>1</v>
      </c>
      <c r="AA17">
        <v>4.9299999999999997E-2</v>
      </c>
      <c r="AQ17">
        <v>224110</v>
      </c>
      <c r="AR17" t="s">
        <v>6554</v>
      </c>
      <c r="AS17" t="s">
        <v>6555</v>
      </c>
      <c r="AT17">
        <v>12</v>
      </c>
      <c r="AU17">
        <v>227</v>
      </c>
      <c r="AV17">
        <v>0.44579999999999997</v>
      </c>
      <c r="AW17" t="s">
        <v>6555</v>
      </c>
      <c r="AX17">
        <v>2</v>
      </c>
      <c r="AY17">
        <v>227</v>
      </c>
      <c r="AZ17">
        <v>0.82699999999999996</v>
      </c>
      <c r="BA17" t="s">
        <v>6555</v>
      </c>
      <c r="BB17">
        <v>20</v>
      </c>
      <c r="BC17">
        <v>227</v>
      </c>
      <c r="BD17">
        <v>8.9499999999999996E-2</v>
      </c>
      <c r="BE17" t="s">
        <v>6555</v>
      </c>
      <c r="BF17">
        <v>1</v>
      </c>
      <c r="BG17">
        <v>227</v>
      </c>
      <c r="BH17">
        <v>0.78390000000000004</v>
      </c>
      <c r="BK17">
        <v>8435</v>
      </c>
      <c r="BL17" t="s">
        <v>6734</v>
      </c>
      <c r="BM17">
        <v>1</v>
      </c>
      <c r="BN17">
        <v>17</v>
      </c>
      <c r="BO17">
        <v>0.53777533959567203</v>
      </c>
      <c r="BS17">
        <v>1</v>
      </c>
      <c r="BT17">
        <v>17</v>
      </c>
      <c r="BU17">
        <v>0.467167243584106</v>
      </c>
      <c r="BV17">
        <v>1</v>
      </c>
      <c r="BW17">
        <v>17</v>
      </c>
      <c r="BX17">
        <v>0.11040523992357699</v>
      </c>
      <c r="CB17">
        <v>10486</v>
      </c>
      <c r="CC17" t="s">
        <v>8852</v>
      </c>
      <c r="CG17">
        <v>1</v>
      </c>
      <c r="CH17">
        <v>1</v>
      </c>
      <c r="CI17">
        <v>2.4669073405535501E-2</v>
      </c>
    </row>
    <row r="18" spans="2:93" x14ac:dyDescent="0.3">
      <c r="B18">
        <v>212963</v>
      </c>
      <c r="C18" t="s">
        <v>3990</v>
      </c>
      <c r="L18" t="s">
        <v>3991</v>
      </c>
      <c r="M18">
        <v>2</v>
      </c>
      <c r="N18">
        <v>4</v>
      </c>
      <c r="O18">
        <v>1</v>
      </c>
      <c r="V18">
        <v>214259</v>
      </c>
      <c r="W18" t="s">
        <v>5836</v>
      </c>
      <c r="AB18" t="s">
        <v>5837</v>
      </c>
      <c r="AC18">
        <v>2</v>
      </c>
      <c r="AD18">
        <v>3</v>
      </c>
      <c r="AE18">
        <v>4.0999999999999999E-4</v>
      </c>
      <c r="AJ18" t="s">
        <v>5837</v>
      </c>
      <c r="AK18">
        <v>1</v>
      </c>
      <c r="AL18">
        <v>3</v>
      </c>
      <c r="AM18">
        <v>1.6799999999999999E-2</v>
      </c>
      <c r="AQ18">
        <v>232750</v>
      </c>
      <c r="AR18" t="s">
        <v>6200</v>
      </c>
      <c r="AS18" t="s">
        <v>6201</v>
      </c>
      <c r="AT18">
        <v>141</v>
      </c>
      <c r="AU18">
        <v>2754</v>
      </c>
      <c r="AV18">
        <v>0.26669999999999999</v>
      </c>
      <c r="AW18" t="s">
        <v>6201</v>
      </c>
      <c r="AX18">
        <v>38</v>
      </c>
      <c r="AY18">
        <v>2754</v>
      </c>
      <c r="AZ18">
        <v>0.754</v>
      </c>
      <c r="BA18" t="s">
        <v>6201</v>
      </c>
      <c r="BB18">
        <v>125</v>
      </c>
      <c r="BC18">
        <v>2754</v>
      </c>
      <c r="BD18">
        <v>0.9012</v>
      </c>
      <c r="BE18" t="s">
        <v>6201</v>
      </c>
      <c r="BF18">
        <v>17</v>
      </c>
      <c r="BG18">
        <v>2754</v>
      </c>
      <c r="BH18">
        <v>0.95799999999999996</v>
      </c>
      <c r="BK18">
        <v>8697</v>
      </c>
      <c r="BL18" t="s">
        <v>6735</v>
      </c>
      <c r="BM18">
        <v>1</v>
      </c>
      <c r="BN18">
        <v>13</v>
      </c>
      <c r="BO18">
        <v>0.53124553953391696</v>
      </c>
      <c r="BS18">
        <v>2</v>
      </c>
      <c r="BT18">
        <v>13</v>
      </c>
      <c r="BU18">
        <v>0.418986421581306</v>
      </c>
      <c r="BV18">
        <v>1</v>
      </c>
      <c r="BW18">
        <v>13</v>
      </c>
      <c r="BX18">
        <v>0.101323232676547</v>
      </c>
      <c r="CB18">
        <v>9481</v>
      </c>
      <c r="CC18" t="s">
        <v>8913</v>
      </c>
      <c r="CJ18">
        <v>1</v>
      </c>
      <c r="CK18">
        <v>1</v>
      </c>
      <c r="CL18">
        <v>0.122464328691766</v>
      </c>
    </row>
    <row r="19" spans="2:93" x14ac:dyDescent="0.3">
      <c r="B19">
        <v>218192</v>
      </c>
      <c r="C19" t="s">
        <v>2182</v>
      </c>
      <c r="P19" t="s">
        <v>2183</v>
      </c>
      <c r="Q19">
        <v>1</v>
      </c>
      <c r="R19">
        <v>5</v>
      </c>
      <c r="S19">
        <v>1</v>
      </c>
      <c r="V19">
        <v>214260</v>
      </c>
      <c r="W19" t="s">
        <v>5838</v>
      </c>
      <c r="AB19" t="s">
        <v>5839</v>
      </c>
      <c r="AC19">
        <v>1</v>
      </c>
      <c r="AD19">
        <v>2</v>
      </c>
      <c r="AE19">
        <v>2.3800000000000002E-2</v>
      </c>
      <c r="AQ19">
        <v>243320</v>
      </c>
      <c r="AR19" t="s">
        <v>6202</v>
      </c>
      <c r="AS19" t="s">
        <v>6203</v>
      </c>
      <c r="AT19">
        <v>43</v>
      </c>
      <c r="AU19">
        <v>758</v>
      </c>
      <c r="AV19">
        <v>0.32229999999999998</v>
      </c>
      <c r="AW19" t="s">
        <v>6203</v>
      </c>
      <c r="AX19">
        <v>15</v>
      </c>
      <c r="AY19">
        <v>758</v>
      </c>
      <c r="AZ19">
        <v>0.42399999999999999</v>
      </c>
      <c r="BA19" t="s">
        <v>6203</v>
      </c>
      <c r="BB19">
        <v>49</v>
      </c>
      <c r="BC19">
        <v>758</v>
      </c>
      <c r="BD19">
        <v>0.21779999999999999</v>
      </c>
      <c r="BE19" t="s">
        <v>6203</v>
      </c>
      <c r="BF19">
        <v>6</v>
      </c>
      <c r="BG19">
        <v>758</v>
      </c>
      <c r="BH19">
        <v>0.51090000000000002</v>
      </c>
      <c r="BK19">
        <v>8631</v>
      </c>
      <c r="BL19" t="s">
        <v>6736</v>
      </c>
      <c r="BS19">
        <v>2</v>
      </c>
      <c r="BT19">
        <v>14</v>
      </c>
      <c r="BU19">
        <v>0.418986421581306</v>
      </c>
      <c r="BV19">
        <v>1</v>
      </c>
      <c r="BW19">
        <v>14</v>
      </c>
      <c r="BX19">
        <v>0.101323232676547</v>
      </c>
      <c r="CB19">
        <v>9619</v>
      </c>
      <c r="CC19" t="s">
        <v>8914</v>
      </c>
      <c r="CD19">
        <v>1</v>
      </c>
      <c r="CE19">
        <v>1</v>
      </c>
      <c r="CF19">
        <v>9.3862815884477396E-2</v>
      </c>
      <c r="CG19">
        <v>1</v>
      </c>
      <c r="CH19">
        <v>1</v>
      </c>
      <c r="CI19">
        <v>2.4669073405535501E-2</v>
      </c>
    </row>
    <row r="20" spans="2:93" x14ac:dyDescent="0.3">
      <c r="B20">
        <v>245658</v>
      </c>
      <c r="C20" t="s">
        <v>2184</v>
      </c>
      <c r="D20" t="s">
        <v>2185</v>
      </c>
      <c r="E20">
        <v>2</v>
      </c>
      <c r="F20">
        <v>34</v>
      </c>
      <c r="G20">
        <v>0.52090000000000003</v>
      </c>
      <c r="H20" t="s">
        <v>2185</v>
      </c>
      <c r="I20">
        <v>2</v>
      </c>
      <c r="J20">
        <v>34</v>
      </c>
      <c r="K20">
        <v>1</v>
      </c>
      <c r="L20" t="s">
        <v>2185</v>
      </c>
      <c r="M20">
        <v>2</v>
      </c>
      <c r="N20">
        <v>34</v>
      </c>
      <c r="O20">
        <v>0.77344000000000002</v>
      </c>
      <c r="P20" t="s">
        <v>2185</v>
      </c>
      <c r="Q20">
        <v>2</v>
      </c>
      <c r="R20">
        <v>34</v>
      </c>
      <c r="S20">
        <v>1</v>
      </c>
      <c r="V20">
        <v>226944</v>
      </c>
      <c r="W20" t="s">
        <v>5840</v>
      </c>
      <c r="AB20" t="s">
        <v>5841</v>
      </c>
      <c r="AC20">
        <v>1</v>
      </c>
      <c r="AD20">
        <v>2</v>
      </c>
      <c r="AE20">
        <v>1</v>
      </c>
      <c r="AQ20">
        <v>215667</v>
      </c>
      <c r="AR20" t="s">
        <v>6556</v>
      </c>
      <c r="AS20" t="s">
        <v>6557</v>
      </c>
      <c r="AT20">
        <v>4</v>
      </c>
      <c r="AU20">
        <v>103</v>
      </c>
      <c r="AV20">
        <v>0.75839999999999996</v>
      </c>
      <c r="BA20" t="s">
        <v>6557</v>
      </c>
      <c r="BB20">
        <v>11</v>
      </c>
      <c r="BC20">
        <v>103</v>
      </c>
      <c r="BD20">
        <v>1</v>
      </c>
      <c r="BK20">
        <v>8529</v>
      </c>
      <c r="BL20" t="s">
        <v>6737</v>
      </c>
      <c r="BM20">
        <v>1</v>
      </c>
      <c r="BN20">
        <v>19</v>
      </c>
      <c r="BO20">
        <v>0.90860202545270297</v>
      </c>
      <c r="BS20">
        <v>1</v>
      </c>
      <c r="BT20">
        <v>19</v>
      </c>
      <c r="BU20">
        <v>0.467167243584106</v>
      </c>
      <c r="BV20">
        <v>1</v>
      </c>
      <c r="BW20">
        <v>19</v>
      </c>
      <c r="BX20">
        <v>0.101323232676547</v>
      </c>
      <c r="CB20">
        <v>9470</v>
      </c>
      <c r="CC20" t="s">
        <v>8915</v>
      </c>
      <c r="CJ20">
        <v>3</v>
      </c>
      <c r="CK20">
        <v>3</v>
      </c>
      <c r="CL20">
        <v>5.8726933159473403E-3</v>
      </c>
    </row>
    <row r="21" spans="2:93" x14ac:dyDescent="0.3">
      <c r="B21">
        <v>232524</v>
      </c>
      <c r="C21" t="s">
        <v>3992</v>
      </c>
      <c r="L21" t="s">
        <v>3993</v>
      </c>
      <c r="M21">
        <v>1</v>
      </c>
      <c r="N21">
        <v>1</v>
      </c>
      <c r="O21">
        <v>4.4080000000000001E-2</v>
      </c>
      <c r="V21">
        <v>214274</v>
      </c>
      <c r="W21" t="s">
        <v>5842</v>
      </c>
      <c r="AF21" t="s">
        <v>5843</v>
      </c>
      <c r="AG21">
        <v>1</v>
      </c>
      <c r="AH21">
        <v>1</v>
      </c>
      <c r="AI21">
        <v>4.3999999999999997E-2</v>
      </c>
      <c r="AQ21">
        <v>224111</v>
      </c>
      <c r="AR21" t="s">
        <v>6558</v>
      </c>
      <c r="AS21" t="s">
        <v>6559</v>
      </c>
      <c r="AT21">
        <v>4</v>
      </c>
      <c r="AU21">
        <v>106</v>
      </c>
      <c r="AV21">
        <v>0.77810000000000001</v>
      </c>
      <c r="BA21" t="s">
        <v>6559</v>
      </c>
      <c r="BB21">
        <v>11</v>
      </c>
      <c r="BC21">
        <v>106</v>
      </c>
      <c r="BD21">
        <v>1</v>
      </c>
      <c r="BK21">
        <v>8410</v>
      </c>
      <c r="BL21" t="s">
        <v>6738</v>
      </c>
      <c r="BM21">
        <v>1</v>
      </c>
      <c r="BN21">
        <v>8</v>
      </c>
      <c r="BO21">
        <v>0.53124553953391696</v>
      </c>
      <c r="BP21">
        <v>1</v>
      </c>
      <c r="BQ21">
        <v>8</v>
      </c>
      <c r="BR21">
        <v>0.201657729357617</v>
      </c>
      <c r="BS21">
        <v>1</v>
      </c>
      <c r="BT21">
        <v>8</v>
      </c>
      <c r="BU21">
        <v>0.467167243584106</v>
      </c>
      <c r="BV21">
        <v>1</v>
      </c>
      <c r="BW21">
        <v>8</v>
      </c>
      <c r="BX21">
        <v>0.11462767670671099</v>
      </c>
      <c r="CB21">
        <v>9503</v>
      </c>
      <c r="CC21" t="s">
        <v>8916</v>
      </c>
      <c r="CD21">
        <v>2</v>
      </c>
      <c r="CE21">
        <v>5</v>
      </c>
      <c r="CF21">
        <v>9.3862815884477396E-2</v>
      </c>
    </row>
    <row r="22" spans="2:93" x14ac:dyDescent="0.3">
      <c r="B22">
        <v>248767</v>
      </c>
      <c r="C22" t="s">
        <v>3994</v>
      </c>
      <c r="H22" t="s">
        <v>3995</v>
      </c>
      <c r="I22">
        <v>1</v>
      </c>
      <c r="J22">
        <v>3</v>
      </c>
      <c r="K22">
        <v>3.9059999999999997E-2</v>
      </c>
      <c r="V22">
        <v>220937</v>
      </c>
      <c r="W22" t="s">
        <v>5364</v>
      </c>
      <c r="AB22" t="s">
        <v>5365</v>
      </c>
      <c r="AC22">
        <v>1</v>
      </c>
      <c r="AD22">
        <v>5</v>
      </c>
      <c r="AE22">
        <v>5.8459999999999998E-2</v>
      </c>
      <c r="AF22" t="s">
        <v>5365</v>
      </c>
      <c r="AG22">
        <v>2</v>
      </c>
      <c r="AH22">
        <v>5</v>
      </c>
      <c r="AI22">
        <v>1.7600000000000001E-2</v>
      </c>
      <c r="AQ22">
        <v>215585</v>
      </c>
      <c r="AR22" t="s">
        <v>6560</v>
      </c>
      <c r="AS22" t="s">
        <v>6561</v>
      </c>
      <c r="AT22">
        <v>4</v>
      </c>
      <c r="AU22">
        <v>118</v>
      </c>
      <c r="AV22">
        <v>0.84460000000000002</v>
      </c>
      <c r="BA22" t="s">
        <v>6561</v>
      </c>
      <c r="BB22">
        <v>3</v>
      </c>
      <c r="BC22">
        <v>118</v>
      </c>
      <c r="BD22">
        <v>0.91349999999999998</v>
      </c>
      <c r="BE22" t="s">
        <v>6561</v>
      </c>
      <c r="BF22">
        <v>3</v>
      </c>
      <c r="BG22">
        <v>118</v>
      </c>
      <c r="BH22">
        <v>3.8199999999999998E-2</v>
      </c>
      <c r="BK22">
        <v>8507</v>
      </c>
      <c r="BL22" t="s">
        <v>6739</v>
      </c>
      <c r="BM22">
        <v>2</v>
      </c>
      <c r="BN22">
        <v>13</v>
      </c>
      <c r="BO22">
        <v>0.48506638008104802</v>
      </c>
      <c r="BS22">
        <v>2</v>
      </c>
      <c r="BT22">
        <v>13</v>
      </c>
      <c r="BU22">
        <v>0.418986421581306</v>
      </c>
      <c r="BV22">
        <v>1</v>
      </c>
      <c r="BW22">
        <v>13</v>
      </c>
      <c r="BX22">
        <v>0.101323232676547</v>
      </c>
      <c r="CB22">
        <v>11124</v>
      </c>
      <c r="CC22" t="s">
        <v>8917</v>
      </c>
      <c r="CG22">
        <v>1</v>
      </c>
      <c r="CH22">
        <v>3</v>
      </c>
      <c r="CI22">
        <v>4.30116812385722E-2</v>
      </c>
    </row>
    <row r="23" spans="2:93" x14ac:dyDescent="0.3">
      <c r="B23">
        <v>236592</v>
      </c>
      <c r="C23" t="s">
        <v>3996</v>
      </c>
      <c r="D23" t="s">
        <v>3997</v>
      </c>
      <c r="E23">
        <v>49</v>
      </c>
      <c r="F23">
        <v>860</v>
      </c>
      <c r="G23">
        <v>0.54259999999999997</v>
      </c>
      <c r="H23" t="s">
        <v>3997</v>
      </c>
      <c r="I23">
        <v>13</v>
      </c>
      <c r="J23">
        <v>860</v>
      </c>
      <c r="K23">
        <v>0.93174999999999997</v>
      </c>
      <c r="L23" t="s">
        <v>3997</v>
      </c>
      <c r="M23">
        <v>47</v>
      </c>
      <c r="N23">
        <v>860</v>
      </c>
      <c r="O23">
        <v>0.92156000000000005</v>
      </c>
      <c r="P23" t="s">
        <v>3997</v>
      </c>
      <c r="Q23">
        <v>9</v>
      </c>
      <c r="R23">
        <v>860</v>
      </c>
      <c r="S23">
        <v>0.73019999999999996</v>
      </c>
      <c r="V23">
        <v>214357</v>
      </c>
      <c r="W23" t="s">
        <v>5616</v>
      </c>
      <c r="X23" t="s">
        <v>5617</v>
      </c>
      <c r="Y23">
        <v>1</v>
      </c>
      <c r="Z23">
        <v>1</v>
      </c>
      <c r="AA23">
        <v>4.9299999999999997E-2</v>
      </c>
      <c r="AQ23">
        <v>217575</v>
      </c>
      <c r="AR23" t="s">
        <v>6208</v>
      </c>
      <c r="AS23" t="s">
        <v>6209</v>
      </c>
      <c r="AT23">
        <v>1</v>
      </c>
      <c r="AU23">
        <v>1</v>
      </c>
      <c r="AV23">
        <v>4.9299999999999997E-2</v>
      </c>
      <c r="BK23">
        <v>8489</v>
      </c>
      <c r="BL23" t="s">
        <v>6740</v>
      </c>
      <c r="BM23">
        <v>5</v>
      </c>
      <c r="BN23">
        <v>41</v>
      </c>
      <c r="BO23">
        <v>0.25935532075277301</v>
      </c>
      <c r="BP23">
        <v>1</v>
      </c>
      <c r="BQ23">
        <v>41</v>
      </c>
      <c r="BR23">
        <v>0.75140119495887203</v>
      </c>
      <c r="BS23">
        <v>6</v>
      </c>
      <c r="BT23">
        <v>41</v>
      </c>
      <c r="BU23">
        <v>0.418986421581306</v>
      </c>
      <c r="BV23">
        <v>1</v>
      </c>
      <c r="BW23">
        <v>41</v>
      </c>
      <c r="BX23">
        <v>0.500926303133998</v>
      </c>
      <c r="CB23">
        <v>10283</v>
      </c>
      <c r="CC23" t="s">
        <v>8918</v>
      </c>
      <c r="CJ23">
        <v>1</v>
      </c>
      <c r="CK23">
        <v>1</v>
      </c>
      <c r="CL23">
        <v>0.122464328691766</v>
      </c>
    </row>
    <row r="24" spans="2:93" x14ac:dyDescent="0.3">
      <c r="B24">
        <v>219673</v>
      </c>
      <c r="C24" t="s">
        <v>3998</v>
      </c>
      <c r="D24" t="s">
        <v>3999</v>
      </c>
      <c r="E24">
        <v>7</v>
      </c>
      <c r="F24">
        <v>151</v>
      </c>
      <c r="G24">
        <v>0.65390000000000004</v>
      </c>
      <c r="H24" t="s">
        <v>3999</v>
      </c>
      <c r="I24">
        <v>3</v>
      </c>
      <c r="J24">
        <v>151</v>
      </c>
      <c r="K24">
        <v>0.58248999999999995</v>
      </c>
      <c r="L24" t="s">
        <v>3999</v>
      </c>
      <c r="M24">
        <v>12</v>
      </c>
      <c r="N24">
        <v>151</v>
      </c>
      <c r="O24">
        <v>0.57223999999999997</v>
      </c>
      <c r="P24" t="s">
        <v>3999</v>
      </c>
      <c r="Q24">
        <v>1</v>
      </c>
      <c r="R24">
        <v>151</v>
      </c>
      <c r="S24">
        <v>0.62170000000000003</v>
      </c>
      <c r="V24">
        <v>215351</v>
      </c>
      <c r="W24" t="s">
        <v>5844</v>
      </c>
      <c r="AB24" t="s">
        <v>5845</v>
      </c>
      <c r="AC24">
        <v>1</v>
      </c>
      <c r="AD24">
        <v>2</v>
      </c>
      <c r="AE24">
        <v>2.3800000000000002E-2</v>
      </c>
      <c r="AJ24" t="s">
        <v>5845</v>
      </c>
      <c r="AK24">
        <v>1</v>
      </c>
      <c r="AL24">
        <v>2</v>
      </c>
      <c r="AM24">
        <v>1.12E-2</v>
      </c>
      <c r="AQ24">
        <v>243298</v>
      </c>
      <c r="AR24" t="s">
        <v>6562</v>
      </c>
      <c r="AS24" t="s">
        <v>6563</v>
      </c>
      <c r="AT24">
        <v>1</v>
      </c>
      <c r="AU24">
        <v>1</v>
      </c>
      <c r="AV24">
        <v>4.9299999999999997E-2</v>
      </c>
      <c r="BK24">
        <v>8453</v>
      </c>
      <c r="BL24" t="s">
        <v>6741</v>
      </c>
      <c r="BM24">
        <v>1</v>
      </c>
      <c r="BN24">
        <v>28</v>
      </c>
      <c r="BO24">
        <v>0.50329191316622401</v>
      </c>
      <c r="BS24">
        <v>3</v>
      </c>
      <c r="BT24">
        <v>28</v>
      </c>
      <c r="BU24">
        <v>0.418986421581306</v>
      </c>
      <c r="BV24">
        <v>1</v>
      </c>
      <c r="BW24">
        <v>28</v>
      </c>
      <c r="BX24">
        <v>0.101323232676547</v>
      </c>
      <c r="CB24">
        <v>9531</v>
      </c>
      <c r="CC24" t="s">
        <v>8919</v>
      </c>
      <c r="CM24">
        <v>1</v>
      </c>
      <c r="CN24">
        <v>1</v>
      </c>
      <c r="CO24">
        <v>1.50421179302046E-2</v>
      </c>
    </row>
    <row r="25" spans="2:93" x14ac:dyDescent="0.3">
      <c r="B25">
        <v>216828</v>
      </c>
      <c r="C25" t="s">
        <v>4000</v>
      </c>
      <c r="D25" t="s">
        <v>4001</v>
      </c>
      <c r="E25">
        <v>24</v>
      </c>
      <c r="F25">
        <v>391</v>
      </c>
      <c r="G25">
        <v>0.17899999999999999</v>
      </c>
      <c r="H25" t="s">
        <v>4001</v>
      </c>
      <c r="I25">
        <v>5</v>
      </c>
      <c r="J25">
        <v>391</v>
      </c>
      <c r="K25">
        <v>0.88327</v>
      </c>
      <c r="L25" t="s">
        <v>4001</v>
      </c>
      <c r="M25">
        <v>25</v>
      </c>
      <c r="N25">
        <v>391</v>
      </c>
      <c r="O25">
        <v>0.88566999999999996</v>
      </c>
      <c r="P25" t="s">
        <v>4001</v>
      </c>
      <c r="Q25">
        <v>5</v>
      </c>
      <c r="R25">
        <v>391</v>
      </c>
      <c r="S25">
        <v>0.36009999999999998</v>
      </c>
      <c r="V25">
        <v>234920</v>
      </c>
      <c r="W25" t="s">
        <v>5846</v>
      </c>
      <c r="AF25" t="s">
        <v>5847</v>
      </c>
      <c r="AG25">
        <v>1</v>
      </c>
      <c r="AH25">
        <v>1</v>
      </c>
      <c r="AI25">
        <v>4.3999999999999997E-2</v>
      </c>
      <c r="AQ25">
        <v>241372</v>
      </c>
      <c r="AR25" t="s">
        <v>6446</v>
      </c>
      <c r="BA25" t="s">
        <v>6447</v>
      </c>
      <c r="BB25">
        <v>6</v>
      </c>
      <c r="BC25">
        <v>48</v>
      </c>
      <c r="BD25">
        <v>2.0400000000000001E-2</v>
      </c>
      <c r="BE25" t="s">
        <v>6447</v>
      </c>
      <c r="BF25">
        <v>1</v>
      </c>
      <c r="BG25">
        <v>48</v>
      </c>
      <c r="BH25">
        <v>0.26939999999999997</v>
      </c>
      <c r="BK25">
        <v>8520</v>
      </c>
      <c r="BL25" t="s">
        <v>6742</v>
      </c>
      <c r="BM25">
        <v>2</v>
      </c>
      <c r="BN25">
        <v>10</v>
      </c>
      <c r="BO25">
        <v>0.40835387765725401</v>
      </c>
      <c r="BP25">
        <v>1</v>
      </c>
      <c r="BQ25">
        <v>10</v>
      </c>
      <c r="BR25">
        <v>0.201657729357617</v>
      </c>
      <c r="CB25">
        <v>11103</v>
      </c>
      <c r="CC25" t="s">
        <v>8920</v>
      </c>
      <c r="CD25">
        <v>1</v>
      </c>
      <c r="CE25">
        <v>1</v>
      </c>
      <c r="CF25">
        <v>9.3862815884477396E-2</v>
      </c>
    </row>
    <row r="26" spans="2:93" x14ac:dyDescent="0.3">
      <c r="B26">
        <v>230297</v>
      </c>
      <c r="C26" t="s">
        <v>4002</v>
      </c>
      <c r="D26" t="s">
        <v>4003</v>
      </c>
      <c r="E26">
        <v>1</v>
      </c>
      <c r="F26">
        <v>1</v>
      </c>
      <c r="G26">
        <v>5.0700000000000002E-2</v>
      </c>
      <c r="H26" t="s">
        <v>4003</v>
      </c>
      <c r="I26">
        <v>1</v>
      </c>
      <c r="J26">
        <v>1</v>
      </c>
      <c r="K26">
        <v>1.319E-2</v>
      </c>
      <c r="V26">
        <v>234900</v>
      </c>
      <c r="W26" t="s">
        <v>5848</v>
      </c>
      <c r="AF26" t="s">
        <v>5849</v>
      </c>
      <c r="AG26">
        <v>1</v>
      </c>
      <c r="AH26">
        <v>1</v>
      </c>
      <c r="AI26">
        <v>4.3999999999999997E-2</v>
      </c>
      <c r="AQ26">
        <v>232509</v>
      </c>
      <c r="AR26" t="s">
        <v>6564</v>
      </c>
      <c r="BA26" t="s">
        <v>6565</v>
      </c>
      <c r="BB26">
        <v>1</v>
      </c>
      <c r="BC26">
        <v>2</v>
      </c>
      <c r="BD26">
        <v>8.9099999999999999E-2</v>
      </c>
      <c r="BE26" t="s">
        <v>6565</v>
      </c>
      <c r="BF26">
        <v>1</v>
      </c>
      <c r="BG26">
        <v>2</v>
      </c>
      <c r="BH26">
        <v>1.29E-2</v>
      </c>
      <c r="BK26">
        <v>8723</v>
      </c>
      <c r="BL26" t="s">
        <v>6743</v>
      </c>
      <c r="BS26">
        <v>2</v>
      </c>
      <c r="BT26">
        <v>20</v>
      </c>
      <c r="BU26">
        <v>0.58435981520390101</v>
      </c>
      <c r="BV26">
        <v>1</v>
      </c>
      <c r="BW26">
        <v>20</v>
      </c>
      <c r="BX26">
        <v>0.11462767670671099</v>
      </c>
      <c r="CB26">
        <v>10741</v>
      </c>
      <c r="CC26" t="s">
        <v>8857</v>
      </c>
      <c r="CD26">
        <v>1</v>
      </c>
      <c r="CE26">
        <v>1</v>
      </c>
      <c r="CF26">
        <v>9.3862815884477396E-2</v>
      </c>
      <c r="CJ26">
        <v>1</v>
      </c>
      <c r="CK26">
        <v>1</v>
      </c>
      <c r="CL26">
        <v>0.122464328691766</v>
      </c>
    </row>
    <row r="27" spans="2:93" x14ac:dyDescent="0.3">
      <c r="B27">
        <v>236277</v>
      </c>
      <c r="C27" t="s">
        <v>2186</v>
      </c>
      <c r="D27" t="s">
        <v>2187</v>
      </c>
      <c r="E27">
        <v>30</v>
      </c>
      <c r="F27">
        <v>519</v>
      </c>
      <c r="G27">
        <v>0.34710000000000002</v>
      </c>
      <c r="H27" t="s">
        <v>2187</v>
      </c>
      <c r="I27">
        <v>9</v>
      </c>
      <c r="J27">
        <v>519</v>
      </c>
      <c r="K27">
        <v>0.75049999999999994</v>
      </c>
      <c r="L27" t="s">
        <v>2187</v>
      </c>
      <c r="M27">
        <v>29</v>
      </c>
      <c r="N27">
        <v>519</v>
      </c>
      <c r="O27">
        <v>0.91246000000000005</v>
      </c>
      <c r="P27" t="s">
        <v>2187</v>
      </c>
      <c r="Q27">
        <v>7</v>
      </c>
      <c r="R27">
        <v>519</v>
      </c>
      <c r="S27">
        <v>0.9002</v>
      </c>
      <c r="V27">
        <v>214084</v>
      </c>
      <c r="W27" t="s">
        <v>5370</v>
      </c>
      <c r="X27" t="s">
        <v>5371</v>
      </c>
      <c r="Y27">
        <v>3</v>
      </c>
      <c r="Z27">
        <v>14</v>
      </c>
      <c r="AA27">
        <v>1</v>
      </c>
      <c r="AB27" t="s">
        <v>5371</v>
      </c>
      <c r="AC27">
        <v>1</v>
      </c>
      <c r="AD27">
        <v>14</v>
      </c>
      <c r="AE27">
        <v>1</v>
      </c>
      <c r="AF27" t="s">
        <v>5371</v>
      </c>
      <c r="AG27">
        <v>2</v>
      </c>
      <c r="AH27">
        <v>14</v>
      </c>
      <c r="AI27">
        <v>0.441</v>
      </c>
      <c r="AJ27" t="s">
        <v>5371</v>
      </c>
      <c r="AK27">
        <v>1</v>
      </c>
      <c r="AL27">
        <v>14</v>
      </c>
      <c r="AM27">
        <v>1</v>
      </c>
      <c r="AQ27">
        <v>225228</v>
      </c>
      <c r="AR27" t="s">
        <v>6230</v>
      </c>
      <c r="AS27" t="s">
        <v>6231</v>
      </c>
      <c r="AT27">
        <v>26</v>
      </c>
      <c r="AU27">
        <v>468</v>
      </c>
      <c r="AV27">
        <v>0.47389999999999999</v>
      </c>
      <c r="AW27" t="s">
        <v>6231</v>
      </c>
      <c r="AX27">
        <v>12</v>
      </c>
      <c r="AY27">
        <v>468</v>
      </c>
      <c r="AZ27">
        <v>0.378</v>
      </c>
      <c r="BA27" t="s">
        <v>6231</v>
      </c>
      <c r="BB27">
        <v>33</v>
      </c>
      <c r="BC27">
        <v>468</v>
      </c>
      <c r="BD27">
        <v>0.62949999999999995</v>
      </c>
      <c r="BE27" t="s">
        <v>6231</v>
      </c>
      <c r="BF27">
        <v>5</v>
      </c>
      <c r="BG27">
        <v>468</v>
      </c>
      <c r="BH27">
        <v>1</v>
      </c>
      <c r="BK27">
        <v>8615</v>
      </c>
      <c r="BL27" t="s">
        <v>6744</v>
      </c>
      <c r="BP27">
        <v>2</v>
      </c>
      <c r="BQ27">
        <v>10</v>
      </c>
      <c r="BR27">
        <v>0.10291600978882399</v>
      </c>
      <c r="CB27">
        <v>9671</v>
      </c>
      <c r="CC27" t="s">
        <v>8859</v>
      </c>
      <c r="CD27">
        <v>2</v>
      </c>
      <c r="CE27">
        <v>8</v>
      </c>
      <c r="CF27">
        <v>9.8094870873727105E-2</v>
      </c>
      <c r="CJ27">
        <v>2</v>
      </c>
      <c r="CK27">
        <v>8</v>
      </c>
      <c r="CL27">
        <v>0.122464328691766</v>
      </c>
    </row>
    <row r="28" spans="2:93" x14ac:dyDescent="0.3">
      <c r="B28">
        <v>246668</v>
      </c>
      <c r="C28" t="s">
        <v>4004</v>
      </c>
      <c r="D28" t="s">
        <v>4005</v>
      </c>
      <c r="E28">
        <v>5</v>
      </c>
      <c r="F28">
        <v>101</v>
      </c>
      <c r="G28">
        <v>0.87790000000000001</v>
      </c>
      <c r="H28" t="s">
        <v>4005</v>
      </c>
      <c r="I28">
        <v>4</v>
      </c>
      <c r="J28">
        <v>101</v>
      </c>
      <c r="K28">
        <v>0.68993000000000004</v>
      </c>
      <c r="L28" t="s">
        <v>4005</v>
      </c>
      <c r="M28">
        <v>5</v>
      </c>
      <c r="N28">
        <v>101</v>
      </c>
      <c r="O28">
        <v>0.80298999999999998</v>
      </c>
      <c r="V28">
        <v>228322</v>
      </c>
      <c r="W28" t="s">
        <v>5850</v>
      </c>
      <c r="X28" t="s">
        <v>5851</v>
      </c>
      <c r="Y28">
        <v>1</v>
      </c>
      <c r="Z28">
        <v>3</v>
      </c>
      <c r="AA28">
        <v>0.14069999999999999</v>
      </c>
      <c r="AB28" t="s">
        <v>5851</v>
      </c>
      <c r="AC28">
        <v>1</v>
      </c>
      <c r="AD28">
        <v>3</v>
      </c>
      <c r="AE28">
        <v>3.5490000000000001E-2</v>
      </c>
      <c r="AQ28">
        <v>239616</v>
      </c>
      <c r="AR28" t="s">
        <v>6464</v>
      </c>
      <c r="AS28" t="s">
        <v>6465</v>
      </c>
      <c r="AT28">
        <v>5</v>
      </c>
      <c r="AU28">
        <v>88</v>
      </c>
      <c r="AV28">
        <v>0.44009999999999999</v>
      </c>
      <c r="AW28" t="s">
        <v>6465</v>
      </c>
      <c r="AX28">
        <v>4</v>
      </c>
      <c r="AY28">
        <v>88</v>
      </c>
      <c r="AZ28">
        <v>1</v>
      </c>
      <c r="BA28" t="s">
        <v>6465</v>
      </c>
      <c r="BB28">
        <v>12</v>
      </c>
      <c r="BC28">
        <v>88</v>
      </c>
      <c r="BD28">
        <v>1.1900000000000001E-2</v>
      </c>
      <c r="BE28" t="s">
        <v>6465</v>
      </c>
      <c r="BF28">
        <v>2</v>
      </c>
      <c r="BG28">
        <v>88</v>
      </c>
      <c r="BH28">
        <v>0.41160000000000002</v>
      </c>
      <c r="BK28">
        <v>8199</v>
      </c>
      <c r="BL28" t="s">
        <v>6745</v>
      </c>
      <c r="BM28">
        <v>1</v>
      </c>
      <c r="BN28">
        <v>12</v>
      </c>
      <c r="BO28">
        <v>0.52943220275501701</v>
      </c>
      <c r="BS28">
        <v>1</v>
      </c>
      <c r="BT28">
        <v>12</v>
      </c>
      <c r="BU28">
        <v>0.467167243584106</v>
      </c>
      <c r="BV28">
        <v>1</v>
      </c>
      <c r="BW28">
        <v>12</v>
      </c>
      <c r="BX28">
        <v>0.101323232676547</v>
      </c>
      <c r="CB28">
        <v>9417</v>
      </c>
      <c r="CC28" t="s">
        <v>8860</v>
      </c>
      <c r="CJ28">
        <v>1</v>
      </c>
      <c r="CK28">
        <v>1</v>
      </c>
      <c r="CL28">
        <v>0.122464328691766</v>
      </c>
    </row>
    <row r="29" spans="2:93" x14ac:dyDescent="0.3">
      <c r="B29">
        <v>221477</v>
      </c>
      <c r="C29" t="s">
        <v>1350</v>
      </c>
      <c r="D29" t="s">
        <v>1351</v>
      </c>
      <c r="E29">
        <v>3</v>
      </c>
      <c r="F29">
        <v>13</v>
      </c>
      <c r="G29">
        <v>0.43190000000000001</v>
      </c>
      <c r="H29" t="s">
        <v>1351</v>
      </c>
      <c r="I29">
        <v>1</v>
      </c>
      <c r="J29">
        <v>13</v>
      </c>
      <c r="K29">
        <v>1</v>
      </c>
      <c r="L29" t="s">
        <v>1351</v>
      </c>
      <c r="M29">
        <v>1</v>
      </c>
      <c r="N29">
        <v>13</v>
      </c>
      <c r="O29">
        <v>0.44418999999999997</v>
      </c>
      <c r="V29">
        <v>221467</v>
      </c>
      <c r="W29" t="s">
        <v>5622</v>
      </c>
      <c r="X29" t="s">
        <v>5623</v>
      </c>
      <c r="Y29">
        <v>1</v>
      </c>
      <c r="Z29">
        <v>1</v>
      </c>
      <c r="AA29">
        <v>4.9299999999999997E-2</v>
      </c>
      <c r="AB29" t="s">
        <v>5623</v>
      </c>
      <c r="AC29">
        <v>1</v>
      </c>
      <c r="AD29">
        <v>1</v>
      </c>
      <c r="AE29">
        <v>1.197E-2</v>
      </c>
      <c r="AQ29">
        <v>224564</v>
      </c>
      <c r="AR29" t="s">
        <v>6232</v>
      </c>
      <c r="AS29" t="s">
        <v>6233</v>
      </c>
      <c r="AT29">
        <v>7</v>
      </c>
      <c r="AU29">
        <v>147</v>
      </c>
      <c r="AV29">
        <v>0.82879999999999998</v>
      </c>
      <c r="AW29" t="s">
        <v>6233</v>
      </c>
      <c r="AX29">
        <v>4</v>
      </c>
      <c r="AY29">
        <v>147</v>
      </c>
      <c r="AZ29">
        <v>0.47299999999999998</v>
      </c>
      <c r="BA29" t="s">
        <v>6233</v>
      </c>
      <c r="BB29">
        <v>13</v>
      </c>
      <c r="BC29">
        <v>147</v>
      </c>
      <c r="BD29">
        <v>0.14000000000000001</v>
      </c>
      <c r="BE29" t="s">
        <v>6233</v>
      </c>
      <c r="BF29">
        <v>2</v>
      </c>
      <c r="BG29">
        <v>147</v>
      </c>
      <c r="BH29">
        <v>1</v>
      </c>
      <c r="BK29">
        <v>8411</v>
      </c>
      <c r="BL29" t="s">
        <v>6683</v>
      </c>
      <c r="BM29">
        <v>2</v>
      </c>
      <c r="BN29">
        <v>5</v>
      </c>
      <c r="BO29">
        <v>0.40835387765725401</v>
      </c>
      <c r="BS29">
        <v>1</v>
      </c>
      <c r="BT29">
        <v>5</v>
      </c>
      <c r="BU29">
        <v>0.467167243584106</v>
      </c>
      <c r="BV29">
        <v>1</v>
      </c>
      <c r="BW29">
        <v>5</v>
      </c>
      <c r="BX29">
        <v>0.11040523992357699</v>
      </c>
      <c r="CB29">
        <v>9968</v>
      </c>
      <c r="CC29" t="s">
        <v>8921</v>
      </c>
      <c r="CD29">
        <v>1</v>
      </c>
      <c r="CE29">
        <v>1</v>
      </c>
      <c r="CF29">
        <v>9.3862815884477396E-2</v>
      </c>
    </row>
    <row r="30" spans="2:93" x14ac:dyDescent="0.3">
      <c r="B30">
        <v>223290</v>
      </c>
      <c r="C30" t="s">
        <v>2188</v>
      </c>
      <c r="D30" t="s">
        <v>2189</v>
      </c>
      <c r="E30">
        <v>3</v>
      </c>
      <c r="F30">
        <v>57</v>
      </c>
      <c r="G30">
        <v>0.55879999999999996</v>
      </c>
      <c r="H30" t="s">
        <v>2189</v>
      </c>
      <c r="I30">
        <v>2</v>
      </c>
      <c r="J30">
        <v>57</v>
      </c>
      <c r="K30">
        <v>0.51865000000000006</v>
      </c>
      <c r="L30" t="s">
        <v>2189</v>
      </c>
      <c r="M30">
        <v>7</v>
      </c>
      <c r="N30">
        <v>57</v>
      </c>
      <c r="O30">
        <v>0.74070000000000003</v>
      </c>
      <c r="P30" t="s">
        <v>2189</v>
      </c>
      <c r="Q30">
        <v>2</v>
      </c>
      <c r="R30">
        <v>57</v>
      </c>
      <c r="S30">
        <v>0.2802</v>
      </c>
      <c r="V30">
        <v>220986</v>
      </c>
      <c r="W30" t="s">
        <v>5852</v>
      </c>
      <c r="AJ30" t="s">
        <v>5853</v>
      </c>
      <c r="AK30">
        <v>1</v>
      </c>
      <c r="AL30">
        <v>3</v>
      </c>
      <c r="AM30">
        <v>1</v>
      </c>
      <c r="AQ30">
        <v>232544</v>
      </c>
      <c r="AR30" t="s">
        <v>6234</v>
      </c>
      <c r="AS30" t="s">
        <v>6235</v>
      </c>
      <c r="AT30">
        <v>15</v>
      </c>
      <c r="AU30">
        <v>330</v>
      </c>
      <c r="AV30">
        <v>0.87509999999999999</v>
      </c>
      <c r="AW30" t="s">
        <v>6235</v>
      </c>
      <c r="AX30">
        <v>10</v>
      </c>
      <c r="AY30">
        <v>330</v>
      </c>
      <c r="AZ30">
        <v>0.27</v>
      </c>
      <c r="BA30" t="s">
        <v>6235</v>
      </c>
      <c r="BB30">
        <v>27</v>
      </c>
      <c r="BC30">
        <v>330</v>
      </c>
      <c r="BD30">
        <v>0.43690000000000001</v>
      </c>
      <c r="BE30" t="s">
        <v>6235</v>
      </c>
      <c r="BF30">
        <v>5</v>
      </c>
      <c r="BG30">
        <v>330</v>
      </c>
      <c r="BH30">
        <v>0.8044</v>
      </c>
      <c r="BK30">
        <v>8656</v>
      </c>
      <c r="BL30" t="s">
        <v>6684</v>
      </c>
      <c r="BM30">
        <v>3</v>
      </c>
      <c r="BN30">
        <v>15</v>
      </c>
      <c r="BO30">
        <v>0.362071838959662</v>
      </c>
      <c r="BP30">
        <v>2</v>
      </c>
      <c r="BQ30">
        <v>15</v>
      </c>
      <c r="BR30">
        <v>0.17321877479588499</v>
      </c>
      <c r="BS30">
        <v>3</v>
      </c>
      <c r="BT30">
        <v>15</v>
      </c>
      <c r="BU30">
        <v>0.418986421581306</v>
      </c>
      <c r="CB30">
        <v>10931</v>
      </c>
      <c r="CC30" t="s">
        <v>8922</v>
      </c>
      <c r="CJ30">
        <v>1</v>
      </c>
      <c r="CK30">
        <v>1</v>
      </c>
      <c r="CL30">
        <v>0.122464328691766</v>
      </c>
    </row>
    <row r="31" spans="2:93" x14ac:dyDescent="0.3">
      <c r="B31">
        <v>223291</v>
      </c>
      <c r="C31" t="s">
        <v>2190</v>
      </c>
      <c r="H31" t="s">
        <v>2191</v>
      </c>
      <c r="I31">
        <v>1</v>
      </c>
      <c r="J31">
        <v>5</v>
      </c>
      <c r="K31">
        <v>1</v>
      </c>
      <c r="P31" t="s">
        <v>2191</v>
      </c>
      <c r="Q31">
        <v>1</v>
      </c>
      <c r="R31">
        <v>5</v>
      </c>
      <c r="S31">
        <v>1</v>
      </c>
      <c r="V31">
        <v>241743</v>
      </c>
      <c r="W31" t="s">
        <v>5854</v>
      </c>
      <c r="AB31" t="s">
        <v>5855</v>
      </c>
      <c r="AC31">
        <v>1</v>
      </c>
      <c r="AD31">
        <v>4</v>
      </c>
      <c r="AE31">
        <v>4.7039999999999998E-2</v>
      </c>
      <c r="AQ31">
        <v>214725</v>
      </c>
      <c r="AR31" t="s">
        <v>6236</v>
      </c>
      <c r="AS31" t="s">
        <v>6237</v>
      </c>
      <c r="AT31">
        <v>63</v>
      </c>
      <c r="AU31">
        <v>1119</v>
      </c>
      <c r="AV31">
        <v>0.10100000000000001</v>
      </c>
      <c r="AW31" t="s">
        <v>6237</v>
      </c>
      <c r="AX31">
        <v>11</v>
      </c>
      <c r="AY31">
        <v>1119</v>
      </c>
      <c r="AZ31">
        <v>0.94199999999999995</v>
      </c>
      <c r="BA31" t="s">
        <v>6237</v>
      </c>
      <c r="BB31">
        <v>61</v>
      </c>
      <c r="BC31">
        <v>1119</v>
      </c>
      <c r="BD31">
        <v>5.3100000000000001E-2</v>
      </c>
      <c r="BE31" t="s">
        <v>6237</v>
      </c>
      <c r="BF31">
        <v>7</v>
      </c>
      <c r="BG31">
        <v>1119</v>
      </c>
      <c r="BH31">
        <v>0.62909999999999999</v>
      </c>
      <c r="BK31">
        <v>8695</v>
      </c>
      <c r="BL31" t="s">
        <v>6746</v>
      </c>
      <c r="BM31">
        <v>3</v>
      </c>
      <c r="BN31">
        <v>28</v>
      </c>
      <c r="BO31">
        <v>0.50329191316622401</v>
      </c>
      <c r="BS31">
        <v>3</v>
      </c>
      <c r="BT31">
        <v>28</v>
      </c>
      <c r="BU31">
        <v>0.467167243584106</v>
      </c>
      <c r="BV31">
        <v>1</v>
      </c>
      <c r="BW31">
        <v>28</v>
      </c>
      <c r="BX31">
        <v>0.11250280091474001</v>
      </c>
      <c r="CB31">
        <v>9493</v>
      </c>
      <c r="CC31" t="s">
        <v>8923</v>
      </c>
      <c r="CJ31">
        <v>1</v>
      </c>
      <c r="CK31">
        <v>1</v>
      </c>
      <c r="CL31">
        <v>0.122464328691766</v>
      </c>
    </row>
    <row r="32" spans="2:93" x14ac:dyDescent="0.3">
      <c r="B32">
        <v>213082</v>
      </c>
      <c r="C32" t="s">
        <v>2192</v>
      </c>
      <c r="P32" t="s">
        <v>2193</v>
      </c>
      <c r="Q32">
        <v>1</v>
      </c>
      <c r="R32">
        <v>4</v>
      </c>
      <c r="S32">
        <v>1</v>
      </c>
      <c r="V32">
        <v>214293</v>
      </c>
      <c r="W32" t="s">
        <v>5856</v>
      </c>
      <c r="X32" t="s">
        <v>5857</v>
      </c>
      <c r="Y32">
        <v>1</v>
      </c>
      <c r="Z32">
        <v>1</v>
      </c>
      <c r="AA32">
        <v>4.9299999999999997E-2</v>
      </c>
      <c r="AB32" t="s">
        <v>5857</v>
      </c>
      <c r="AC32">
        <v>1</v>
      </c>
      <c r="AD32">
        <v>1</v>
      </c>
      <c r="AE32">
        <v>1.197E-2</v>
      </c>
      <c r="AQ32">
        <v>215583</v>
      </c>
      <c r="AR32" t="s">
        <v>6240</v>
      </c>
      <c r="AS32" t="s">
        <v>6241</v>
      </c>
      <c r="AT32">
        <v>4</v>
      </c>
      <c r="AU32">
        <v>60</v>
      </c>
      <c r="AV32">
        <v>0.34339999999999998</v>
      </c>
      <c r="AW32" t="s">
        <v>6241</v>
      </c>
      <c r="AX32">
        <v>1</v>
      </c>
      <c r="AY32">
        <v>60</v>
      </c>
      <c r="AZ32">
        <v>0.56399999999999995</v>
      </c>
      <c r="BA32" t="s">
        <v>6241</v>
      </c>
      <c r="BB32">
        <v>4</v>
      </c>
      <c r="BC32">
        <v>60</v>
      </c>
      <c r="BD32">
        <v>0.29160000000000003</v>
      </c>
      <c r="BE32" t="s">
        <v>6241</v>
      </c>
      <c r="BF32">
        <v>3</v>
      </c>
      <c r="BG32">
        <v>60</v>
      </c>
      <c r="BH32">
        <v>1</v>
      </c>
      <c r="BK32">
        <v>8722</v>
      </c>
      <c r="BL32" t="s">
        <v>6747</v>
      </c>
      <c r="BP32">
        <v>1</v>
      </c>
      <c r="BQ32">
        <v>36</v>
      </c>
      <c r="BR32">
        <v>0.31490297150847002</v>
      </c>
      <c r="BS32">
        <v>3</v>
      </c>
      <c r="BT32">
        <v>36</v>
      </c>
      <c r="BU32">
        <v>0.577393499473835</v>
      </c>
      <c r="BV32">
        <v>2</v>
      </c>
      <c r="BW32">
        <v>36</v>
      </c>
      <c r="BX32">
        <v>0.101323232676547</v>
      </c>
      <c r="CB32">
        <v>10570</v>
      </c>
      <c r="CC32" t="s">
        <v>8862</v>
      </c>
      <c r="CD32">
        <v>1</v>
      </c>
      <c r="CE32">
        <v>1</v>
      </c>
      <c r="CF32">
        <v>9.3862815884477396E-2</v>
      </c>
    </row>
    <row r="33" spans="2:93" x14ac:dyDescent="0.3">
      <c r="B33">
        <v>213075</v>
      </c>
      <c r="C33" t="s">
        <v>2194</v>
      </c>
      <c r="P33" t="s">
        <v>2195</v>
      </c>
      <c r="Q33">
        <v>1</v>
      </c>
      <c r="R33">
        <v>2</v>
      </c>
      <c r="S33">
        <v>1.2500000000000001E-2</v>
      </c>
      <c r="V33">
        <v>212306</v>
      </c>
      <c r="W33" t="s">
        <v>5858</v>
      </c>
      <c r="X33" t="s">
        <v>5859</v>
      </c>
      <c r="Y33">
        <v>2</v>
      </c>
      <c r="Z33">
        <v>6</v>
      </c>
      <c r="AA33">
        <v>3.1699999999999999E-2</v>
      </c>
      <c r="AQ33">
        <v>224570</v>
      </c>
      <c r="AR33" t="s">
        <v>6242</v>
      </c>
      <c r="AS33" t="s">
        <v>6243</v>
      </c>
      <c r="AT33">
        <v>3</v>
      </c>
      <c r="AU33">
        <v>38</v>
      </c>
      <c r="AV33">
        <v>0.28820000000000001</v>
      </c>
      <c r="AW33" t="s">
        <v>6243</v>
      </c>
      <c r="AX33">
        <v>1</v>
      </c>
      <c r="AY33">
        <v>38</v>
      </c>
      <c r="AZ33">
        <v>0.40799999999999997</v>
      </c>
      <c r="BA33" t="s">
        <v>6243</v>
      </c>
      <c r="BB33">
        <v>3</v>
      </c>
      <c r="BC33">
        <v>38</v>
      </c>
      <c r="BD33">
        <v>0.24909999999999999</v>
      </c>
      <c r="BE33" t="s">
        <v>6243</v>
      </c>
      <c r="BF33">
        <v>2</v>
      </c>
      <c r="BG33">
        <v>38</v>
      </c>
      <c r="BH33">
        <v>1</v>
      </c>
      <c r="BK33">
        <v>8701</v>
      </c>
      <c r="BL33" t="s">
        <v>6711</v>
      </c>
      <c r="BM33">
        <v>9</v>
      </c>
      <c r="BN33">
        <v>86</v>
      </c>
      <c r="BO33">
        <v>0.41054120365208502</v>
      </c>
      <c r="BS33">
        <v>3</v>
      </c>
      <c r="BT33">
        <v>86</v>
      </c>
      <c r="BU33">
        <v>0.94913126355215005</v>
      </c>
      <c r="BV33">
        <v>1</v>
      </c>
      <c r="BW33">
        <v>86</v>
      </c>
      <c r="BX33">
        <v>0.33128135950928</v>
      </c>
      <c r="CB33">
        <v>11077</v>
      </c>
      <c r="CC33" t="s">
        <v>8896</v>
      </c>
      <c r="CD33">
        <v>1</v>
      </c>
      <c r="CE33">
        <v>1</v>
      </c>
      <c r="CF33">
        <v>9.3862815884477396E-2</v>
      </c>
    </row>
    <row r="34" spans="2:93" x14ac:dyDescent="0.3">
      <c r="B34">
        <v>223292</v>
      </c>
      <c r="C34" t="s">
        <v>2196</v>
      </c>
      <c r="D34" t="s">
        <v>2197</v>
      </c>
      <c r="E34">
        <v>2</v>
      </c>
      <c r="F34">
        <v>46</v>
      </c>
      <c r="G34">
        <v>0.6865</v>
      </c>
      <c r="H34" t="s">
        <v>2197</v>
      </c>
      <c r="I34">
        <v>1</v>
      </c>
      <c r="J34">
        <v>46</v>
      </c>
      <c r="K34">
        <v>0.4597</v>
      </c>
      <c r="L34" t="s">
        <v>2197</v>
      </c>
      <c r="M34">
        <v>7</v>
      </c>
      <c r="N34">
        <v>46</v>
      </c>
      <c r="O34">
        <v>6.6030000000000005E-2</v>
      </c>
      <c r="P34" t="s">
        <v>2197</v>
      </c>
      <c r="Q34">
        <v>2</v>
      </c>
      <c r="R34">
        <v>46</v>
      </c>
      <c r="S34">
        <v>0.23089999999999999</v>
      </c>
      <c r="V34">
        <v>238339</v>
      </c>
      <c r="W34" t="s">
        <v>5860</v>
      </c>
      <c r="X34" t="s">
        <v>5861</v>
      </c>
      <c r="Y34">
        <v>2</v>
      </c>
      <c r="Z34">
        <v>6</v>
      </c>
      <c r="AA34">
        <v>1</v>
      </c>
      <c r="AQ34">
        <v>242372</v>
      </c>
      <c r="AR34" t="s">
        <v>6472</v>
      </c>
      <c r="AS34" t="s">
        <v>6473</v>
      </c>
      <c r="AT34">
        <v>2</v>
      </c>
      <c r="AU34">
        <v>3</v>
      </c>
      <c r="AV34">
        <v>7.0000000000000001E-3</v>
      </c>
      <c r="BK34">
        <v>8392</v>
      </c>
      <c r="BL34" t="s">
        <v>6712</v>
      </c>
      <c r="BP34">
        <v>1</v>
      </c>
      <c r="BQ34">
        <v>6</v>
      </c>
      <c r="BR34">
        <v>0.201657729357617</v>
      </c>
      <c r="BV34">
        <v>1</v>
      </c>
      <c r="BW34">
        <v>6</v>
      </c>
      <c r="BX34">
        <v>0.11040523992357699</v>
      </c>
      <c r="CB34">
        <v>10544</v>
      </c>
      <c r="CC34" t="s">
        <v>8924</v>
      </c>
      <c r="CJ34">
        <v>1</v>
      </c>
      <c r="CK34">
        <v>1</v>
      </c>
      <c r="CL34">
        <v>0.122464328691766</v>
      </c>
    </row>
    <row r="35" spans="2:93" x14ac:dyDescent="0.3">
      <c r="B35">
        <v>213077</v>
      </c>
      <c r="C35" t="s">
        <v>2198</v>
      </c>
      <c r="D35" t="s">
        <v>2199</v>
      </c>
      <c r="E35">
        <v>2</v>
      </c>
      <c r="F35">
        <v>45</v>
      </c>
      <c r="G35">
        <v>0.67469999999999997</v>
      </c>
      <c r="H35" t="s">
        <v>2199</v>
      </c>
      <c r="I35">
        <v>1</v>
      </c>
      <c r="J35">
        <v>45</v>
      </c>
      <c r="K35">
        <v>0.45235999999999998</v>
      </c>
      <c r="L35" t="s">
        <v>2199</v>
      </c>
      <c r="M35">
        <v>7</v>
      </c>
      <c r="N35">
        <v>45</v>
      </c>
      <c r="O35">
        <v>5.8810000000000001E-2</v>
      </c>
      <c r="P35" t="s">
        <v>2199</v>
      </c>
      <c r="Q35">
        <v>2</v>
      </c>
      <c r="R35">
        <v>45</v>
      </c>
      <c r="S35">
        <v>0.2263</v>
      </c>
      <c r="V35">
        <v>224751</v>
      </c>
      <c r="W35" t="s">
        <v>5862</v>
      </c>
      <c r="AB35" t="s">
        <v>5863</v>
      </c>
      <c r="AC35">
        <v>1</v>
      </c>
      <c r="AD35">
        <v>3</v>
      </c>
      <c r="AE35">
        <v>3.5490000000000001E-2</v>
      </c>
      <c r="AJ35" t="s">
        <v>5863</v>
      </c>
      <c r="AK35">
        <v>1</v>
      </c>
      <c r="AL35">
        <v>3</v>
      </c>
      <c r="AM35">
        <v>1.6799999999999999E-2</v>
      </c>
      <c r="AQ35">
        <v>232728</v>
      </c>
      <c r="AR35" t="s">
        <v>6248</v>
      </c>
      <c r="AS35" t="s">
        <v>6249</v>
      </c>
      <c r="AT35">
        <v>6</v>
      </c>
      <c r="AU35">
        <v>125</v>
      </c>
      <c r="AV35">
        <v>0.73780000000000001</v>
      </c>
      <c r="AW35" t="s">
        <v>6249</v>
      </c>
      <c r="AX35">
        <v>2</v>
      </c>
      <c r="AY35">
        <v>125</v>
      </c>
      <c r="AZ35">
        <v>0.51300000000000001</v>
      </c>
      <c r="BA35" t="s">
        <v>6249</v>
      </c>
      <c r="BB35">
        <v>5</v>
      </c>
      <c r="BC35">
        <v>125</v>
      </c>
      <c r="BD35">
        <v>0.68389999999999995</v>
      </c>
      <c r="BE35" t="s">
        <v>6249</v>
      </c>
      <c r="BF35">
        <v>3</v>
      </c>
      <c r="BG35">
        <v>125</v>
      </c>
      <c r="BH35">
        <v>0.1661</v>
      </c>
      <c r="BK35">
        <v>8729</v>
      </c>
      <c r="BL35" t="s">
        <v>6686</v>
      </c>
      <c r="BM35">
        <v>2</v>
      </c>
      <c r="BN35">
        <v>12</v>
      </c>
      <c r="BO35">
        <v>0.40835387765725401</v>
      </c>
      <c r="BP35">
        <v>1</v>
      </c>
      <c r="BQ35">
        <v>12</v>
      </c>
      <c r="BR35">
        <v>0.3972339192589</v>
      </c>
      <c r="BS35">
        <v>2</v>
      </c>
      <c r="BT35">
        <v>12</v>
      </c>
      <c r="BU35">
        <v>0.467167243584106</v>
      </c>
      <c r="CB35">
        <v>9450</v>
      </c>
      <c r="CC35" t="s">
        <v>8925</v>
      </c>
      <c r="CD35">
        <v>1</v>
      </c>
      <c r="CE35">
        <v>3</v>
      </c>
      <c r="CF35">
        <v>0.15768987862181499</v>
      </c>
      <c r="CG35">
        <v>1</v>
      </c>
      <c r="CH35">
        <v>3</v>
      </c>
      <c r="CI35">
        <v>4.30116812385722E-2</v>
      </c>
    </row>
    <row r="36" spans="2:93" x14ac:dyDescent="0.3">
      <c r="B36">
        <v>213079</v>
      </c>
      <c r="C36" t="s">
        <v>2200</v>
      </c>
      <c r="P36" t="s">
        <v>2201</v>
      </c>
      <c r="Q36">
        <v>1</v>
      </c>
      <c r="R36">
        <v>2</v>
      </c>
      <c r="S36">
        <v>1.2500000000000001E-2</v>
      </c>
      <c r="V36">
        <v>247647</v>
      </c>
      <c r="W36" t="s">
        <v>5632</v>
      </c>
      <c r="X36" t="s">
        <v>5633</v>
      </c>
      <c r="Y36">
        <v>1</v>
      </c>
      <c r="Z36">
        <v>1</v>
      </c>
      <c r="AA36">
        <v>4.9299999999999997E-2</v>
      </c>
      <c r="AQ36">
        <v>218794</v>
      </c>
      <c r="AR36" t="s">
        <v>6252</v>
      </c>
      <c r="AS36" t="s">
        <v>6253</v>
      </c>
      <c r="AT36">
        <v>6</v>
      </c>
      <c r="AU36">
        <v>119</v>
      </c>
      <c r="AV36">
        <v>0.6966</v>
      </c>
      <c r="AW36" t="s">
        <v>6253</v>
      </c>
      <c r="AX36">
        <v>2</v>
      </c>
      <c r="AY36">
        <v>119</v>
      </c>
      <c r="AZ36">
        <v>0.48699999999999999</v>
      </c>
      <c r="BA36" t="s">
        <v>6253</v>
      </c>
      <c r="BB36">
        <v>4</v>
      </c>
      <c r="BC36">
        <v>119</v>
      </c>
      <c r="BD36">
        <v>0.80210000000000004</v>
      </c>
      <c r="BE36" t="s">
        <v>6253</v>
      </c>
      <c r="BF36">
        <v>3</v>
      </c>
      <c r="BG36">
        <v>119</v>
      </c>
      <c r="BH36">
        <v>0.15310000000000001</v>
      </c>
      <c r="BK36">
        <v>8699</v>
      </c>
      <c r="BL36" t="s">
        <v>6687</v>
      </c>
      <c r="BM36">
        <v>6</v>
      </c>
      <c r="BN36">
        <v>34</v>
      </c>
      <c r="BO36">
        <v>0.25935532075277301</v>
      </c>
      <c r="BS36">
        <v>2</v>
      </c>
      <c r="BT36">
        <v>34</v>
      </c>
      <c r="BU36">
        <v>0.72418258964516902</v>
      </c>
      <c r="CB36">
        <v>11326</v>
      </c>
      <c r="CC36" t="s">
        <v>8897</v>
      </c>
      <c r="CD36">
        <v>1</v>
      </c>
      <c r="CE36">
        <v>1</v>
      </c>
      <c r="CF36">
        <v>9.3862815884477396E-2</v>
      </c>
    </row>
    <row r="37" spans="2:93" x14ac:dyDescent="0.3">
      <c r="B37">
        <v>213076</v>
      </c>
      <c r="C37" t="s">
        <v>2202</v>
      </c>
      <c r="P37" t="s">
        <v>2203</v>
      </c>
      <c r="Q37">
        <v>1</v>
      </c>
      <c r="R37">
        <v>2</v>
      </c>
      <c r="S37">
        <v>1.2500000000000001E-2</v>
      </c>
      <c r="V37">
        <v>225836</v>
      </c>
      <c r="W37" t="s">
        <v>5864</v>
      </c>
      <c r="AB37" t="s">
        <v>5865</v>
      </c>
      <c r="AC37">
        <v>1</v>
      </c>
      <c r="AD37">
        <v>1</v>
      </c>
      <c r="AE37">
        <v>1.197E-2</v>
      </c>
      <c r="AQ37">
        <v>211843</v>
      </c>
      <c r="AR37" t="s">
        <v>6256</v>
      </c>
      <c r="AS37" t="s">
        <v>6257</v>
      </c>
      <c r="AT37">
        <v>1</v>
      </c>
      <c r="AU37">
        <v>1</v>
      </c>
      <c r="AV37">
        <v>4.9299999999999997E-2</v>
      </c>
      <c r="BK37">
        <v>8540</v>
      </c>
      <c r="BL37" t="s">
        <v>6748</v>
      </c>
      <c r="BM37">
        <v>2</v>
      </c>
      <c r="BN37">
        <v>25</v>
      </c>
      <c r="BO37">
        <v>0.42191094383824501</v>
      </c>
      <c r="BP37">
        <v>2</v>
      </c>
      <c r="BQ37">
        <v>25</v>
      </c>
      <c r="BR37">
        <v>0.17321877479588499</v>
      </c>
      <c r="CB37">
        <v>11329</v>
      </c>
      <c r="CC37" t="s">
        <v>8926</v>
      </c>
      <c r="CG37">
        <v>1</v>
      </c>
      <c r="CH37">
        <v>1</v>
      </c>
      <c r="CI37">
        <v>2.4669073405535501E-2</v>
      </c>
    </row>
    <row r="38" spans="2:93" x14ac:dyDescent="0.3">
      <c r="B38">
        <v>223294</v>
      </c>
      <c r="C38" t="s">
        <v>4006</v>
      </c>
      <c r="D38" t="s">
        <v>4007</v>
      </c>
      <c r="E38">
        <v>2</v>
      </c>
      <c r="F38">
        <v>24</v>
      </c>
      <c r="G38">
        <v>0.34549999999999997</v>
      </c>
      <c r="L38" t="s">
        <v>4007</v>
      </c>
      <c r="M38">
        <v>4</v>
      </c>
      <c r="N38">
        <v>24</v>
      </c>
      <c r="O38">
        <v>1.9279999999999999E-2</v>
      </c>
      <c r="P38" t="s">
        <v>4007</v>
      </c>
      <c r="Q38">
        <v>1</v>
      </c>
      <c r="R38">
        <v>24</v>
      </c>
      <c r="S38">
        <v>0.14019999999999999</v>
      </c>
      <c r="V38">
        <v>223347</v>
      </c>
      <c r="W38" t="s">
        <v>5866</v>
      </c>
      <c r="AB38" t="s">
        <v>5867</v>
      </c>
      <c r="AC38">
        <v>1</v>
      </c>
      <c r="AD38">
        <v>1</v>
      </c>
      <c r="AE38">
        <v>1</v>
      </c>
      <c r="AQ38">
        <v>218695</v>
      </c>
      <c r="AR38" t="s">
        <v>6566</v>
      </c>
      <c r="AW38" t="s">
        <v>6567</v>
      </c>
      <c r="AX38">
        <v>1</v>
      </c>
      <c r="AY38">
        <v>29</v>
      </c>
      <c r="AZ38">
        <v>0.32900000000000001</v>
      </c>
      <c r="BA38" t="s">
        <v>6567</v>
      </c>
      <c r="BB38">
        <v>4</v>
      </c>
      <c r="BC38">
        <v>29</v>
      </c>
      <c r="BD38">
        <v>4.0500000000000001E-2</v>
      </c>
      <c r="BK38">
        <v>8659</v>
      </c>
      <c r="BL38" t="s">
        <v>6688</v>
      </c>
      <c r="BM38">
        <v>3</v>
      </c>
      <c r="BN38">
        <v>9</v>
      </c>
      <c r="BO38">
        <v>0.25935532075277301</v>
      </c>
      <c r="BP38">
        <v>1</v>
      </c>
      <c r="BQ38">
        <v>9</v>
      </c>
      <c r="BR38">
        <v>0.201657729357617</v>
      </c>
      <c r="BS38">
        <v>4</v>
      </c>
      <c r="BT38">
        <v>9</v>
      </c>
      <c r="BU38">
        <v>6.89248813928975E-2</v>
      </c>
      <c r="CB38">
        <v>11143</v>
      </c>
      <c r="CC38" t="s">
        <v>8927</v>
      </c>
      <c r="CD38">
        <v>1</v>
      </c>
      <c r="CE38">
        <v>2</v>
      </c>
      <c r="CF38">
        <v>0.126932841990677</v>
      </c>
      <c r="CG38">
        <v>1</v>
      </c>
      <c r="CH38">
        <v>2</v>
      </c>
      <c r="CI38">
        <v>4.0867664489158101E-2</v>
      </c>
    </row>
    <row r="39" spans="2:93" x14ac:dyDescent="0.3">
      <c r="B39">
        <v>235865</v>
      </c>
      <c r="C39" t="s">
        <v>4008</v>
      </c>
      <c r="H39" t="s">
        <v>4009</v>
      </c>
      <c r="I39">
        <v>1</v>
      </c>
      <c r="J39">
        <v>2</v>
      </c>
      <c r="K39">
        <v>1</v>
      </c>
      <c r="V39">
        <v>223350</v>
      </c>
      <c r="W39" t="s">
        <v>5868</v>
      </c>
      <c r="X39" t="s">
        <v>5869</v>
      </c>
      <c r="Y39">
        <v>1</v>
      </c>
      <c r="Z39">
        <v>1</v>
      </c>
      <c r="AA39">
        <v>4.9299999999999997E-2</v>
      </c>
      <c r="AF39" t="s">
        <v>5869</v>
      </c>
      <c r="AG39">
        <v>1</v>
      </c>
      <c r="AH39">
        <v>1</v>
      </c>
      <c r="AI39">
        <v>4.3999999999999997E-2</v>
      </c>
      <c r="AQ39">
        <v>224870</v>
      </c>
      <c r="AR39" t="s">
        <v>6568</v>
      </c>
      <c r="BA39" t="s">
        <v>6569</v>
      </c>
      <c r="BB39">
        <v>6</v>
      </c>
      <c r="BC39">
        <v>52</v>
      </c>
      <c r="BD39">
        <v>1</v>
      </c>
      <c r="BE39" t="s">
        <v>6569</v>
      </c>
      <c r="BF39">
        <v>1</v>
      </c>
      <c r="BG39">
        <v>52</v>
      </c>
      <c r="BH39">
        <v>0.28839999999999999</v>
      </c>
      <c r="BK39">
        <v>8687</v>
      </c>
      <c r="BL39" t="s">
        <v>6689</v>
      </c>
      <c r="BM39">
        <v>3</v>
      </c>
      <c r="BN39">
        <v>12</v>
      </c>
      <c r="BO39">
        <v>0.23027181622779699</v>
      </c>
      <c r="BS39">
        <v>3</v>
      </c>
      <c r="BT39">
        <v>12</v>
      </c>
      <c r="BU39">
        <v>0.16038450079955199</v>
      </c>
      <c r="CB39">
        <v>10629</v>
      </c>
      <c r="CC39" t="s">
        <v>8928</v>
      </c>
      <c r="CJ39">
        <v>1</v>
      </c>
      <c r="CK39">
        <v>1</v>
      </c>
      <c r="CL39">
        <v>0.122464328691766</v>
      </c>
      <c r="CM39">
        <v>1</v>
      </c>
      <c r="CN39">
        <v>1</v>
      </c>
      <c r="CO39">
        <v>1.50421179302046E-2</v>
      </c>
    </row>
    <row r="40" spans="2:93" x14ac:dyDescent="0.3">
      <c r="B40">
        <v>235864</v>
      </c>
      <c r="C40" t="s">
        <v>2204</v>
      </c>
      <c r="D40" t="s">
        <v>2205</v>
      </c>
      <c r="E40">
        <v>2</v>
      </c>
      <c r="F40">
        <v>48</v>
      </c>
      <c r="G40">
        <v>0.70899999999999996</v>
      </c>
      <c r="H40" t="s">
        <v>2205</v>
      </c>
      <c r="I40">
        <v>1</v>
      </c>
      <c r="J40">
        <v>48</v>
      </c>
      <c r="K40">
        <v>0.47409000000000001</v>
      </c>
      <c r="L40" t="s">
        <v>2205</v>
      </c>
      <c r="M40">
        <v>7</v>
      </c>
      <c r="N40">
        <v>48</v>
      </c>
      <c r="O40">
        <v>0.25751000000000002</v>
      </c>
      <c r="P40" t="s">
        <v>2205</v>
      </c>
      <c r="Q40">
        <v>2</v>
      </c>
      <c r="R40">
        <v>48</v>
      </c>
      <c r="S40">
        <v>0.24010000000000001</v>
      </c>
      <c r="V40">
        <v>219605</v>
      </c>
      <c r="W40" t="s">
        <v>5870</v>
      </c>
      <c r="AF40" t="s">
        <v>5871</v>
      </c>
      <c r="AG40">
        <v>1</v>
      </c>
      <c r="AH40">
        <v>1</v>
      </c>
      <c r="AI40">
        <v>4.3999999999999997E-2</v>
      </c>
      <c r="AQ40">
        <v>214723</v>
      </c>
      <c r="AR40" t="s">
        <v>6570</v>
      </c>
      <c r="AS40" t="s">
        <v>6571</v>
      </c>
      <c r="AT40">
        <v>22</v>
      </c>
      <c r="AU40">
        <v>588</v>
      </c>
      <c r="AV40">
        <v>0.94889999999999997</v>
      </c>
      <c r="AW40" t="s">
        <v>6571</v>
      </c>
      <c r="AX40">
        <v>14</v>
      </c>
      <c r="AY40">
        <v>588</v>
      </c>
      <c r="AZ40">
        <v>0.35399999999999998</v>
      </c>
      <c r="BA40" t="s">
        <v>6571</v>
      </c>
      <c r="BB40">
        <v>34</v>
      </c>
      <c r="BC40">
        <v>588</v>
      </c>
      <c r="BD40">
        <v>0.20039999999999999</v>
      </c>
      <c r="BE40" t="s">
        <v>6571</v>
      </c>
      <c r="BF40">
        <v>10</v>
      </c>
      <c r="BG40">
        <v>588</v>
      </c>
      <c r="BH40">
        <v>0.36499999999999999</v>
      </c>
      <c r="BK40">
        <v>8511</v>
      </c>
      <c r="BL40" t="s">
        <v>6749</v>
      </c>
      <c r="BM40">
        <v>3</v>
      </c>
      <c r="BN40">
        <v>21</v>
      </c>
      <c r="BO40">
        <v>0.48243592829571802</v>
      </c>
      <c r="BS40">
        <v>5</v>
      </c>
      <c r="BT40">
        <v>21</v>
      </c>
      <c r="BU40">
        <v>0.21246222417287899</v>
      </c>
      <c r="CB40">
        <v>9645</v>
      </c>
      <c r="CC40" t="s">
        <v>8929</v>
      </c>
      <c r="CD40">
        <v>3</v>
      </c>
      <c r="CE40">
        <v>15</v>
      </c>
      <c r="CF40">
        <v>9.3862815884477396E-2</v>
      </c>
      <c r="CJ40">
        <v>1</v>
      </c>
      <c r="CK40">
        <v>15</v>
      </c>
      <c r="CL40">
        <v>0.473830310777896</v>
      </c>
    </row>
    <row r="41" spans="2:93" x14ac:dyDescent="0.3">
      <c r="B41">
        <v>213027</v>
      </c>
      <c r="C41" t="s">
        <v>2206</v>
      </c>
      <c r="P41" t="s">
        <v>2207</v>
      </c>
      <c r="Q41">
        <v>1</v>
      </c>
      <c r="R41">
        <v>2</v>
      </c>
      <c r="S41">
        <v>1</v>
      </c>
      <c r="V41">
        <v>236102</v>
      </c>
      <c r="W41" t="s">
        <v>5872</v>
      </c>
      <c r="X41" t="s">
        <v>5873</v>
      </c>
      <c r="Y41">
        <v>3</v>
      </c>
      <c r="Z41">
        <v>13</v>
      </c>
      <c r="AA41">
        <v>2.3300000000000001E-2</v>
      </c>
      <c r="AF41" t="s">
        <v>5873</v>
      </c>
      <c r="AG41">
        <v>1</v>
      </c>
      <c r="AH41">
        <v>13</v>
      </c>
      <c r="AI41">
        <v>0.44359999999999999</v>
      </c>
      <c r="AJ41" t="s">
        <v>5873</v>
      </c>
      <c r="AK41">
        <v>1</v>
      </c>
      <c r="AL41">
        <v>13</v>
      </c>
      <c r="AM41">
        <v>7.0900000000000005E-2</v>
      </c>
      <c r="AQ41">
        <v>232710</v>
      </c>
      <c r="AR41" t="s">
        <v>6572</v>
      </c>
      <c r="AS41" t="s">
        <v>6573</v>
      </c>
      <c r="AT41">
        <v>19</v>
      </c>
      <c r="AU41">
        <v>510</v>
      </c>
      <c r="AV41">
        <v>0.93710000000000004</v>
      </c>
      <c r="AW41" t="s">
        <v>6573</v>
      </c>
      <c r="AX41">
        <v>12</v>
      </c>
      <c r="AY41">
        <v>510</v>
      </c>
      <c r="AZ41">
        <v>1</v>
      </c>
      <c r="BA41" t="s">
        <v>6573</v>
      </c>
      <c r="BB41">
        <v>29</v>
      </c>
      <c r="BC41">
        <v>510</v>
      </c>
      <c r="BD41">
        <v>0.3004</v>
      </c>
      <c r="BE41" t="s">
        <v>6573</v>
      </c>
      <c r="BF41">
        <v>10</v>
      </c>
      <c r="BG41">
        <v>510</v>
      </c>
      <c r="BH41">
        <v>0.1193</v>
      </c>
      <c r="BK41">
        <v>8184</v>
      </c>
      <c r="BL41" t="s">
        <v>6691</v>
      </c>
      <c r="BM41">
        <v>11</v>
      </c>
      <c r="BN41">
        <v>274</v>
      </c>
      <c r="BO41">
        <v>0.82914379760255397</v>
      </c>
      <c r="BP41">
        <v>10</v>
      </c>
      <c r="BQ41">
        <v>274</v>
      </c>
      <c r="BR41">
        <v>0.10291600978882399</v>
      </c>
      <c r="BS41">
        <v>12</v>
      </c>
      <c r="BT41">
        <v>274</v>
      </c>
      <c r="BU41">
        <v>0.58412404628638104</v>
      </c>
      <c r="BV41">
        <v>3</v>
      </c>
      <c r="BW41">
        <v>274</v>
      </c>
      <c r="BX41">
        <v>0.25728439200236097</v>
      </c>
      <c r="CB41">
        <v>9979</v>
      </c>
      <c r="CC41" t="s">
        <v>8930</v>
      </c>
      <c r="CJ41">
        <v>1</v>
      </c>
      <c r="CK41">
        <v>1</v>
      </c>
      <c r="CL41">
        <v>0.122464328691766</v>
      </c>
    </row>
    <row r="42" spans="2:93" x14ac:dyDescent="0.3">
      <c r="B42">
        <v>213096</v>
      </c>
      <c r="C42" t="s">
        <v>4010</v>
      </c>
      <c r="D42" t="s">
        <v>4011</v>
      </c>
      <c r="E42">
        <v>2</v>
      </c>
      <c r="F42">
        <v>25</v>
      </c>
      <c r="G42">
        <v>0.36420000000000002</v>
      </c>
      <c r="L42" t="s">
        <v>4011</v>
      </c>
      <c r="M42">
        <v>4</v>
      </c>
      <c r="N42">
        <v>25</v>
      </c>
      <c r="O42">
        <v>1</v>
      </c>
      <c r="P42" t="s">
        <v>4011</v>
      </c>
      <c r="Q42">
        <v>1</v>
      </c>
      <c r="R42">
        <v>25</v>
      </c>
      <c r="S42">
        <v>0.14560000000000001</v>
      </c>
      <c r="V42">
        <v>214726</v>
      </c>
      <c r="W42" t="s">
        <v>5384</v>
      </c>
      <c r="X42" t="s">
        <v>5385</v>
      </c>
      <c r="Y42">
        <v>1</v>
      </c>
      <c r="Z42">
        <v>3</v>
      </c>
      <c r="AA42">
        <v>0.14069999999999999</v>
      </c>
      <c r="AB42" t="s">
        <v>5385</v>
      </c>
      <c r="AC42">
        <v>1</v>
      </c>
      <c r="AD42">
        <v>3</v>
      </c>
      <c r="AE42">
        <v>3.5490000000000001E-2</v>
      </c>
      <c r="AJ42" t="s">
        <v>5385</v>
      </c>
      <c r="AK42">
        <v>1</v>
      </c>
      <c r="AL42">
        <v>3</v>
      </c>
      <c r="AM42">
        <v>1.6799999999999999E-2</v>
      </c>
      <c r="AQ42">
        <v>215430</v>
      </c>
      <c r="AR42" t="s">
        <v>6574</v>
      </c>
      <c r="AS42" t="s">
        <v>6575</v>
      </c>
      <c r="AT42">
        <v>19</v>
      </c>
      <c r="AU42">
        <v>479</v>
      </c>
      <c r="AV42">
        <v>0.88390000000000002</v>
      </c>
      <c r="AW42" t="s">
        <v>6575</v>
      </c>
      <c r="AX42">
        <v>12</v>
      </c>
      <c r="AY42">
        <v>479</v>
      </c>
      <c r="AZ42">
        <v>2.1000000000000001E-2</v>
      </c>
      <c r="BA42" t="s">
        <v>6575</v>
      </c>
      <c r="BB42">
        <v>27</v>
      </c>
      <c r="BC42">
        <v>479</v>
      </c>
      <c r="BD42">
        <v>0.13320000000000001</v>
      </c>
      <c r="BE42" t="s">
        <v>6575</v>
      </c>
      <c r="BF42">
        <v>9</v>
      </c>
      <c r="BG42">
        <v>479</v>
      </c>
      <c r="BH42">
        <v>4.3E-3</v>
      </c>
      <c r="BK42">
        <v>8355</v>
      </c>
      <c r="BL42" t="s">
        <v>6750</v>
      </c>
      <c r="BP42">
        <v>2</v>
      </c>
      <c r="BQ42">
        <v>10</v>
      </c>
      <c r="BR42">
        <v>0.10291600978882399</v>
      </c>
      <c r="CB42">
        <v>9634</v>
      </c>
      <c r="CC42" t="s">
        <v>8931</v>
      </c>
      <c r="CD42">
        <v>2</v>
      </c>
      <c r="CE42">
        <v>2</v>
      </c>
      <c r="CF42">
        <v>2.9552805031337202E-2</v>
      </c>
      <c r="CJ42">
        <v>1</v>
      </c>
      <c r="CK42">
        <v>2</v>
      </c>
      <c r="CL42">
        <v>0.12436296871149501</v>
      </c>
    </row>
    <row r="43" spans="2:93" x14ac:dyDescent="0.3">
      <c r="B43">
        <v>213105</v>
      </c>
      <c r="C43" t="s">
        <v>4012</v>
      </c>
      <c r="D43" t="s">
        <v>4013</v>
      </c>
      <c r="E43">
        <v>2</v>
      </c>
      <c r="F43">
        <v>26</v>
      </c>
      <c r="G43">
        <v>0.38269999999999998</v>
      </c>
      <c r="L43" t="s">
        <v>4013</v>
      </c>
      <c r="M43">
        <v>4</v>
      </c>
      <c r="N43">
        <v>26</v>
      </c>
      <c r="O43">
        <v>1</v>
      </c>
      <c r="P43" t="s">
        <v>4013</v>
      </c>
      <c r="Q43">
        <v>1</v>
      </c>
      <c r="R43">
        <v>26</v>
      </c>
      <c r="S43">
        <v>0.151</v>
      </c>
      <c r="V43">
        <v>215199</v>
      </c>
      <c r="W43" t="s">
        <v>5386</v>
      </c>
      <c r="X43" t="s">
        <v>5387</v>
      </c>
      <c r="Y43">
        <v>3</v>
      </c>
      <c r="Z43">
        <v>47</v>
      </c>
      <c r="AA43">
        <v>0.41089999999999999</v>
      </c>
      <c r="AB43" t="s">
        <v>5387</v>
      </c>
      <c r="AC43">
        <v>1</v>
      </c>
      <c r="AD43">
        <v>47</v>
      </c>
      <c r="AE43">
        <v>1</v>
      </c>
      <c r="AF43" t="s">
        <v>5387</v>
      </c>
      <c r="AG43">
        <v>6</v>
      </c>
      <c r="AH43">
        <v>47</v>
      </c>
      <c r="AI43">
        <v>0.1207</v>
      </c>
      <c r="AQ43">
        <v>230913</v>
      </c>
      <c r="AR43" t="s">
        <v>6576</v>
      </c>
      <c r="AS43" t="s">
        <v>6577</v>
      </c>
      <c r="AT43">
        <v>1</v>
      </c>
      <c r="AU43">
        <v>1</v>
      </c>
      <c r="AV43">
        <v>4.9299999999999997E-2</v>
      </c>
      <c r="BK43">
        <v>8641</v>
      </c>
      <c r="BL43" t="s">
        <v>6751</v>
      </c>
      <c r="BM43">
        <v>1</v>
      </c>
      <c r="BN43">
        <v>34</v>
      </c>
      <c r="BO43">
        <v>0.90292875372645398</v>
      </c>
      <c r="BS43">
        <v>1</v>
      </c>
      <c r="BT43">
        <v>34</v>
      </c>
      <c r="BU43">
        <v>0.467167243584106</v>
      </c>
      <c r="BV43">
        <v>1</v>
      </c>
      <c r="BW43">
        <v>34</v>
      </c>
      <c r="BX43">
        <v>0.11040523992357699</v>
      </c>
      <c r="CB43">
        <v>9603</v>
      </c>
      <c r="CC43" t="s">
        <v>8932</v>
      </c>
      <c r="CD43">
        <v>1</v>
      </c>
      <c r="CE43">
        <v>1</v>
      </c>
      <c r="CF43">
        <v>9.3862815884477396E-2</v>
      </c>
    </row>
    <row r="44" spans="2:93" x14ac:dyDescent="0.3">
      <c r="B44">
        <v>213073</v>
      </c>
      <c r="C44" t="s">
        <v>2208</v>
      </c>
      <c r="H44" t="s">
        <v>2209</v>
      </c>
      <c r="I44">
        <v>1</v>
      </c>
      <c r="J44">
        <v>4</v>
      </c>
      <c r="K44">
        <v>1</v>
      </c>
      <c r="P44" t="s">
        <v>2209</v>
      </c>
      <c r="Q44">
        <v>1</v>
      </c>
      <c r="R44">
        <v>4</v>
      </c>
      <c r="S44">
        <v>1</v>
      </c>
      <c r="V44">
        <v>214316</v>
      </c>
      <c r="W44" t="s">
        <v>5634</v>
      </c>
      <c r="X44" t="s">
        <v>5635</v>
      </c>
      <c r="Y44">
        <v>1</v>
      </c>
      <c r="Z44">
        <v>3</v>
      </c>
      <c r="AA44">
        <v>0.14069999999999999</v>
      </c>
      <c r="AB44" t="s">
        <v>5635</v>
      </c>
      <c r="AC44">
        <v>1</v>
      </c>
      <c r="AD44">
        <v>3</v>
      </c>
      <c r="AE44">
        <v>3.5490000000000001E-2</v>
      </c>
      <c r="AQ44">
        <v>225139</v>
      </c>
      <c r="AR44" t="s">
        <v>6578</v>
      </c>
      <c r="BE44" t="s">
        <v>6579</v>
      </c>
      <c r="BF44">
        <v>1</v>
      </c>
      <c r="BG44">
        <v>5</v>
      </c>
      <c r="BH44">
        <v>3.1899999999999998E-2</v>
      </c>
      <c r="BK44">
        <v>8173</v>
      </c>
      <c r="BL44" t="s">
        <v>6715</v>
      </c>
      <c r="BM44">
        <v>1</v>
      </c>
      <c r="BN44">
        <v>4</v>
      </c>
      <c r="BO44">
        <v>0.48506638008104802</v>
      </c>
      <c r="BP44">
        <v>1</v>
      </c>
      <c r="BQ44">
        <v>4</v>
      </c>
      <c r="BR44">
        <v>0.201657729357617</v>
      </c>
      <c r="CB44">
        <v>11494</v>
      </c>
      <c r="CC44" t="s">
        <v>8933</v>
      </c>
      <c r="CD44">
        <v>1</v>
      </c>
      <c r="CE44">
        <v>1</v>
      </c>
      <c r="CF44">
        <v>9.3862815884477396E-2</v>
      </c>
    </row>
    <row r="45" spans="2:93" x14ac:dyDescent="0.3">
      <c r="B45">
        <v>235866</v>
      </c>
      <c r="C45" t="s">
        <v>4014</v>
      </c>
      <c r="H45" t="s">
        <v>4015</v>
      </c>
      <c r="I45">
        <v>1</v>
      </c>
      <c r="J45">
        <v>1</v>
      </c>
      <c r="K45">
        <v>1.319E-2</v>
      </c>
      <c r="V45">
        <v>225224</v>
      </c>
      <c r="W45" t="s">
        <v>5636</v>
      </c>
      <c r="X45" t="s">
        <v>5637</v>
      </c>
      <c r="Y45">
        <v>1</v>
      </c>
      <c r="Z45">
        <v>23</v>
      </c>
      <c r="AA45">
        <v>0.68869999999999998</v>
      </c>
      <c r="AB45" t="s">
        <v>5637</v>
      </c>
      <c r="AC45">
        <v>2</v>
      </c>
      <c r="AD45">
        <v>23</v>
      </c>
      <c r="AE45">
        <v>1</v>
      </c>
      <c r="AF45" t="s">
        <v>5637</v>
      </c>
      <c r="AG45">
        <v>1</v>
      </c>
      <c r="AH45">
        <v>23</v>
      </c>
      <c r="AI45">
        <v>0.6462</v>
      </c>
      <c r="AQ45">
        <v>225140</v>
      </c>
      <c r="AR45" t="s">
        <v>6260</v>
      </c>
      <c r="AS45" t="s">
        <v>6261</v>
      </c>
      <c r="AT45">
        <v>2</v>
      </c>
      <c r="AU45">
        <v>3</v>
      </c>
      <c r="AV45">
        <v>7.0000000000000001E-3</v>
      </c>
      <c r="BK45">
        <v>8541</v>
      </c>
      <c r="BL45" t="s">
        <v>6752</v>
      </c>
      <c r="BM45">
        <v>1</v>
      </c>
      <c r="BN45">
        <v>32</v>
      </c>
      <c r="BO45">
        <v>0.362071838959662</v>
      </c>
      <c r="CB45">
        <v>10593</v>
      </c>
      <c r="CC45" t="s">
        <v>8934</v>
      </c>
      <c r="CJ45">
        <v>1</v>
      </c>
      <c r="CK45">
        <v>1</v>
      </c>
      <c r="CL45">
        <v>0.122464328691766</v>
      </c>
    </row>
    <row r="46" spans="2:93" x14ac:dyDescent="0.3">
      <c r="B46">
        <v>237483</v>
      </c>
      <c r="C46" t="s">
        <v>2672</v>
      </c>
      <c r="D46" t="s">
        <v>2673</v>
      </c>
      <c r="E46">
        <v>7</v>
      </c>
      <c r="F46">
        <v>55</v>
      </c>
      <c r="G46">
        <v>1</v>
      </c>
      <c r="L46" t="s">
        <v>2673</v>
      </c>
      <c r="M46">
        <v>6</v>
      </c>
      <c r="N46">
        <v>55</v>
      </c>
      <c r="O46">
        <v>0.16184999999999999</v>
      </c>
      <c r="V46">
        <v>239059</v>
      </c>
      <c r="W46" t="s">
        <v>5874</v>
      </c>
      <c r="X46" t="s">
        <v>5875</v>
      </c>
      <c r="Y46">
        <v>5</v>
      </c>
      <c r="Z46">
        <v>18</v>
      </c>
      <c r="AA46">
        <v>1</v>
      </c>
      <c r="AB46" t="s">
        <v>5875</v>
      </c>
      <c r="AC46">
        <v>2</v>
      </c>
      <c r="AD46">
        <v>18</v>
      </c>
      <c r="AE46">
        <v>1</v>
      </c>
      <c r="AF46" t="s">
        <v>5875</v>
      </c>
      <c r="AG46">
        <v>2</v>
      </c>
      <c r="AH46">
        <v>18</v>
      </c>
      <c r="AI46">
        <v>0.53290000000000004</v>
      </c>
      <c r="AJ46" t="s">
        <v>5875</v>
      </c>
      <c r="AK46">
        <v>1</v>
      </c>
      <c r="AL46">
        <v>18</v>
      </c>
      <c r="AM46">
        <v>1</v>
      </c>
      <c r="AQ46">
        <v>225138</v>
      </c>
      <c r="AR46" t="s">
        <v>6580</v>
      </c>
      <c r="AS46" t="s">
        <v>6581</v>
      </c>
      <c r="AT46">
        <v>3</v>
      </c>
      <c r="AU46">
        <v>11</v>
      </c>
      <c r="AV46">
        <v>1</v>
      </c>
      <c r="BE46" t="s">
        <v>6581</v>
      </c>
      <c r="BF46">
        <v>1</v>
      </c>
      <c r="BG46">
        <v>11</v>
      </c>
      <c r="BH46">
        <v>1</v>
      </c>
      <c r="BK46">
        <v>8720</v>
      </c>
      <c r="BL46" t="s">
        <v>6753</v>
      </c>
      <c r="BM46">
        <v>1</v>
      </c>
      <c r="BN46">
        <v>14</v>
      </c>
      <c r="BO46">
        <v>0.86839297182970598</v>
      </c>
      <c r="BS46">
        <v>1</v>
      </c>
      <c r="BT46">
        <v>14</v>
      </c>
      <c r="BU46">
        <v>0.467167243584106</v>
      </c>
      <c r="BV46">
        <v>1</v>
      </c>
      <c r="BW46">
        <v>14</v>
      </c>
      <c r="BX46">
        <v>0.101323232676547</v>
      </c>
      <c r="CB46">
        <v>9723</v>
      </c>
      <c r="CC46" t="s">
        <v>8935</v>
      </c>
      <c r="CM46">
        <v>1</v>
      </c>
      <c r="CN46">
        <v>3</v>
      </c>
      <c r="CO46">
        <v>2.2434399866187199E-2</v>
      </c>
    </row>
    <row r="47" spans="2:93" x14ac:dyDescent="0.3">
      <c r="B47">
        <v>241227</v>
      </c>
      <c r="C47" t="s">
        <v>1352</v>
      </c>
      <c r="D47" t="s">
        <v>1353</v>
      </c>
      <c r="E47">
        <v>1</v>
      </c>
      <c r="F47">
        <v>8</v>
      </c>
      <c r="G47">
        <v>0.3407</v>
      </c>
      <c r="L47" t="s">
        <v>1353</v>
      </c>
      <c r="M47">
        <v>1</v>
      </c>
      <c r="N47">
        <v>8</v>
      </c>
      <c r="O47">
        <v>0.30309999999999998</v>
      </c>
      <c r="P47" t="s">
        <v>1353</v>
      </c>
      <c r="Q47">
        <v>1</v>
      </c>
      <c r="R47">
        <v>8</v>
      </c>
      <c r="S47">
        <v>4.9000000000000002E-2</v>
      </c>
      <c r="V47">
        <v>214402</v>
      </c>
      <c r="W47" t="s">
        <v>5876</v>
      </c>
      <c r="X47" t="s">
        <v>5877</v>
      </c>
      <c r="Y47">
        <v>2</v>
      </c>
      <c r="Z47">
        <v>6</v>
      </c>
      <c r="AA47">
        <v>0.222</v>
      </c>
      <c r="AQ47">
        <v>215668</v>
      </c>
      <c r="AR47" t="s">
        <v>6582</v>
      </c>
      <c r="AS47" t="s">
        <v>6583</v>
      </c>
      <c r="AT47">
        <v>4</v>
      </c>
      <c r="AU47">
        <v>102</v>
      </c>
      <c r="AV47">
        <v>0.75149999999999995</v>
      </c>
      <c r="BA47" t="s">
        <v>6583</v>
      </c>
      <c r="BB47">
        <v>11</v>
      </c>
      <c r="BC47">
        <v>102</v>
      </c>
      <c r="BD47">
        <v>5.8999999999999999E-3</v>
      </c>
      <c r="BK47">
        <v>8671</v>
      </c>
      <c r="BL47" t="s">
        <v>6754</v>
      </c>
      <c r="BM47">
        <v>3</v>
      </c>
      <c r="BN47">
        <v>13</v>
      </c>
      <c r="BO47">
        <v>0.26980803894108901</v>
      </c>
      <c r="BP47">
        <v>1</v>
      </c>
      <c r="BQ47">
        <v>13</v>
      </c>
      <c r="BR47">
        <v>0.233268678218296</v>
      </c>
      <c r="BS47">
        <v>1</v>
      </c>
      <c r="BT47">
        <v>13</v>
      </c>
      <c r="BU47">
        <v>0.56362326259324302</v>
      </c>
      <c r="CB47">
        <v>9402</v>
      </c>
      <c r="CC47" t="s">
        <v>8899</v>
      </c>
      <c r="CD47">
        <v>1</v>
      </c>
      <c r="CE47">
        <v>1</v>
      </c>
      <c r="CF47">
        <v>9.3862815884477396E-2</v>
      </c>
    </row>
    <row r="48" spans="2:93" x14ac:dyDescent="0.3">
      <c r="B48">
        <v>231667</v>
      </c>
      <c r="C48" t="s">
        <v>2210</v>
      </c>
      <c r="L48" t="s">
        <v>2211</v>
      </c>
      <c r="M48">
        <v>2</v>
      </c>
      <c r="N48">
        <v>7</v>
      </c>
      <c r="O48">
        <v>1</v>
      </c>
      <c r="P48" t="s">
        <v>2211</v>
      </c>
      <c r="Q48">
        <v>1</v>
      </c>
      <c r="R48">
        <v>7</v>
      </c>
      <c r="S48">
        <v>1</v>
      </c>
      <c r="V48">
        <v>214320</v>
      </c>
      <c r="W48" t="s">
        <v>5878</v>
      </c>
      <c r="AF48" t="s">
        <v>5879</v>
      </c>
      <c r="AG48">
        <v>1</v>
      </c>
      <c r="AH48">
        <v>1</v>
      </c>
      <c r="AI48">
        <v>4.3999999999999997E-2</v>
      </c>
      <c r="AQ48">
        <v>217955</v>
      </c>
      <c r="AR48" t="s">
        <v>6488</v>
      </c>
      <c r="AS48" t="s">
        <v>6489</v>
      </c>
      <c r="AT48">
        <v>3</v>
      </c>
      <c r="AU48">
        <v>17</v>
      </c>
      <c r="AV48">
        <v>4.8099999999999997E-2</v>
      </c>
      <c r="BK48">
        <v>8668</v>
      </c>
      <c r="BL48" t="s">
        <v>6755</v>
      </c>
      <c r="BS48">
        <v>2</v>
      </c>
      <c r="BT48">
        <v>14</v>
      </c>
      <c r="BU48">
        <v>0.418986421581306</v>
      </c>
      <c r="CB48">
        <v>9529</v>
      </c>
      <c r="CC48" t="s">
        <v>8868</v>
      </c>
      <c r="CD48">
        <v>1</v>
      </c>
      <c r="CE48">
        <v>1</v>
      </c>
      <c r="CF48">
        <v>9.3862815884477396E-2</v>
      </c>
    </row>
    <row r="49" spans="2:93" x14ac:dyDescent="0.3">
      <c r="B49">
        <v>223007</v>
      </c>
      <c r="C49" t="s">
        <v>1358</v>
      </c>
      <c r="D49" t="s">
        <v>1359</v>
      </c>
      <c r="E49">
        <v>1</v>
      </c>
      <c r="F49">
        <v>1</v>
      </c>
      <c r="G49">
        <v>5.0700000000000002E-2</v>
      </c>
      <c r="H49" t="s">
        <v>1359</v>
      </c>
      <c r="I49">
        <v>1</v>
      </c>
      <c r="J49">
        <v>1</v>
      </c>
      <c r="K49">
        <v>1.319E-2</v>
      </c>
      <c r="V49">
        <v>214085</v>
      </c>
      <c r="W49" t="s">
        <v>5880</v>
      </c>
      <c r="X49" t="s">
        <v>5881</v>
      </c>
      <c r="Y49">
        <v>56</v>
      </c>
      <c r="Z49">
        <v>966</v>
      </c>
      <c r="AA49">
        <v>0.92669999999999997</v>
      </c>
      <c r="AB49" t="s">
        <v>5881</v>
      </c>
      <c r="AC49">
        <v>19</v>
      </c>
      <c r="AD49">
        <v>966</v>
      </c>
      <c r="AE49">
        <v>0.91905000000000003</v>
      </c>
      <c r="AF49" t="s">
        <v>5881</v>
      </c>
      <c r="AG49">
        <v>33</v>
      </c>
      <c r="AH49">
        <v>966</v>
      </c>
      <c r="AI49">
        <v>1</v>
      </c>
      <c r="AJ49" t="s">
        <v>5881</v>
      </c>
      <c r="AK49">
        <v>4</v>
      </c>
      <c r="AL49">
        <v>966</v>
      </c>
      <c r="AM49">
        <v>1</v>
      </c>
      <c r="AQ49">
        <v>246117</v>
      </c>
      <c r="AR49" t="s">
        <v>6584</v>
      </c>
      <c r="BE49" t="s">
        <v>6585</v>
      </c>
      <c r="BF49">
        <v>1</v>
      </c>
      <c r="BG49">
        <v>2</v>
      </c>
      <c r="BH49">
        <v>1.29E-2</v>
      </c>
      <c r="BK49">
        <v>8347</v>
      </c>
      <c r="BL49" t="s">
        <v>6697</v>
      </c>
      <c r="BS49">
        <v>2</v>
      </c>
      <c r="BT49">
        <v>8</v>
      </c>
      <c r="BU49">
        <v>0.418986421581306</v>
      </c>
      <c r="CB49">
        <v>10006</v>
      </c>
      <c r="CC49" t="s">
        <v>8936</v>
      </c>
      <c r="CJ49">
        <v>1</v>
      </c>
      <c r="CK49">
        <v>1</v>
      </c>
      <c r="CL49">
        <v>0.122464328691766</v>
      </c>
    </row>
    <row r="50" spans="2:93" x14ac:dyDescent="0.3">
      <c r="B50">
        <v>231956</v>
      </c>
      <c r="C50" t="s">
        <v>4016</v>
      </c>
      <c r="H50" t="s">
        <v>4017</v>
      </c>
      <c r="I50">
        <v>1</v>
      </c>
      <c r="J50">
        <v>3</v>
      </c>
      <c r="K50">
        <v>1</v>
      </c>
      <c r="V50">
        <v>235877</v>
      </c>
      <c r="W50" t="s">
        <v>5882</v>
      </c>
      <c r="AB50" t="s">
        <v>5883</v>
      </c>
      <c r="AC50">
        <v>1</v>
      </c>
      <c r="AD50">
        <v>3</v>
      </c>
      <c r="AE50">
        <v>1</v>
      </c>
      <c r="AQ50">
        <v>211557</v>
      </c>
      <c r="AR50" t="s">
        <v>6278</v>
      </c>
      <c r="AS50" t="s">
        <v>6279</v>
      </c>
      <c r="AT50">
        <v>27</v>
      </c>
      <c r="AU50">
        <v>664</v>
      </c>
      <c r="AV50">
        <v>0.94699999999999995</v>
      </c>
      <c r="AW50" t="s">
        <v>6279</v>
      </c>
      <c r="AX50">
        <v>16</v>
      </c>
      <c r="AY50">
        <v>664</v>
      </c>
      <c r="AZ50">
        <v>0.13200000000000001</v>
      </c>
      <c r="BA50" t="s">
        <v>6279</v>
      </c>
      <c r="BB50">
        <v>33</v>
      </c>
      <c r="BC50">
        <v>664</v>
      </c>
      <c r="BD50">
        <v>0.49220000000000003</v>
      </c>
      <c r="BE50" t="s">
        <v>6279</v>
      </c>
      <c r="BF50">
        <v>4</v>
      </c>
      <c r="BG50">
        <v>664</v>
      </c>
      <c r="BH50">
        <v>0.80740000000000001</v>
      </c>
      <c r="BK50">
        <v>8468</v>
      </c>
      <c r="BL50" t="s">
        <v>6756</v>
      </c>
      <c r="BM50">
        <v>2</v>
      </c>
      <c r="BN50">
        <v>28</v>
      </c>
      <c r="BO50">
        <v>0.53777533959567203</v>
      </c>
      <c r="BP50">
        <v>1</v>
      </c>
      <c r="BQ50">
        <v>28</v>
      </c>
      <c r="BR50">
        <v>0.32205938745213802</v>
      </c>
      <c r="BS50">
        <v>4</v>
      </c>
      <c r="BT50">
        <v>28</v>
      </c>
      <c r="BU50">
        <v>0.418986421581306</v>
      </c>
      <c r="BV50">
        <v>2</v>
      </c>
      <c r="BW50">
        <v>28</v>
      </c>
      <c r="BX50">
        <v>0.101323232676547</v>
      </c>
      <c r="CB50">
        <v>9468</v>
      </c>
      <c r="CC50" t="s">
        <v>8937</v>
      </c>
      <c r="CJ50">
        <v>1</v>
      </c>
      <c r="CK50">
        <v>1</v>
      </c>
      <c r="CL50">
        <v>0.122464328691766</v>
      </c>
    </row>
    <row r="51" spans="2:93" x14ac:dyDescent="0.3">
      <c r="B51">
        <v>229362</v>
      </c>
      <c r="C51" t="s">
        <v>4018</v>
      </c>
      <c r="H51" t="s">
        <v>4019</v>
      </c>
      <c r="I51">
        <v>1</v>
      </c>
      <c r="J51">
        <v>2</v>
      </c>
      <c r="K51">
        <v>1</v>
      </c>
      <c r="V51">
        <v>225524</v>
      </c>
      <c r="W51" t="s">
        <v>5884</v>
      </c>
      <c r="AB51" t="s">
        <v>5885</v>
      </c>
      <c r="AC51">
        <v>1</v>
      </c>
      <c r="AD51">
        <v>1</v>
      </c>
      <c r="AE51">
        <v>1.197E-2</v>
      </c>
      <c r="AQ51">
        <v>215124</v>
      </c>
      <c r="AR51" t="s">
        <v>6586</v>
      </c>
      <c r="AS51" t="s">
        <v>6587</v>
      </c>
      <c r="AT51">
        <v>9</v>
      </c>
      <c r="AU51">
        <v>156</v>
      </c>
      <c r="AV51">
        <v>0.49390000000000001</v>
      </c>
      <c r="AW51" t="s">
        <v>6587</v>
      </c>
      <c r="AX51">
        <v>7</v>
      </c>
      <c r="AY51">
        <v>156</v>
      </c>
      <c r="AZ51">
        <v>1.4999999999999999E-2</v>
      </c>
      <c r="BA51" t="s">
        <v>6587</v>
      </c>
      <c r="BB51">
        <v>11</v>
      </c>
      <c r="BC51">
        <v>156</v>
      </c>
      <c r="BD51">
        <v>0.25340000000000001</v>
      </c>
      <c r="BK51">
        <v>8190</v>
      </c>
      <c r="BL51" t="s">
        <v>6757</v>
      </c>
      <c r="BM51">
        <v>2</v>
      </c>
      <c r="BN51">
        <v>56</v>
      </c>
      <c r="BO51">
        <v>0.86839297182970598</v>
      </c>
      <c r="BP51">
        <v>1</v>
      </c>
      <c r="BQ51">
        <v>56</v>
      </c>
      <c r="BR51">
        <v>0.35561766813950302</v>
      </c>
      <c r="BS51">
        <v>6</v>
      </c>
      <c r="BT51">
        <v>56</v>
      </c>
      <c r="BU51">
        <v>0.411726205361099</v>
      </c>
      <c r="BV51">
        <v>1</v>
      </c>
      <c r="BW51">
        <v>56</v>
      </c>
      <c r="BX51">
        <v>0.50157850435437901</v>
      </c>
      <c r="CB51">
        <v>9429</v>
      </c>
      <c r="CC51" t="s">
        <v>8938</v>
      </c>
      <c r="CJ51">
        <v>1</v>
      </c>
      <c r="CK51">
        <v>1</v>
      </c>
      <c r="CL51">
        <v>0.122464328691766</v>
      </c>
    </row>
    <row r="52" spans="2:93" x14ac:dyDescent="0.3">
      <c r="B52">
        <v>231458</v>
      </c>
      <c r="C52" t="s">
        <v>2682</v>
      </c>
      <c r="D52" t="s">
        <v>2683</v>
      </c>
      <c r="E52">
        <v>3</v>
      </c>
      <c r="F52">
        <v>13</v>
      </c>
      <c r="G52">
        <v>1</v>
      </c>
      <c r="L52" t="s">
        <v>2683</v>
      </c>
      <c r="M52">
        <v>1</v>
      </c>
      <c r="N52">
        <v>13</v>
      </c>
      <c r="O52">
        <v>0.44418999999999997</v>
      </c>
      <c r="V52">
        <v>214512</v>
      </c>
      <c r="W52" t="s">
        <v>5886</v>
      </c>
      <c r="X52" t="s">
        <v>5887</v>
      </c>
      <c r="Y52">
        <v>4</v>
      </c>
      <c r="Z52">
        <v>113</v>
      </c>
      <c r="AA52">
        <v>0.81859999999999999</v>
      </c>
      <c r="AB52" t="s">
        <v>5887</v>
      </c>
      <c r="AC52">
        <v>2</v>
      </c>
      <c r="AD52">
        <v>113</v>
      </c>
      <c r="AE52">
        <v>0.39476</v>
      </c>
      <c r="AF52" t="s">
        <v>5887</v>
      </c>
      <c r="AG52">
        <v>10</v>
      </c>
      <c r="AH52">
        <v>113</v>
      </c>
      <c r="AI52">
        <v>0.37040000000000001</v>
      </c>
      <c r="AQ52">
        <v>225019</v>
      </c>
      <c r="AR52" t="s">
        <v>6588</v>
      </c>
      <c r="BE52" t="s">
        <v>6589</v>
      </c>
      <c r="BF52">
        <v>1</v>
      </c>
      <c r="BG52">
        <v>2</v>
      </c>
      <c r="BH52">
        <v>1</v>
      </c>
      <c r="BK52">
        <v>8698</v>
      </c>
      <c r="BL52" t="s">
        <v>6758</v>
      </c>
      <c r="BP52">
        <v>1</v>
      </c>
      <c r="BQ52">
        <v>8</v>
      </c>
      <c r="BR52">
        <v>0.201657729357617</v>
      </c>
      <c r="BS52">
        <v>5</v>
      </c>
      <c r="BT52">
        <v>8</v>
      </c>
      <c r="BU52">
        <v>1.06682853755364E-3</v>
      </c>
      <c r="CB52">
        <v>10367</v>
      </c>
      <c r="CC52" t="s">
        <v>8939</v>
      </c>
      <c r="CJ52">
        <v>1</v>
      </c>
      <c r="CK52">
        <v>1</v>
      </c>
      <c r="CL52">
        <v>0.122464328691766</v>
      </c>
    </row>
    <row r="53" spans="2:93" x14ac:dyDescent="0.3">
      <c r="B53">
        <v>245845</v>
      </c>
      <c r="C53" t="s">
        <v>2212</v>
      </c>
      <c r="P53" t="s">
        <v>2213</v>
      </c>
      <c r="Q53">
        <v>1</v>
      </c>
      <c r="R53">
        <v>6</v>
      </c>
      <c r="S53">
        <v>3.6900000000000002E-2</v>
      </c>
      <c r="V53">
        <v>214322</v>
      </c>
      <c r="W53" t="s">
        <v>5888</v>
      </c>
      <c r="AF53" t="s">
        <v>5889</v>
      </c>
      <c r="AG53">
        <v>1</v>
      </c>
      <c r="AH53">
        <v>1</v>
      </c>
      <c r="AI53">
        <v>4.3999999999999997E-2</v>
      </c>
      <c r="AQ53">
        <v>228372</v>
      </c>
      <c r="AR53" t="s">
        <v>6590</v>
      </c>
      <c r="AS53" t="s">
        <v>6591</v>
      </c>
      <c r="AT53">
        <v>1</v>
      </c>
      <c r="AU53">
        <v>2</v>
      </c>
      <c r="AV53">
        <v>9.6299999999999997E-2</v>
      </c>
      <c r="AW53" t="s">
        <v>6591</v>
      </c>
      <c r="AX53">
        <v>1</v>
      </c>
      <c r="AY53">
        <v>2</v>
      </c>
      <c r="AZ53">
        <v>2.7E-2</v>
      </c>
      <c r="BA53" t="s">
        <v>6591</v>
      </c>
      <c r="BB53">
        <v>1</v>
      </c>
      <c r="BC53">
        <v>2</v>
      </c>
      <c r="BD53">
        <v>8.9099999999999999E-2</v>
      </c>
      <c r="BK53">
        <v>8664</v>
      </c>
      <c r="BL53" t="s">
        <v>6759</v>
      </c>
      <c r="BM53">
        <v>2</v>
      </c>
      <c r="BN53">
        <v>16</v>
      </c>
      <c r="BO53">
        <v>0.48243592829571802</v>
      </c>
      <c r="BS53">
        <v>1</v>
      </c>
      <c r="BT53">
        <v>16</v>
      </c>
      <c r="BU53">
        <v>0.56530014826789898</v>
      </c>
      <c r="BV53">
        <v>1</v>
      </c>
      <c r="BW53">
        <v>16</v>
      </c>
      <c r="BX53">
        <v>0.11040523992357699</v>
      </c>
      <c r="CB53">
        <v>9510</v>
      </c>
      <c r="CC53" t="s">
        <v>8940</v>
      </c>
      <c r="CJ53">
        <v>1</v>
      </c>
      <c r="CK53">
        <v>1</v>
      </c>
      <c r="CL53">
        <v>0.122464328691766</v>
      </c>
    </row>
    <row r="54" spans="2:93" x14ac:dyDescent="0.3">
      <c r="B54">
        <v>239796</v>
      </c>
      <c r="C54" t="s">
        <v>4020</v>
      </c>
      <c r="D54" t="s">
        <v>4021</v>
      </c>
      <c r="E54">
        <v>1</v>
      </c>
      <c r="F54">
        <v>1</v>
      </c>
      <c r="G54">
        <v>5.0700000000000002E-2</v>
      </c>
      <c r="L54" t="s">
        <v>4021</v>
      </c>
      <c r="M54">
        <v>1</v>
      </c>
      <c r="N54">
        <v>1</v>
      </c>
      <c r="O54">
        <v>4.4080000000000001E-2</v>
      </c>
      <c r="V54">
        <v>229379</v>
      </c>
      <c r="W54" t="s">
        <v>5890</v>
      </c>
      <c r="AB54" t="s">
        <v>5891</v>
      </c>
      <c r="AC54">
        <v>1</v>
      </c>
      <c r="AD54">
        <v>1</v>
      </c>
      <c r="AE54">
        <v>1.197E-2</v>
      </c>
      <c r="AQ54">
        <v>241852</v>
      </c>
      <c r="AR54" t="s">
        <v>6592</v>
      </c>
      <c r="AS54" t="s">
        <v>6593</v>
      </c>
      <c r="AT54">
        <v>1</v>
      </c>
      <c r="AU54">
        <v>1</v>
      </c>
      <c r="AV54">
        <v>4.9299999999999997E-2</v>
      </c>
      <c r="BK54">
        <v>8548</v>
      </c>
      <c r="BL54" t="s">
        <v>6760</v>
      </c>
      <c r="BM54">
        <v>2</v>
      </c>
      <c r="BN54">
        <v>5</v>
      </c>
      <c r="BO54">
        <v>0.26980803894108901</v>
      </c>
      <c r="BP54">
        <v>1</v>
      </c>
      <c r="BQ54">
        <v>5</v>
      </c>
      <c r="BR54">
        <v>0.201657729357617</v>
      </c>
      <c r="CB54">
        <v>11250</v>
      </c>
      <c r="CC54" t="s">
        <v>8941</v>
      </c>
      <c r="CJ54">
        <v>1</v>
      </c>
      <c r="CK54">
        <v>1</v>
      </c>
      <c r="CL54">
        <v>0.122464328691766</v>
      </c>
    </row>
    <row r="55" spans="2:93" x14ac:dyDescent="0.3">
      <c r="B55">
        <v>230664</v>
      </c>
      <c r="C55" t="s">
        <v>2688</v>
      </c>
      <c r="D55" t="s">
        <v>2689</v>
      </c>
      <c r="E55">
        <v>5</v>
      </c>
      <c r="F55">
        <v>48</v>
      </c>
      <c r="G55">
        <v>9.2999999999999999E-2</v>
      </c>
      <c r="L55" t="s">
        <v>2689</v>
      </c>
      <c r="M55">
        <v>8</v>
      </c>
      <c r="N55">
        <v>48</v>
      </c>
      <c r="O55">
        <v>0.14319000000000001</v>
      </c>
      <c r="V55">
        <v>229378</v>
      </c>
      <c r="W55" t="s">
        <v>5892</v>
      </c>
      <c r="AB55" t="s">
        <v>5893</v>
      </c>
      <c r="AC55">
        <v>1</v>
      </c>
      <c r="AD55">
        <v>1</v>
      </c>
      <c r="AE55">
        <v>1.197E-2</v>
      </c>
      <c r="AQ55">
        <v>215428</v>
      </c>
      <c r="AR55" t="s">
        <v>6594</v>
      </c>
      <c r="AS55" t="s">
        <v>6595</v>
      </c>
      <c r="AT55">
        <v>2</v>
      </c>
      <c r="AU55">
        <v>6</v>
      </c>
      <c r="AV55">
        <v>0.2223</v>
      </c>
      <c r="AW55" t="s">
        <v>6595</v>
      </c>
      <c r="AX55">
        <v>1</v>
      </c>
      <c r="AY55">
        <v>6</v>
      </c>
      <c r="AZ55">
        <v>1</v>
      </c>
      <c r="BA55" t="s">
        <v>6595</v>
      </c>
      <c r="BB55">
        <v>1</v>
      </c>
      <c r="BC55">
        <v>6</v>
      </c>
      <c r="BD55">
        <v>0.24440000000000001</v>
      </c>
      <c r="BK55">
        <v>8524</v>
      </c>
      <c r="BL55" t="s">
        <v>6761</v>
      </c>
      <c r="BM55">
        <v>2</v>
      </c>
      <c r="BN55">
        <v>38</v>
      </c>
      <c r="BO55">
        <v>0.81946976106640801</v>
      </c>
      <c r="BP55">
        <v>1</v>
      </c>
      <c r="BQ55">
        <v>38</v>
      </c>
      <c r="BR55">
        <v>0.59171893312192403</v>
      </c>
      <c r="BS55">
        <v>6</v>
      </c>
      <c r="BT55">
        <v>38</v>
      </c>
      <c r="BU55">
        <v>6.89248813928975E-2</v>
      </c>
      <c r="BV55">
        <v>1</v>
      </c>
      <c r="BW55">
        <v>38</v>
      </c>
      <c r="BX55">
        <v>0.500926303133998</v>
      </c>
      <c r="CB55">
        <v>10874</v>
      </c>
      <c r="CC55" t="s">
        <v>8872</v>
      </c>
      <c r="CD55">
        <v>1</v>
      </c>
      <c r="CE55">
        <v>1</v>
      </c>
      <c r="CF55">
        <v>9.3862815884477396E-2</v>
      </c>
      <c r="CJ55">
        <v>1</v>
      </c>
      <c r="CK55">
        <v>1</v>
      </c>
      <c r="CL55">
        <v>0.122464328691766</v>
      </c>
    </row>
    <row r="56" spans="2:93" x14ac:dyDescent="0.3">
      <c r="B56">
        <v>212401</v>
      </c>
      <c r="C56" t="s">
        <v>4022</v>
      </c>
      <c r="L56" t="s">
        <v>4023</v>
      </c>
      <c r="M56">
        <v>3</v>
      </c>
      <c r="N56">
        <v>10</v>
      </c>
      <c r="O56">
        <v>8.0000000000000002E-3</v>
      </c>
      <c r="P56" t="s">
        <v>4023</v>
      </c>
      <c r="Q56">
        <v>1</v>
      </c>
      <c r="R56">
        <v>10</v>
      </c>
      <c r="S56">
        <v>6.08E-2</v>
      </c>
      <c r="V56">
        <v>229380</v>
      </c>
      <c r="W56" t="s">
        <v>5894</v>
      </c>
      <c r="AB56" t="s">
        <v>5895</v>
      </c>
      <c r="AC56">
        <v>1</v>
      </c>
      <c r="AD56">
        <v>1</v>
      </c>
      <c r="AE56">
        <v>1.197E-2</v>
      </c>
      <c r="AQ56">
        <v>230596</v>
      </c>
      <c r="AR56" t="s">
        <v>6596</v>
      </c>
      <c r="BA56" t="s">
        <v>6597</v>
      </c>
      <c r="BB56">
        <v>1</v>
      </c>
      <c r="BC56">
        <v>1</v>
      </c>
      <c r="BD56">
        <v>4.5600000000000002E-2</v>
      </c>
      <c r="BK56">
        <v>8400</v>
      </c>
      <c r="BL56" t="s">
        <v>6762</v>
      </c>
      <c r="BP56">
        <v>1</v>
      </c>
      <c r="BQ56">
        <v>7</v>
      </c>
      <c r="BR56">
        <v>0.201657729357617</v>
      </c>
      <c r="BS56">
        <v>1</v>
      </c>
      <c r="BT56">
        <v>7</v>
      </c>
      <c r="BU56">
        <v>0.467167243584106</v>
      </c>
      <c r="BV56">
        <v>1</v>
      </c>
      <c r="BW56">
        <v>7</v>
      </c>
      <c r="BX56">
        <v>0.11040523992357699</v>
      </c>
      <c r="CB56">
        <v>10357</v>
      </c>
      <c r="CC56" t="s">
        <v>8942</v>
      </c>
      <c r="CJ56">
        <v>1</v>
      </c>
      <c r="CK56">
        <v>1</v>
      </c>
      <c r="CL56">
        <v>0.122464328691766</v>
      </c>
    </row>
    <row r="57" spans="2:93" x14ac:dyDescent="0.3">
      <c r="B57">
        <v>230654</v>
      </c>
      <c r="C57" t="s">
        <v>4024</v>
      </c>
      <c r="D57" t="s">
        <v>4025</v>
      </c>
      <c r="E57">
        <v>2</v>
      </c>
      <c r="F57">
        <v>17</v>
      </c>
      <c r="G57">
        <v>0.21179999999999999</v>
      </c>
      <c r="L57" t="s">
        <v>4025</v>
      </c>
      <c r="M57">
        <v>4</v>
      </c>
      <c r="N57">
        <v>17</v>
      </c>
      <c r="O57">
        <v>0.19833999999999999</v>
      </c>
      <c r="V57">
        <v>223346</v>
      </c>
      <c r="W57" t="s">
        <v>5896</v>
      </c>
      <c r="X57" t="s">
        <v>5897</v>
      </c>
      <c r="Y57">
        <v>1</v>
      </c>
      <c r="Z57">
        <v>3</v>
      </c>
      <c r="AA57">
        <v>1</v>
      </c>
      <c r="AB57" t="s">
        <v>5897</v>
      </c>
      <c r="AC57">
        <v>1</v>
      </c>
      <c r="AD57">
        <v>3</v>
      </c>
      <c r="AE57">
        <v>1</v>
      </c>
      <c r="AF57" t="s">
        <v>5897</v>
      </c>
      <c r="AG57">
        <v>1</v>
      </c>
      <c r="AH57">
        <v>3</v>
      </c>
      <c r="AI57">
        <v>1</v>
      </c>
      <c r="AQ57">
        <v>243876</v>
      </c>
      <c r="AR57" t="s">
        <v>6598</v>
      </c>
      <c r="BA57" t="s">
        <v>6599</v>
      </c>
      <c r="BB57">
        <v>1</v>
      </c>
      <c r="BC57">
        <v>1</v>
      </c>
      <c r="BD57">
        <v>4.5600000000000002E-2</v>
      </c>
      <c r="BK57">
        <v>8629</v>
      </c>
      <c r="BL57" t="s">
        <v>6763</v>
      </c>
      <c r="BM57">
        <v>1</v>
      </c>
      <c r="BN57">
        <v>23</v>
      </c>
      <c r="BO57">
        <v>0.53124553953391696</v>
      </c>
      <c r="BS57">
        <v>2</v>
      </c>
      <c r="BT57">
        <v>23</v>
      </c>
      <c r="BU57">
        <v>0.418986421581306</v>
      </c>
      <c r="CB57">
        <v>11119</v>
      </c>
      <c r="CC57" t="s">
        <v>8943</v>
      </c>
      <c r="CJ57">
        <v>1</v>
      </c>
      <c r="CK57">
        <v>2</v>
      </c>
      <c r="CL57">
        <v>0.12436296871149501</v>
      </c>
      <c r="CM57">
        <v>1</v>
      </c>
      <c r="CN57">
        <v>2</v>
      </c>
      <c r="CO57">
        <v>1.9998819444972601E-2</v>
      </c>
    </row>
    <row r="58" spans="2:93" x14ac:dyDescent="0.3">
      <c r="B58">
        <v>237484</v>
      </c>
      <c r="C58" t="s">
        <v>2694</v>
      </c>
      <c r="D58" t="s">
        <v>2695</v>
      </c>
      <c r="E58">
        <v>2</v>
      </c>
      <c r="F58">
        <v>12</v>
      </c>
      <c r="G58">
        <v>1</v>
      </c>
      <c r="L58" t="s">
        <v>2695</v>
      </c>
      <c r="M58">
        <v>3</v>
      </c>
      <c r="N58">
        <v>12</v>
      </c>
      <c r="O58">
        <v>0.23429</v>
      </c>
      <c r="V58">
        <v>214999</v>
      </c>
      <c r="W58" t="s">
        <v>5898</v>
      </c>
      <c r="AB58" t="s">
        <v>5899</v>
      </c>
      <c r="AC58">
        <v>1</v>
      </c>
      <c r="AD58">
        <v>2</v>
      </c>
      <c r="AE58">
        <v>2.3800000000000002E-2</v>
      </c>
      <c r="AQ58">
        <v>211519</v>
      </c>
      <c r="AR58" t="s">
        <v>6284</v>
      </c>
      <c r="AS58" t="s">
        <v>6285</v>
      </c>
      <c r="AT58">
        <v>134</v>
      </c>
      <c r="AU58">
        <v>2574</v>
      </c>
      <c r="AV58">
        <v>0.29630000000000001</v>
      </c>
      <c r="AW58" t="s">
        <v>6285</v>
      </c>
      <c r="AX58">
        <v>32</v>
      </c>
      <c r="AY58">
        <v>2574</v>
      </c>
      <c r="AZ58">
        <v>0.99</v>
      </c>
      <c r="BA58" t="s">
        <v>6285</v>
      </c>
      <c r="BB58">
        <v>116</v>
      </c>
      <c r="BC58">
        <v>2574</v>
      </c>
      <c r="BD58">
        <v>0.91959999999999997</v>
      </c>
      <c r="BE58" t="s">
        <v>6285</v>
      </c>
      <c r="BF58">
        <v>17</v>
      </c>
      <c r="BG58">
        <v>2574</v>
      </c>
      <c r="BH58">
        <v>0.79369999999999996</v>
      </c>
      <c r="BK58">
        <v>8197</v>
      </c>
      <c r="BL58" t="s">
        <v>6703</v>
      </c>
      <c r="BM58">
        <v>1</v>
      </c>
      <c r="BN58">
        <v>7</v>
      </c>
      <c r="BO58">
        <v>0.52533431626467197</v>
      </c>
      <c r="BV58">
        <v>1</v>
      </c>
      <c r="BW58">
        <v>7</v>
      </c>
      <c r="BX58">
        <v>0.11040523992357699</v>
      </c>
      <c r="CB58">
        <v>9898</v>
      </c>
      <c r="CC58" t="s">
        <v>8944</v>
      </c>
      <c r="CJ58">
        <v>1</v>
      </c>
      <c r="CK58">
        <v>2</v>
      </c>
      <c r="CL58">
        <v>0.12436296871149501</v>
      </c>
      <c r="CM58">
        <v>1</v>
      </c>
      <c r="CN58">
        <v>2</v>
      </c>
      <c r="CO58">
        <v>1.9998819444972601E-2</v>
      </c>
    </row>
    <row r="59" spans="2:93" x14ac:dyDescent="0.3">
      <c r="B59">
        <v>231714</v>
      </c>
      <c r="C59" t="s">
        <v>4026</v>
      </c>
      <c r="L59" t="s">
        <v>4027</v>
      </c>
      <c r="M59">
        <v>1</v>
      </c>
      <c r="N59">
        <v>1</v>
      </c>
      <c r="O59">
        <v>4.4080000000000001E-2</v>
      </c>
      <c r="V59">
        <v>215326</v>
      </c>
      <c r="W59" t="s">
        <v>5398</v>
      </c>
      <c r="X59" t="s">
        <v>5399</v>
      </c>
      <c r="Y59">
        <v>1</v>
      </c>
      <c r="Z59">
        <v>1</v>
      </c>
      <c r="AA59">
        <v>4.9299999999999997E-2</v>
      </c>
      <c r="AQ59">
        <v>215565</v>
      </c>
      <c r="AR59" t="s">
        <v>6286</v>
      </c>
      <c r="AS59" t="s">
        <v>6287</v>
      </c>
      <c r="AT59">
        <v>114</v>
      </c>
      <c r="AU59">
        <v>2029</v>
      </c>
      <c r="AV59">
        <v>0.24479999999999999</v>
      </c>
      <c r="AW59" t="s">
        <v>6287</v>
      </c>
      <c r="AX59">
        <v>20</v>
      </c>
      <c r="AY59">
        <v>2029</v>
      </c>
      <c r="AZ59">
        <v>1</v>
      </c>
      <c r="BA59" t="s">
        <v>6287</v>
      </c>
      <c r="BB59">
        <v>89</v>
      </c>
      <c r="BC59">
        <v>2029</v>
      </c>
      <c r="BD59">
        <v>0.97819999999999996</v>
      </c>
      <c r="BE59" t="s">
        <v>6287</v>
      </c>
      <c r="BF59">
        <v>10</v>
      </c>
      <c r="BG59">
        <v>2029</v>
      </c>
      <c r="BH59">
        <v>0.98970000000000002</v>
      </c>
      <c r="BK59">
        <v>8693</v>
      </c>
      <c r="BL59" t="s">
        <v>6705</v>
      </c>
      <c r="BM59">
        <v>3</v>
      </c>
      <c r="BN59">
        <v>11</v>
      </c>
      <c r="BO59">
        <v>0.23027181622779699</v>
      </c>
      <c r="BS59">
        <v>2</v>
      </c>
      <c r="BT59">
        <v>11</v>
      </c>
      <c r="BU59">
        <v>0.418986421581306</v>
      </c>
      <c r="CB59">
        <v>9815</v>
      </c>
      <c r="CC59" t="s">
        <v>8945</v>
      </c>
      <c r="CD59">
        <v>1</v>
      </c>
      <c r="CE59">
        <v>3</v>
      </c>
      <c r="CF59">
        <v>0.15768987862181499</v>
      </c>
      <c r="CG59">
        <v>1</v>
      </c>
      <c r="CH59">
        <v>3</v>
      </c>
      <c r="CI59">
        <v>4.30116812385722E-2</v>
      </c>
      <c r="CM59">
        <v>1</v>
      </c>
      <c r="CN59">
        <v>3</v>
      </c>
      <c r="CO59">
        <v>2.2434399866187199E-2</v>
      </c>
    </row>
    <row r="60" spans="2:93" x14ac:dyDescent="0.3">
      <c r="B60">
        <v>242235</v>
      </c>
      <c r="C60" t="s">
        <v>2214</v>
      </c>
      <c r="L60" t="s">
        <v>2215</v>
      </c>
      <c r="M60">
        <v>2</v>
      </c>
      <c r="N60">
        <v>7</v>
      </c>
      <c r="O60">
        <v>3.5000000000000003E-2</v>
      </c>
      <c r="P60" t="s">
        <v>2215</v>
      </c>
      <c r="Q60">
        <v>1</v>
      </c>
      <c r="R60">
        <v>7</v>
      </c>
      <c r="S60">
        <v>4.2999999999999997E-2</v>
      </c>
      <c r="V60">
        <v>220995</v>
      </c>
      <c r="W60" t="s">
        <v>5900</v>
      </c>
      <c r="AB60" t="s">
        <v>5901</v>
      </c>
      <c r="AC60">
        <v>1</v>
      </c>
      <c r="AD60">
        <v>4</v>
      </c>
      <c r="AE60">
        <v>1</v>
      </c>
      <c r="AQ60">
        <v>231610</v>
      </c>
      <c r="AR60" t="s">
        <v>6288</v>
      </c>
      <c r="AS60" t="s">
        <v>6289</v>
      </c>
      <c r="AT60">
        <v>125</v>
      </c>
      <c r="AU60">
        <v>2282</v>
      </c>
      <c r="AV60">
        <v>0.15670000000000001</v>
      </c>
      <c r="AW60" t="s">
        <v>6289</v>
      </c>
      <c r="AX60">
        <v>25</v>
      </c>
      <c r="AY60">
        <v>2282</v>
      </c>
      <c r="AZ60">
        <v>1</v>
      </c>
      <c r="BA60" t="s">
        <v>6289</v>
      </c>
      <c r="BB60">
        <v>99</v>
      </c>
      <c r="BC60">
        <v>2282</v>
      </c>
      <c r="BD60">
        <v>0.99250000000000005</v>
      </c>
      <c r="BE60" t="s">
        <v>6289</v>
      </c>
      <c r="BF60">
        <v>13</v>
      </c>
      <c r="BG60">
        <v>2282</v>
      </c>
      <c r="BH60">
        <v>0.98909999999999998</v>
      </c>
      <c r="BK60">
        <v>8428</v>
      </c>
      <c r="BL60" t="s">
        <v>6764</v>
      </c>
      <c r="BP60">
        <v>1</v>
      </c>
      <c r="BQ60">
        <v>2</v>
      </c>
      <c r="BR60">
        <v>0.20106890928665799</v>
      </c>
      <c r="BS60">
        <v>1</v>
      </c>
      <c r="BT60">
        <v>2</v>
      </c>
      <c r="BU60">
        <v>0.418986421581306</v>
      </c>
      <c r="CB60">
        <v>10980</v>
      </c>
      <c r="CC60" t="s">
        <v>8946</v>
      </c>
      <c r="CD60">
        <v>2</v>
      </c>
      <c r="CE60">
        <v>2</v>
      </c>
      <c r="CF60">
        <v>2.9552805031337202E-2</v>
      </c>
    </row>
    <row r="61" spans="2:93" x14ac:dyDescent="0.3">
      <c r="B61">
        <v>223960</v>
      </c>
      <c r="C61" t="s">
        <v>4028</v>
      </c>
      <c r="D61" t="s">
        <v>4029</v>
      </c>
      <c r="E61">
        <v>13</v>
      </c>
      <c r="F61">
        <v>237</v>
      </c>
      <c r="G61">
        <v>0.42499999999999999</v>
      </c>
      <c r="H61" t="s">
        <v>4029</v>
      </c>
      <c r="I61">
        <v>6</v>
      </c>
      <c r="J61">
        <v>237</v>
      </c>
      <c r="K61">
        <v>0.91517000000000004</v>
      </c>
      <c r="L61" t="s">
        <v>4029</v>
      </c>
      <c r="M61">
        <v>19</v>
      </c>
      <c r="N61">
        <v>237</v>
      </c>
      <c r="O61">
        <v>0.78539000000000003</v>
      </c>
      <c r="P61" t="s">
        <v>4029</v>
      </c>
      <c r="Q61">
        <v>1</v>
      </c>
      <c r="R61">
        <v>237</v>
      </c>
      <c r="S61">
        <v>0.78769999999999996</v>
      </c>
      <c r="V61">
        <v>235894</v>
      </c>
      <c r="W61" t="s">
        <v>5902</v>
      </c>
      <c r="X61" t="s">
        <v>5903</v>
      </c>
      <c r="Y61">
        <v>2</v>
      </c>
      <c r="Z61">
        <v>84</v>
      </c>
      <c r="AA61">
        <v>0.92620000000000002</v>
      </c>
      <c r="AB61" t="s">
        <v>5903</v>
      </c>
      <c r="AC61">
        <v>5</v>
      </c>
      <c r="AD61">
        <v>84</v>
      </c>
      <c r="AE61">
        <v>0.51004000000000005</v>
      </c>
      <c r="AF61" t="s">
        <v>5903</v>
      </c>
      <c r="AG61">
        <v>5</v>
      </c>
      <c r="AH61">
        <v>84</v>
      </c>
      <c r="AI61">
        <v>0.78090000000000004</v>
      </c>
      <c r="AJ61" t="s">
        <v>5903</v>
      </c>
      <c r="AK61">
        <v>1</v>
      </c>
      <c r="AL61">
        <v>84</v>
      </c>
      <c r="AM61">
        <v>0.3821</v>
      </c>
      <c r="AQ61">
        <v>232713</v>
      </c>
      <c r="AR61" t="s">
        <v>6294</v>
      </c>
      <c r="AS61" t="s">
        <v>6295</v>
      </c>
      <c r="AT61">
        <v>134</v>
      </c>
      <c r="AU61">
        <v>2574</v>
      </c>
      <c r="AV61">
        <v>0.29630000000000001</v>
      </c>
      <c r="AW61" t="s">
        <v>6295</v>
      </c>
      <c r="AX61">
        <v>32</v>
      </c>
      <c r="AY61">
        <v>2574</v>
      </c>
      <c r="AZ61">
        <v>0.99</v>
      </c>
      <c r="BA61" t="s">
        <v>6295</v>
      </c>
      <c r="BB61">
        <v>116</v>
      </c>
      <c r="BC61">
        <v>2574</v>
      </c>
      <c r="BD61">
        <v>0.91959999999999997</v>
      </c>
      <c r="BE61" t="s">
        <v>6295</v>
      </c>
      <c r="BF61">
        <v>17</v>
      </c>
      <c r="BG61">
        <v>2574</v>
      </c>
      <c r="BH61">
        <v>0.79369999999999996</v>
      </c>
      <c r="BK61">
        <v>8658</v>
      </c>
      <c r="BL61" t="s">
        <v>5292</v>
      </c>
      <c r="BM61">
        <v>1</v>
      </c>
      <c r="BN61">
        <v>20</v>
      </c>
      <c r="BO61">
        <v>0.50329191316622401</v>
      </c>
      <c r="BS61">
        <v>3</v>
      </c>
      <c r="BT61">
        <v>20</v>
      </c>
      <c r="BU61">
        <v>0.418986421581306</v>
      </c>
      <c r="BV61">
        <v>1</v>
      </c>
      <c r="BW61">
        <v>20</v>
      </c>
      <c r="BX61">
        <v>0.101323232676547</v>
      </c>
      <c r="CB61">
        <v>11634</v>
      </c>
      <c r="CC61" t="s">
        <v>8947</v>
      </c>
      <c r="CM61">
        <v>1</v>
      </c>
      <c r="CN61">
        <v>1</v>
      </c>
      <c r="CO61">
        <v>1.50421179302046E-2</v>
      </c>
    </row>
    <row r="62" spans="2:93" x14ac:dyDescent="0.3">
      <c r="B62">
        <v>241424</v>
      </c>
      <c r="C62" t="s">
        <v>2216</v>
      </c>
      <c r="D62" t="s">
        <v>2217</v>
      </c>
      <c r="E62">
        <v>100</v>
      </c>
      <c r="F62">
        <v>1969</v>
      </c>
      <c r="G62">
        <v>0.98170000000000002</v>
      </c>
      <c r="H62" t="s">
        <v>2217</v>
      </c>
      <c r="I62">
        <v>25</v>
      </c>
      <c r="J62">
        <v>1969</v>
      </c>
      <c r="K62">
        <v>0.99294000000000004</v>
      </c>
      <c r="L62" t="s">
        <v>2217</v>
      </c>
      <c r="M62">
        <v>91</v>
      </c>
      <c r="N62">
        <v>1969</v>
      </c>
      <c r="O62">
        <v>0.99446000000000001</v>
      </c>
      <c r="P62" t="s">
        <v>2217</v>
      </c>
      <c r="Q62">
        <v>16</v>
      </c>
      <c r="R62">
        <v>1969</v>
      </c>
      <c r="S62">
        <v>0.67930000000000001</v>
      </c>
      <c r="V62">
        <v>214938</v>
      </c>
      <c r="W62" t="s">
        <v>5904</v>
      </c>
      <c r="AF62" t="s">
        <v>5905</v>
      </c>
      <c r="AG62">
        <v>1</v>
      </c>
      <c r="AH62">
        <v>1</v>
      </c>
      <c r="AI62">
        <v>4.3999999999999997E-2</v>
      </c>
      <c r="AQ62">
        <v>246190</v>
      </c>
      <c r="AR62" t="s">
        <v>6296</v>
      </c>
      <c r="AS62" t="s">
        <v>6297</v>
      </c>
      <c r="AT62">
        <v>26</v>
      </c>
      <c r="AU62">
        <v>468</v>
      </c>
      <c r="AV62">
        <v>0.47389999999999999</v>
      </c>
      <c r="AW62" t="s">
        <v>6297</v>
      </c>
      <c r="AX62">
        <v>12</v>
      </c>
      <c r="AY62">
        <v>468</v>
      </c>
      <c r="AZ62">
        <v>0.378</v>
      </c>
      <c r="BA62" t="s">
        <v>6297</v>
      </c>
      <c r="BB62">
        <v>33</v>
      </c>
      <c r="BC62">
        <v>468</v>
      </c>
      <c r="BD62">
        <v>0.62949999999999995</v>
      </c>
      <c r="BE62" t="s">
        <v>6297</v>
      </c>
      <c r="BF62">
        <v>5</v>
      </c>
      <c r="BG62">
        <v>468</v>
      </c>
      <c r="BH62">
        <v>1</v>
      </c>
      <c r="BK62">
        <v>8661</v>
      </c>
      <c r="BL62" t="s">
        <v>6765</v>
      </c>
      <c r="BM62">
        <v>1</v>
      </c>
      <c r="BN62">
        <v>45</v>
      </c>
      <c r="BO62">
        <v>0.53777533959567203</v>
      </c>
      <c r="BS62">
        <v>3</v>
      </c>
      <c r="BT62">
        <v>45</v>
      </c>
      <c r="BU62">
        <v>0.467167243584106</v>
      </c>
      <c r="BV62">
        <v>1</v>
      </c>
      <c r="BW62">
        <v>45</v>
      </c>
      <c r="BX62">
        <v>0.11040523992357699</v>
      </c>
      <c r="CB62">
        <v>10452</v>
      </c>
      <c r="CC62" t="s">
        <v>8873</v>
      </c>
      <c r="CG62">
        <v>1</v>
      </c>
      <c r="CH62">
        <v>1</v>
      </c>
      <c r="CI62">
        <v>2.4669073405535501E-2</v>
      </c>
    </row>
    <row r="63" spans="2:93" x14ac:dyDescent="0.3">
      <c r="B63">
        <v>243903</v>
      </c>
      <c r="C63" t="s">
        <v>2700</v>
      </c>
      <c r="H63" t="s">
        <v>2701</v>
      </c>
      <c r="I63">
        <v>1</v>
      </c>
      <c r="J63">
        <v>1</v>
      </c>
      <c r="K63">
        <v>1</v>
      </c>
      <c r="V63">
        <v>214937</v>
      </c>
      <c r="W63" t="s">
        <v>5906</v>
      </c>
      <c r="AF63" t="s">
        <v>5907</v>
      </c>
      <c r="AG63">
        <v>1</v>
      </c>
      <c r="AH63">
        <v>1</v>
      </c>
      <c r="AI63">
        <v>1</v>
      </c>
      <c r="AQ63">
        <v>246116</v>
      </c>
      <c r="AR63" t="s">
        <v>6600</v>
      </c>
      <c r="BE63" t="s">
        <v>6601</v>
      </c>
      <c r="BF63">
        <v>1</v>
      </c>
      <c r="BG63">
        <v>2</v>
      </c>
      <c r="BH63">
        <v>1</v>
      </c>
      <c r="BK63">
        <v>8370</v>
      </c>
      <c r="BL63" t="s">
        <v>6723</v>
      </c>
      <c r="BM63">
        <v>6</v>
      </c>
      <c r="BN63">
        <v>39</v>
      </c>
      <c r="BO63">
        <v>0.23027181622779699</v>
      </c>
      <c r="BP63">
        <v>1</v>
      </c>
      <c r="BQ63">
        <v>39</v>
      </c>
      <c r="BR63">
        <v>0.3972339192589</v>
      </c>
      <c r="BS63">
        <v>2</v>
      </c>
      <c r="BT63">
        <v>39</v>
      </c>
      <c r="BU63">
        <v>0.58651588215304995</v>
      </c>
      <c r="CB63">
        <v>10008</v>
      </c>
      <c r="CC63" t="s">
        <v>8948</v>
      </c>
      <c r="CD63">
        <v>1</v>
      </c>
      <c r="CE63">
        <v>1</v>
      </c>
      <c r="CF63">
        <v>9.3862815884477396E-2</v>
      </c>
    </row>
    <row r="64" spans="2:93" x14ac:dyDescent="0.3">
      <c r="B64">
        <v>246505</v>
      </c>
      <c r="C64" t="s">
        <v>4030</v>
      </c>
      <c r="L64" t="s">
        <v>4031</v>
      </c>
      <c r="M64">
        <v>2</v>
      </c>
      <c r="N64">
        <v>5</v>
      </c>
      <c r="O64">
        <v>1</v>
      </c>
      <c r="V64">
        <v>220010</v>
      </c>
      <c r="W64" t="s">
        <v>5908</v>
      </c>
      <c r="X64" t="s">
        <v>5909</v>
      </c>
      <c r="Y64">
        <v>1</v>
      </c>
      <c r="Z64">
        <v>5</v>
      </c>
      <c r="AA64">
        <v>0.22339999999999999</v>
      </c>
      <c r="AF64" t="s">
        <v>5909</v>
      </c>
      <c r="AG64">
        <v>2</v>
      </c>
      <c r="AH64">
        <v>5</v>
      </c>
      <c r="AI64">
        <v>0.1636</v>
      </c>
      <c r="AQ64">
        <v>225051</v>
      </c>
      <c r="AR64" t="s">
        <v>6298</v>
      </c>
      <c r="AS64" t="s">
        <v>6299</v>
      </c>
      <c r="AT64">
        <v>27</v>
      </c>
      <c r="AU64">
        <v>679</v>
      </c>
      <c r="AV64">
        <v>0.96089999999999998</v>
      </c>
      <c r="AW64" t="s">
        <v>6299</v>
      </c>
      <c r="AX64">
        <v>17</v>
      </c>
      <c r="AY64">
        <v>679</v>
      </c>
      <c r="AZ64">
        <v>7.4999999999999997E-2</v>
      </c>
      <c r="BA64" t="s">
        <v>6299</v>
      </c>
      <c r="BB64">
        <v>33</v>
      </c>
      <c r="BC64">
        <v>679</v>
      </c>
      <c r="BD64">
        <v>0.54910000000000003</v>
      </c>
      <c r="BE64" t="s">
        <v>6299</v>
      </c>
      <c r="BF64">
        <v>4</v>
      </c>
      <c r="BG64">
        <v>679</v>
      </c>
      <c r="BH64">
        <v>0.82079999999999997</v>
      </c>
      <c r="BK64">
        <v>8163</v>
      </c>
      <c r="BL64" t="s">
        <v>6766</v>
      </c>
      <c r="BP64">
        <v>2</v>
      </c>
      <c r="BQ64">
        <v>8</v>
      </c>
      <c r="BR64">
        <v>0.10291600978882399</v>
      </c>
      <c r="BS64">
        <v>1</v>
      </c>
      <c r="BT64">
        <v>8</v>
      </c>
      <c r="BU64">
        <v>0.467167243584106</v>
      </c>
      <c r="CB64">
        <v>10579</v>
      </c>
      <c r="CC64" t="s">
        <v>8874</v>
      </c>
      <c r="CG64">
        <v>1</v>
      </c>
      <c r="CH64">
        <v>1</v>
      </c>
      <c r="CI64">
        <v>2.4669073405535501E-2</v>
      </c>
    </row>
    <row r="65" spans="2:90" x14ac:dyDescent="0.3">
      <c r="B65">
        <v>239758</v>
      </c>
      <c r="C65" t="s">
        <v>4032</v>
      </c>
      <c r="L65" t="s">
        <v>4033</v>
      </c>
      <c r="M65">
        <v>3</v>
      </c>
      <c r="N65">
        <v>18</v>
      </c>
      <c r="O65">
        <v>1</v>
      </c>
      <c r="V65">
        <v>253239</v>
      </c>
      <c r="W65" t="s">
        <v>5910</v>
      </c>
      <c r="AF65" t="s">
        <v>5911</v>
      </c>
      <c r="AG65">
        <v>1</v>
      </c>
      <c r="AH65">
        <v>1</v>
      </c>
      <c r="AI65">
        <v>4.3999999999999997E-2</v>
      </c>
      <c r="AQ65">
        <v>225052</v>
      </c>
      <c r="AR65" t="s">
        <v>6602</v>
      </c>
      <c r="AS65" t="s">
        <v>6603</v>
      </c>
      <c r="AT65">
        <v>9</v>
      </c>
      <c r="AU65">
        <v>163</v>
      </c>
      <c r="AV65">
        <v>0.54559999999999997</v>
      </c>
      <c r="AW65" t="s">
        <v>6603</v>
      </c>
      <c r="AX65">
        <v>7</v>
      </c>
      <c r="AY65">
        <v>163</v>
      </c>
      <c r="AZ65">
        <v>1</v>
      </c>
      <c r="BA65" t="s">
        <v>6603</v>
      </c>
      <c r="BB65">
        <v>11</v>
      </c>
      <c r="BC65">
        <v>163</v>
      </c>
      <c r="BD65">
        <v>0.29649999999999999</v>
      </c>
      <c r="BK65">
        <v>8669</v>
      </c>
      <c r="BL65" t="s">
        <v>6706</v>
      </c>
      <c r="BM65">
        <v>3</v>
      </c>
      <c r="BN65">
        <v>6</v>
      </c>
      <c r="BO65">
        <v>0.23027181622779699</v>
      </c>
      <c r="BS65">
        <v>1</v>
      </c>
      <c r="BT65">
        <v>6</v>
      </c>
      <c r="BU65">
        <v>0.467167243584106</v>
      </c>
      <c r="BV65">
        <v>1</v>
      </c>
      <c r="BW65">
        <v>6</v>
      </c>
      <c r="BX65">
        <v>0.11040523992357699</v>
      </c>
      <c r="CB65">
        <v>11682</v>
      </c>
      <c r="CC65" t="s">
        <v>8949</v>
      </c>
      <c r="CD65">
        <v>1</v>
      </c>
      <c r="CE65">
        <v>2</v>
      </c>
      <c r="CF65">
        <v>0.126932841990677</v>
      </c>
      <c r="CG65">
        <v>1</v>
      </c>
      <c r="CH65">
        <v>2</v>
      </c>
      <c r="CI65">
        <v>4.0867664489158101E-2</v>
      </c>
    </row>
    <row r="66" spans="2:90" x14ac:dyDescent="0.3">
      <c r="B66">
        <v>236590</v>
      </c>
      <c r="C66" t="s">
        <v>2218</v>
      </c>
      <c r="D66" t="s">
        <v>2219</v>
      </c>
      <c r="E66">
        <v>1</v>
      </c>
      <c r="F66">
        <v>6</v>
      </c>
      <c r="G66">
        <v>0.26819999999999999</v>
      </c>
      <c r="L66" t="s">
        <v>2219</v>
      </c>
      <c r="M66">
        <v>1</v>
      </c>
      <c r="N66">
        <v>6</v>
      </c>
      <c r="O66">
        <v>1</v>
      </c>
      <c r="P66" t="s">
        <v>2219</v>
      </c>
      <c r="Q66">
        <v>1</v>
      </c>
      <c r="R66">
        <v>6</v>
      </c>
      <c r="S66">
        <v>1</v>
      </c>
      <c r="V66">
        <v>221350</v>
      </c>
      <c r="W66" t="s">
        <v>5912</v>
      </c>
      <c r="X66" t="s">
        <v>5913</v>
      </c>
      <c r="Y66">
        <v>1</v>
      </c>
      <c r="Z66">
        <v>1</v>
      </c>
      <c r="AA66">
        <v>4.9299999999999997E-2</v>
      </c>
      <c r="AQ66">
        <v>225136</v>
      </c>
      <c r="AR66" t="s">
        <v>6604</v>
      </c>
      <c r="BE66" t="s">
        <v>6605</v>
      </c>
      <c r="BF66">
        <v>1</v>
      </c>
      <c r="BG66">
        <v>2</v>
      </c>
      <c r="BH66">
        <v>1</v>
      </c>
      <c r="BK66">
        <v>8480</v>
      </c>
      <c r="BL66" t="s">
        <v>6767</v>
      </c>
      <c r="BM66">
        <v>1</v>
      </c>
      <c r="BN66">
        <v>12</v>
      </c>
      <c r="BO66">
        <v>0.50329191316622401</v>
      </c>
      <c r="BS66">
        <v>1</v>
      </c>
      <c r="BT66">
        <v>12</v>
      </c>
      <c r="BU66">
        <v>0.418986421581306</v>
      </c>
      <c r="CB66">
        <v>10042</v>
      </c>
      <c r="CC66" t="s">
        <v>8950</v>
      </c>
      <c r="CJ66">
        <v>1</v>
      </c>
      <c r="CK66">
        <v>1</v>
      </c>
      <c r="CL66">
        <v>0.122464328691766</v>
      </c>
    </row>
    <row r="67" spans="2:90" x14ac:dyDescent="0.3">
      <c r="B67">
        <v>228960</v>
      </c>
      <c r="C67" t="s">
        <v>4034</v>
      </c>
      <c r="L67" t="s">
        <v>4035</v>
      </c>
      <c r="M67">
        <v>1</v>
      </c>
      <c r="N67">
        <v>1</v>
      </c>
      <c r="O67">
        <v>4.4080000000000001E-2</v>
      </c>
      <c r="V67">
        <v>241431</v>
      </c>
      <c r="W67" t="s">
        <v>5914</v>
      </c>
      <c r="X67" t="s">
        <v>5915</v>
      </c>
      <c r="Y67">
        <v>1</v>
      </c>
      <c r="Z67">
        <v>1</v>
      </c>
      <c r="AA67">
        <v>1</v>
      </c>
      <c r="AQ67">
        <v>215695</v>
      </c>
      <c r="AR67" t="s">
        <v>6492</v>
      </c>
      <c r="AS67" t="s">
        <v>6493</v>
      </c>
      <c r="AT67">
        <v>1</v>
      </c>
      <c r="AU67">
        <v>1</v>
      </c>
      <c r="AV67">
        <v>4.9299999999999997E-2</v>
      </c>
      <c r="CB67">
        <v>11651</v>
      </c>
      <c r="CC67" t="s">
        <v>8875</v>
      </c>
      <c r="CG67">
        <v>1</v>
      </c>
      <c r="CH67">
        <v>1</v>
      </c>
      <c r="CI67">
        <v>2.4669073405535501E-2</v>
      </c>
    </row>
    <row r="68" spans="2:90" x14ac:dyDescent="0.3">
      <c r="B68">
        <v>244720</v>
      </c>
      <c r="C68" t="s">
        <v>4036</v>
      </c>
      <c r="L68" t="s">
        <v>4037</v>
      </c>
      <c r="M68">
        <v>1</v>
      </c>
      <c r="N68">
        <v>1</v>
      </c>
      <c r="O68">
        <v>1</v>
      </c>
      <c r="V68">
        <v>223345</v>
      </c>
      <c r="W68" t="s">
        <v>5916</v>
      </c>
      <c r="X68" t="s">
        <v>5917</v>
      </c>
      <c r="Y68">
        <v>1</v>
      </c>
      <c r="Z68">
        <v>14</v>
      </c>
      <c r="AA68">
        <v>1</v>
      </c>
      <c r="AB68" t="s">
        <v>5917</v>
      </c>
      <c r="AC68">
        <v>2</v>
      </c>
      <c r="AD68">
        <v>14</v>
      </c>
      <c r="AE68">
        <v>0.14124</v>
      </c>
      <c r="AF68" t="s">
        <v>5917</v>
      </c>
      <c r="AG68">
        <v>3</v>
      </c>
      <c r="AH68">
        <v>14</v>
      </c>
      <c r="AI68">
        <v>0.41289999999999999</v>
      </c>
      <c r="AQ68">
        <v>224868</v>
      </c>
      <c r="AR68" t="s">
        <v>6606</v>
      </c>
      <c r="AS68" t="s">
        <v>6607</v>
      </c>
      <c r="AT68">
        <v>2</v>
      </c>
      <c r="AU68">
        <v>4</v>
      </c>
      <c r="AV68">
        <v>1</v>
      </c>
      <c r="BA68" t="s">
        <v>6607</v>
      </c>
      <c r="BB68">
        <v>1</v>
      </c>
      <c r="BC68">
        <v>4</v>
      </c>
      <c r="BD68">
        <v>0.1704</v>
      </c>
      <c r="CB68">
        <v>10949</v>
      </c>
      <c r="CC68" t="s">
        <v>8876</v>
      </c>
      <c r="CD68">
        <v>1</v>
      </c>
      <c r="CE68">
        <v>1</v>
      </c>
      <c r="CF68">
        <v>9.3862815884477396E-2</v>
      </c>
    </row>
    <row r="69" spans="2:90" x14ac:dyDescent="0.3">
      <c r="B69">
        <v>244709</v>
      </c>
      <c r="C69" t="s">
        <v>4038</v>
      </c>
      <c r="L69" t="s">
        <v>4039</v>
      </c>
      <c r="M69">
        <v>1</v>
      </c>
      <c r="N69">
        <v>1</v>
      </c>
      <c r="O69">
        <v>1</v>
      </c>
      <c r="V69">
        <v>215138</v>
      </c>
      <c r="W69" t="s">
        <v>5918</v>
      </c>
      <c r="X69" t="s">
        <v>5919</v>
      </c>
      <c r="Y69">
        <v>2</v>
      </c>
      <c r="Z69">
        <v>27</v>
      </c>
      <c r="AA69">
        <v>0.73040000000000005</v>
      </c>
      <c r="AB69" t="s">
        <v>5919</v>
      </c>
      <c r="AC69">
        <v>2</v>
      </c>
      <c r="AD69">
        <v>27</v>
      </c>
      <c r="AE69">
        <v>1</v>
      </c>
      <c r="AF69" t="s">
        <v>5919</v>
      </c>
      <c r="AG69">
        <v>2</v>
      </c>
      <c r="AH69">
        <v>27</v>
      </c>
      <c r="AI69">
        <v>0.33479999999999999</v>
      </c>
      <c r="AQ69">
        <v>232538</v>
      </c>
      <c r="AR69" t="s">
        <v>6302</v>
      </c>
      <c r="AS69" t="s">
        <v>6303</v>
      </c>
      <c r="AT69">
        <v>1</v>
      </c>
      <c r="AU69">
        <v>1</v>
      </c>
      <c r="AV69">
        <v>4.9299999999999997E-2</v>
      </c>
      <c r="CB69">
        <v>9461</v>
      </c>
      <c r="CC69" t="s">
        <v>8877</v>
      </c>
      <c r="CD69">
        <v>1</v>
      </c>
      <c r="CE69">
        <v>3</v>
      </c>
      <c r="CF69">
        <v>0.15768987862181499</v>
      </c>
      <c r="CG69">
        <v>1</v>
      </c>
      <c r="CH69">
        <v>3</v>
      </c>
      <c r="CI69">
        <v>4.30116812385722E-2</v>
      </c>
      <c r="CJ69">
        <v>1</v>
      </c>
      <c r="CK69">
        <v>3</v>
      </c>
      <c r="CL69">
        <v>0.14298072484739199</v>
      </c>
    </row>
    <row r="70" spans="2:90" x14ac:dyDescent="0.3">
      <c r="B70">
        <v>220472</v>
      </c>
      <c r="C70" t="s">
        <v>4040</v>
      </c>
      <c r="D70" t="s">
        <v>4041</v>
      </c>
      <c r="E70">
        <v>1</v>
      </c>
      <c r="F70">
        <v>1</v>
      </c>
      <c r="G70">
        <v>5.0700000000000002E-2</v>
      </c>
      <c r="H70" t="s">
        <v>4041</v>
      </c>
      <c r="I70">
        <v>1</v>
      </c>
      <c r="J70">
        <v>1</v>
      </c>
      <c r="K70">
        <v>1.319E-2</v>
      </c>
      <c r="V70">
        <v>224254</v>
      </c>
      <c r="W70" t="s">
        <v>5920</v>
      </c>
      <c r="AF70" t="s">
        <v>5921</v>
      </c>
      <c r="AG70">
        <v>1</v>
      </c>
      <c r="AH70">
        <v>1</v>
      </c>
      <c r="AI70">
        <v>4.3999999999999997E-2</v>
      </c>
      <c r="AQ70">
        <v>251062</v>
      </c>
      <c r="AR70" t="s">
        <v>6494</v>
      </c>
      <c r="AS70" t="s">
        <v>6495</v>
      </c>
      <c r="AT70">
        <v>1</v>
      </c>
      <c r="AU70">
        <v>1</v>
      </c>
      <c r="AV70">
        <v>4.9299999999999997E-2</v>
      </c>
      <c r="CB70">
        <v>10876</v>
      </c>
      <c r="CC70" t="s">
        <v>8878</v>
      </c>
      <c r="CD70">
        <v>3</v>
      </c>
      <c r="CE70">
        <v>6</v>
      </c>
      <c r="CF70">
        <v>2.9552805031337202E-2</v>
      </c>
      <c r="CJ70">
        <v>1</v>
      </c>
      <c r="CK70">
        <v>6</v>
      </c>
      <c r="CL70">
        <v>0.237844621619001</v>
      </c>
    </row>
    <row r="71" spans="2:90" x14ac:dyDescent="0.3">
      <c r="B71">
        <v>213784</v>
      </c>
      <c r="C71" t="s">
        <v>2220</v>
      </c>
      <c r="L71" t="s">
        <v>2221</v>
      </c>
      <c r="M71">
        <v>2</v>
      </c>
      <c r="N71">
        <v>5</v>
      </c>
      <c r="O71">
        <v>1</v>
      </c>
      <c r="P71" t="s">
        <v>2221</v>
      </c>
      <c r="Q71">
        <v>1</v>
      </c>
      <c r="R71">
        <v>5</v>
      </c>
      <c r="S71">
        <v>1</v>
      </c>
      <c r="V71">
        <v>229459</v>
      </c>
      <c r="W71" t="s">
        <v>5922</v>
      </c>
      <c r="X71" t="s">
        <v>5923</v>
      </c>
      <c r="Y71">
        <v>1</v>
      </c>
      <c r="Z71">
        <v>1</v>
      </c>
      <c r="AA71">
        <v>4.9299999999999997E-2</v>
      </c>
      <c r="AQ71">
        <v>239501</v>
      </c>
      <c r="AR71" t="s">
        <v>6496</v>
      </c>
      <c r="AS71" t="s">
        <v>6497</v>
      </c>
      <c r="AT71">
        <v>1</v>
      </c>
      <c r="AU71">
        <v>1</v>
      </c>
      <c r="AV71">
        <v>1</v>
      </c>
      <c r="CB71">
        <v>9788</v>
      </c>
      <c r="CC71" t="s">
        <v>8880</v>
      </c>
      <c r="CD71">
        <v>3</v>
      </c>
      <c r="CE71">
        <v>6</v>
      </c>
      <c r="CF71">
        <v>2.9552805031337202E-2</v>
      </c>
      <c r="CJ71">
        <v>1</v>
      </c>
      <c r="CK71">
        <v>6</v>
      </c>
      <c r="CL71">
        <v>0.237844621619001</v>
      </c>
    </row>
    <row r="72" spans="2:90" x14ac:dyDescent="0.3">
      <c r="B72">
        <v>213763</v>
      </c>
      <c r="C72" t="s">
        <v>2222</v>
      </c>
      <c r="L72" t="s">
        <v>2223</v>
      </c>
      <c r="M72">
        <v>2</v>
      </c>
      <c r="N72">
        <v>4</v>
      </c>
      <c r="O72">
        <v>1.091E-2</v>
      </c>
      <c r="P72" t="s">
        <v>2223</v>
      </c>
      <c r="Q72">
        <v>1</v>
      </c>
      <c r="R72">
        <v>4</v>
      </c>
      <c r="S72">
        <v>2.4799999999999999E-2</v>
      </c>
      <c r="V72">
        <v>214033</v>
      </c>
      <c r="W72" t="s">
        <v>5406</v>
      </c>
      <c r="X72" t="s">
        <v>5407</v>
      </c>
      <c r="Y72">
        <v>4</v>
      </c>
      <c r="Z72">
        <v>16</v>
      </c>
      <c r="AA72">
        <v>6.4999999999999997E-3</v>
      </c>
      <c r="AF72" t="s">
        <v>5407</v>
      </c>
      <c r="AG72">
        <v>1</v>
      </c>
      <c r="AH72">
        <v>16</v>
      </c>
      <c r="AI72">
        <v>0.51419999999999999</v>
      </c>
      <c r="AQ72">
        <v>221019</v>
      </c>
      <c r="AR72" t="s">
        <v>6498</v>
      </c>
      <c r="BA72" t="s">
        <v>6499</v>
      </c>
      <c r="BB72">
        <v>2</v>
      </c>
      <c r="BC72">
        <v>8</v>
      </c>
      <c r="BD72">
        <v>4.82E-2</v>
      </c>
      <c r="BE72" t="s">
        <v>6499</v>
      </c>
      <c r="BF72">
        <v>1</v>
      </c>
      <c r="BG72">
        <v>8</v>
      </c>
      <c r="BH72">
        <v>5.0599999999999999E-2</v>
      </c>
      <c r="CB72">
        <v>9672</v>
      </c>
      <c r="CC72" t="s">
        <v>6707</v>
      </c>
      <c r="CD72">
        <v>1</v>
      </c>
      <c r="CE72">
        <v>1</v>
      </c>
      <c r="CF72">
        <v>9.3862815884477396E-2</v>
      </c>
      <c r="CJ72">
        <v>1</v>
      </c>
      <c r="CK72">
        <v>1</v>
      </c>
      <c r="CL72">
        <v>0.122464328691766</v>
      </c>
    </row>
    <row r="73" spans="2:90" x14ac:dyDescent="0.3">
      <c r="B73">
        <v>217953</v>
      </c>
      <c r="C73" t="s">
        <v>4042</v>
      </c>
      <c r="D73" t="s">
        <v>4043</v>
      </c>
      <c r="E73">
        <v>24</v>
      </c>
      <c r="F73">
        <v>484</v>
      </c>
      <c r="G73">
        <v>0.86839999999999995</v>
      </c>
      <c r="H73" t="s">
        <v>4043</v>
      </c>
      <c r="I73">
        <v>12</v>
      </c>
      <c r="J73">
        <v>484</v>
      </c>
      <c r="K73">
        <v>0.87151000000000001</v>
      </c>
      <c r="L73" t="s">
        <v>4043</v>
      </c>
      <c r="M73">
        <v>17</v>
      </c>
      <c r="N73">
        <v>484</v>
      </c>
      <c r="O73">
        <v>0.96741999999999995</v>
      </c>
      <c r="P73" t="s">
        <v>4043</v>
      </c>
      <c r="Q73">
        <v>5</v>
      </c>
      <c r="R73">
        <v>484</v>
      </c>
      <c r="S73">
        <v>0.91859999999999997</v>
      </c>
      <c r="V73">
        <v>226070</v>
      </c>
      <c r="W73" t="s">
        <v>5408</v>
      </c>
      <c r="AF73" t="s">
        <v>5409</v>
      </c>
      <c r="AG73">
        <v>1</v>
      </c>
      <c r="AH73">
        <v>1</v>
      </c>
      <c r="AI73">
        <v>1</v>
      </c>
      <c r="AQ73">
        <v>234644</v>
      </c>
      <c r="AR73" t="s">
        <v>6608</v>
      </c>
      <c r="AS73" t="s">
        <v>6609</v>
      </c>
      <c r="AT73">
        <v>1</v>
      </c>
      <c r="AU73">
        <v>1</v>
      </c>
      <c r="AV73">
        <v>4.9299999999999997E-2</v>
      </c>
      <c r="CB73">
        <v>11361</v>
      </c>
      <c r="CC73" t="s">
        <v>8882</v>
      </c>
      <c r="CD73">
        <v>1</v>
      </c>
      <c r="CE73">
        <v>1</v>
      </c>
      <c r="CF73">
        <v>9.3862815884477396E-2</v>
      </c>
    </row>
    <row r="74" spans="2:90" x14ac:dyDescent="0.3">
      <c r="B74">
        <v>239370</v>
      </c>
      <c r="C74" t="s">
        <v>4044</v>
      </c>
      <c r="D74" t="s">
        <v>4045</v>
      </c>
      <c r="E74">
        <v>7</v>
      </c>
      <c r="F74">
        <v>108</v>
      </c>
      <c r="G74">
        <v>0.30570000000000003</v>
      </c>
      <c r="H74" t="s">
        <v>4045</v>
      </c>
      <c r="I74">
        <v>5</v>
      </c>
      <c r="J74">
        <v>108</v>
      </c>
      <c r="K74">
        <v>0.14471999999999999</v>
      </c>
      <c r="L74" t="s">
        <v>4045</v>
      </c>
      <c r="M74">
        <v>6</v>
      </c>
      <c r="N74">
        <v>108</v>
      </c>
      <c r="O74">
        <v>0.75763000000000003</v>
      </c>
      <c r="P74" t="s">
        <v>4045</v>
      </c>
      <c r="Q74">
        <v>1</v>
      </c>
      <c r="R74">
        <v>108</v>
      </c>
      <c r="S74">
        <v>0.49830000000000002</v>
      </c>
      <c r="V74">
        <v>252321</v>
      </c>
      <c r="W74" t="s">
        <v>5412</v>
      </c>
      <c r="AB74" t="s">
        <v>5413</v>
      </c>
      <c r="AC74">
        <v>1</v>
      </c>
      <c r="AD74">
        <v>1</v>
      </c>
      <c r="AE74">
        <v>1.197E-2</v>
      </c>
      <c r="AQ74">
        <v>254923</v>
      </c>
      <c r="AR74" t="s">
        <v>6610</v>
      </c>
      <c r="AW74" t="s">
        <v>6611</v>
      </c>
      <c r="AX74">
        <v>1</v>
      </c>
      <c r="AY74">
        <v>5</v>
      </c>
      <c r="AZ74">
        <v>6.6000000000000003E-2</v>
      </c>
      <c r="BE74" t="s">
        <v>6611</v>
      </c>
      <c r="BF74">
        <v>1</v>
      </c>
      <c r="BG74">
        <v>5</v>
      </c>
      <c r="BH74">
        <v>1</v>
      </c>
    </row>
    <row r="75" spans="2:90" x14ac:dyDescent="0.3">
      <c r="B75">
        <v>231717</v>
      </c>
      <c r="C75" t="s">
        <v>4046</v>
      </c>
      <c r="L75" t="s">
        <v>4047</v>
      </c>
      <c r="M75">
        <v>2</v>
      </c>
      <c r="N75">
        <v>4</v>
      </c>
      <c r="O75">
        <v>1</v>
      </c>
      <c r="V75">
        <v>217139</v>
      </c>
      <c r="W75" t="s">
        <v>5924</v>
      </c>
      <c r="X75" t="s">
        <v>5925</v>
      </c>
      <c r="Y75">
        <v>5</v>
      </c>
      <c r="Z75">
        <v>90</v>
      </c>
      <c r="AA75">
        <v>0.91779999999999995</v>
      </c>
      <c r="AB75" t="s">
        <v>5925</v>
      </c>
      <c r="AC75">
        <v>2</v>
      </c>
      <c r="AD75">
        <v>90</v>
      </c>
      <c r="AE75">
        <v>0.29310000000000003</v>
      </c>
      <c r="AF75" t="s">
        <v>5925</v>
      </c>
      <c r="AG75">
        <v>5</v>
      </c>
      <c r="AH75">
        <v>90</v>
      </c>
      <c r="AI75">
        <v>1</v>
      </c>
      <c r="AJ75" t="s">
        <v>5925</v>
      </c>
      <c r="AK75">
        <v>3</v>
      </c>
      <c r="AL75">
        <v>90</v>
      </c>
      <c r="AM75">
        <v>1</v>
      </c>
      <c r="AQ75">
        <v>228070</v>
      </c>
      <c r="AR75" t="s">
        <v>6612</v>
      </c>
      <c r="AW75" t="s">
        <v>6613</v>
      </c>
      <c r="AX75">
        <v>1</v>
      </c>
      <c r="AY75">
        <v>5</v>
      </c>
      <c r="AZ75">
        <v>6.6000000000000003E-2</v>
      </c>
      <c r="BE75" t="s">
        <v>6613</v>
      </c>
      <c r="BF75">
        <v>1</v>
      </c>
      <c r="BG75">
        <v>5</v>
      </c>
      <c r="BH75">
        <v>3.1899999999999998E-2</v>
      </c>
    </row>
    <row r="76" spans="2:90" x14ac:dyDescent="0.3">
      <c r="B76">
        <v>231721</v>
      </c>
      <c r="C76" t="s">
        <v>4048</v>
      </c>
      <c r="L76" t="s">
        <v>4049</v>
      </c>
      <c r="M76">
        <v>2</v>
      </c>
      <c r="N76">
        <v>3</v>
      </c>
      <c r="O76">
        <v>1</v>
      </c>
      <c r="V76">
        <v>224341</v>
      </c>
      <c r="W76" t="s">
        <v>5926</v>
      </c>
      <c r="AJ76" t="s">
        <v>5927</v>
      </c>
      <c r="AK76">
        <v>1</v>
      </c>
      <c r="AL76">
        <v>7</v>
      </c>
      <c r="AM76">
        <v>3.8800000000000001E-2</v>
      </c>
      <c r="AQ76">
        <v>231586</v>
      </c>
      <c r="AR76" t="s">
        <v>6308</v>
      </c>
      <c r="AS76" t="s">
        <v>6309</v>
      </c>
      <c r="AT76">
        <v>1</v>
      </c>
      <c r="AU76">
        <v>20</v>
      </c>
      <c r="AV76">
        <v>0.63770000000000004</v>
      </c>
      <c r="AW76" t="s">
        <v>6309</v>
      </c>
      <c r="AX76">
        <v>2</v>
      </c>
      <c r="AY76">
        <v>20</v>
      </c>
      <c r="AZ76">
        <v>2.9000000000000001E-2</v>
      </c>
      <c r="BA76" t="s">
        <v>6309</v>
      </c>
      <c r="BB76">
        <v>4</v>
      </c>
      <c r="BC76">
        <v>20</v>
      </c>
      <c r="BD76">
        <v>1.1299999999999999E-2</v>
      </c>
      <c r="BE76" t="s">
        <v>6309</v>
      </c>
      <c r="BF76">
        <v>1</v>
      </c>
      <c r="BG76">
        <v>20</v>
      </c>
      <c r="BH76">
        <v>1</v>
      </c>
    </row>
    <row r="77" spans="2:90" x14ac:dyDescent="0.3">
      <c r="B77">
        <v>229359</v>
      </c>
      <c r="C77" t="s">
        <v>4050</v>
      </c>
      <c r="H77" t="s">
        <v>4051</v>
      </c>
      <c r="I77">
        <v>1</v>
      </c>
      <c r="J77">
        <v>1</v>
      </c>
      <c r="K77">
        <v>1</v>
      </c>
      <c r="V77">
        <v>214783</v>
      </c>
      <c r="W77" t="s">
        <v>5672</v>
      </c>
      <c r="X77" t="s">
        <v>5673</v>
      </c>
      <c r="Y77">
        <v>1</v>
      </c>
      <c r="Z77">
        <v>1</v>
      </c>
      <c r="AA77">
        <v>4.9299999999999997E-2</v>
      </c>
      <c r="AQ77">
        <v>254970</v>
      </c>
      <c r="AR77" t="s">
        <v>6614</v>
      </c>
      <c r="BE77" t="s">
        <v>6615</v>
      </c>
      <c r="BF77">
        <v>1</v>
      </c>
      <c r="BG77">
        <v>1</v>
      </c>
      <c r="BH77">
        <v>6.4999999999999997E-3</v>
      </c>
    </row>
    <row r="78" spans="2:90" x14ac:dyDescent="0.3">
      <c r="B78">
        <v>212394</v>
      </c>
      <c r="C78" t="s">
        <v>1378</v>
      </c>
      <c r="D78" t="s">
        <v>1379</v>
      </c>
      <c r="E78">
        <v>21</v>
      </c>
      <c r="F78">
        <v>293</v>
      </c>
      <c r="G78">
        <v>0.3024</v>
      </c>
      <c r="H78" t="s">
        <v>1379</v>
      </c>
      <c r="I78">
        <v>11</v>
      </c>
      <c r="J78">
        <v>293</v>
      </c>
      <c r="K78">
        <v>1</v>
      </c>
      <c r="L78" t="s">
        <v>1379</v>
      </c>
      <c r="M78">
        <v>31</v>
      </c>
      <c r="N78">
        <v>293</v>
      </c>
      <c r="O78">
        <v>0.34200000000000003</v>
      </c>
      <c r="P78" t="s">
        <v>1379</v>
      </c>
      <c r="Q78">
        <v>5</v>
      </c>
      <c r="R78">
        <v>293</v>
      </c>
      <c r="S78">
        <v>0.44369999999999998</v>
      </c>
      <c r="V78">
        <v>224754</v>
      </c>
      <c r="W78" t="s">
        <v>5928</v>
      </c>
      <c r="AB78" t="s">
        <v>5929</v>
      </c>
      <c r="AC78">
        <v>1</v>
      </c>
      <c r="AD78">
        <v>1</v>
      </c>
      <c r="AE78">
        <v>1.197E-2</v>
      </c>
      <c r="AQ78">
        <v>215539</v>
      </c>
      <c r="AR78" t="s">
        <v>6310</v>
      </c>
      <c r="AS78" t="s">
        <v>6311</v>
      </c>
      <c r="AT78">
        <v>4</v>
      </c>
      <c r="AU78">
        <v>86</v>
      </c>
      <c r="AV78">
        <v>0.62160000000000004</v>
      </c>
      <c r="AW78" t="s">
        <v>6311</v>
      </c>
      <c r="AX78">
        <v>4</v>
      </c>
      <c r="AY78">
        <v>86</v>
      </c>
      <c r="AZ78">
        <v>2.8000000000000001E-2</v>
      </c>
      <c r="BA78" t="s">
        <v>6311</v>
      </c>
      <c r="BB78">
        <v>7</v>
      </c>
      <c r="BC78">
        <v>86</v>
      </c>
      <c r="BD78">
        <v>9.4600000000000004E-2</v>
      </c>
      <c r="BE78" t="s">
        <v>6311</v>
      </c>
      <c r="BF78">
        <v>2</v>
      </c>
      <c r="BG78">
        <v>86</v>
      </c>
      <c r="BH78">
        <v>0.105</v>
      </c>
    </row>
    <row r="79" spans="2:90" x14ac:dyDescent="0.3">
      <c r="B79">
        <v>212861</v>
      </c>
      <c r="C79" t="s">
        <v>2224</v>
      </c>
      <c r="D79" t="s">
        <v>2225</v>
      </c>
      <c r="E79">
        <v>11</v>
      </c>
      <c r="F79">
        <v>176</v>
      </c>
      <c r="G79">
        <v>0.2767</v>
      </c>
      <c r="H79" t="s">
        <v>2225</v>
      </c>
      <c r="I79">
        <v>10</v>
      </c>
      <c r="J79">
        <v>176</v>
      </c>
      <c r="K79">
        <v>1</v>
      </c>
      <c r="L79" t="s">
        <v>2225</v>
      </c>
      <c r="M79">
        <v>19</v>
      </c>
      <c r="N79">
        <v>176</v>
      </c>
      <c r="O79">
        <v>0.81977999999999995</v>
      </c>
      <c r="P79" t="s">
        <v>2225</v>
      </c>
      <c r="Q79">
        <v>4</v>
      </c>
      <c r="R79">
        <v>176</v>
      </c>
      <c r="S79">
        <v>0.2475</v>
      </c>
      <c r="V79">
        <v>217282</v>
      </c>
      <c r="W79" t="s">
        <v>5930</v>
      </c>
      <c r="X79" t="s">
        <v>5931</v>
      </c>
      <c r="Y79">
        <v>3</v>
      </c>
      <c r="Z79">
        <v>15</v>
      </c>
      <c r="AA79">
        <v>0.47749999999999998</v>
      </c>
      <c r="AQ79">
        <v>214408</v>
      </c>
      <c r="AR79" t="s">
        <v>6312</v>
      </c>
      <c r="AS79" t="s">
        <v>6313</v>
      </c>
      <c r="AT79">
        <v>9</v>
      </c>
      <c r="AU79">
        <v>157</v>
      </c>
      <c r="AV79">
        <v>0.36990000000000001</v>
      </c>
      <c r="AW79" t="s">
        <v>6313</v>
      </c>
      <c r="AX79">
        <v>7</v>
      </c>
      <c r="AY79">
        <v>157</v>
      </c>
      <c r="AZ79">
        <v>1</v>
      </c>
      <c r="BA79" t="s">
        <v>6313</v>
      </c>
      <c r="BB79">
        <v>17</v>
      </c>
      <c r="BC79">
        <v>157</v>
      </c>
      <c r="BD79">
        <v>5.2499999999999998E-2</v>
      </c>
      <c r="BE79" t="s">
        <v>6313</v>
      </c>
      <c r="BF79">
        <v>4</v>
      </c>
      <c r="BG79">
        <v>157</v>
      </c>
      <c r="BH79">
        <v>0.4481</v>
      </c>
    </row>
    <row r="80" spans="2:90" x14ac:dyDescent="0.3">
      <c r="B80">
        <v>214511</v>
      </c>
      <c r="C80" t="s">
        <v>4052</v>
      </c>
      <c r="D80" t="s">
        <v>4053</v>
      </c>
      <c r="E80">
        <v>13</v>
      </c>
      <c r="F80">
        <v>236</v>
      </c>
      <c r="G80">
        <v>0.41880000000000001</v>
      </c>
      <c r="H80" t="s">
        <v>4053</v>
      </c>
      <c r="I80">
        <v>6</v>
      </c>
      <c r="J80">
        <v>236</v>
      </c>
      <c r="K80">
        <v>0.91410000000000002</v>
      </c>
      <c r="L80" t="s">
        <v>4053</v>
      </c>
      <c r="M80">
        <v>19</v>
      </c>
      <c r="N80">
        <v>236</v>
      </c>
      <c r="O80">
        <v>0.77961999999999998</v>
      </c>
      <c r="P80" t="s">
        <v>4053</v>
      </c>
      <c r="Q80">
        <v>1</v>
      </c>
      <c r="R80">
        <v>236</v>
      </c>
      <c r="S80">
        <v>0.7863</v>
      </c>
      <c r="V80">
        <v>212196</v>
      </c>
      <c r="W80" t="s">
        <v>5932</v>
      </c>
      <c r="AF80" t="s">
        <v>5933</v>
      </c>
      <c r="AG80">
        <v>1</v>
      </c>
      <c r="AH80">
        <v>1</v>
      </c>
      <c r="AI80">
        <v>4.3999999999999997E-2</v>
      </c>
      <c r="AQ80">
        <v>211577</v>
      </c>
      <c r="AR80" t="s">
        <v>6314</v>
      </c>
      <c r="AS80" t="s">
        <v>6315</v>
      </c>
      <c r="AT80">
        <v>9</v>
      </c>
      <c r="AU80">
        <v>157</v>
      </c>
      <c r="AV80">
        <v>0.36990000000000001</v>
      </c>
      <c r="AW80" t="s">
        <v>6315</v>
      </c>
      <c r="AX80">
        <v>7</v>
      </c>
      <c r="AY80">
        <v>157</v>
      </c>
      <c r="AZ80">
        <v>1</v>
      </c>
      <c r="BA80" t="s">
        <v>6315</v>
      </c>
      <c r="BB80">
        <v>17</v>
      </c>
      <c r="BC80">
        <v>157</v>
      </c>
      <c r="BD80">
        <v>5.2499999999999998E-2</v>
      </c>
      <c r="BE80" t="s">
        <v>6315</v>
      </c>
      <c r="BF80">
        <v>4</v>
      </c>
      <c r="BG80">
        <v>157</v>
      </c>
      <c r="BH80">
        <v>0.4481</v>
      </c>
    </row>
    <row r="81" spans="2:60" x14ac:dyDescent="0.3">
      <c r="B81">
        <v>239735</v>
      </c>
      <c r="C81" t="s">
        <v>4054</v>
      </c>
      <c r="D81" t="s">
        <v>4055</v>
      </c>
      <c r="E81">
        <v>1</v>
      </c>
      <c r="F81">
        <v>38</v>
      </c>
      <c r="G81">
        <v>0.86319999999999997</v>
      </c>
      <c r="H81" t="s">
        <v>4055</v>
      </c>
      <c r="I81">
        <v>3</v>
      </c>
      <c r="J81">
        <v>38</v>
      </c>
      <c r="K81">
        <v>1</v>
      </c>
      <c r="L81" t="s">
        <v>4055</v>
      </c>
      <c r="M81">
        <v>5</v>
      </c>
      <c r="N81">
        <v>38</v>
      </c>
      <c r="O81">
        <v>1</v>
      </c>
      <c r="P81" t="s">
        <v>4055</v>
      </c>
      <c r="Q81">
        <v>1</v>
      </c>
      <c r="R81">
        <v>38</v>
      </c>
      <c r="S81">
        <v>1</v>
      </c>
      <c r="V81">
        <v>246523</v>
      </c>
      <c r="W81" t="s">
        <v>5674</v>
      </c>
      <c r="X81" t="s">
        <v>5675</v>
      </c>
      <c r="Y81">
        <v>1</v>
      </c>
      <c r="Z81">
        <v>1</v>
      </c>
      <c r="AA81">
        <v>4.9299999999999997E-2</v>
      </c>
      <c r="AQ81">
        <v>246603</v>
      </c>
      <c r="AR81" t="s">
        <v>6316</v>
      </c>
      <c r="AS81" t="s">
        <v>6317</v>
      </c>
      <c r="AT81">
        <v>4</v>
      </c>
      <c r="AU81">
        <v>86</v>
      </c>
      <c r="AV81">
        <v>0.62160000000000004</v>
      </c>
      <c r="AW81" t="s">
        <v>6317</v>
      </c>
      <c r="AX81">
        <v>4</v>
      </c>
      <c r="AY81">
        <v>86</v>
      </c>
      <c r="AZ81">
        <v>1</v>
      </c>
      <c r="BA81" t="s">
        <v>6317</v>
      </c>
      <c r="BB81">
        <v>7</v>
      </c>
      <c r="BC81">
        <v>86</v>
      </c>
      <c r="BD81">
        <v>9.4600000000000004E-2</v>
      </c>
      <c r="BE81" t="s">
        <v>6317</v>
      </c>
      <c r="BF81">
        <v>2</v>
      </c>
      <c r="BG81">
        <v>86</v>
      </c>
      <c r="BH81">
        <v>0.105</v>
      </c>
    </row>
    <row r="82" spans="2:60" x14ac:dyDescent="0.3">
      <c r="B82">
        <v>216683</v>
      </c>
      <c r="C82" t="s">
        <v>4056</v>
      </c>
      <c r="D82" t="s">
        <v>4057</v>
      </c>
      <c r="E82">
        <v>52</v>
      </c>
      <c r="F82">
        <v>1035</v>
      </c>
      <c r="G82">
        <v>0.97719999999999996</v>
      </c>
      <c r="H82" t="s">
        <v>4057</v>
      </c>
      <c r="I82">
        <v>16</v>
      </c>
      <c r="J82">
        <v>1035</v>
      </c>
      <c r="K82">
        <v>0.79181999999999997</v>
      </c>
      <c r="L82" t="s">
        <v>4057</v>
      </c>
      <c r="M82">
        <v>57</v>
      </c>
      <c r="N82">
        <v>1035</v>
      </c>
      <c r="O82">
        <v>0.82684999999999997</v>
      </c>
      <c r="P82" t="s">
        <v>4057</v>
      </c>
      <c r="Q82">
        <v>6</v>
      </c>
      <c r="R82">
        <v>1035</v>
      </c>
      <c r="S82">
        <v>0.93810000000000004</v>
      </c>
      <c r="V82">
        <v>212577</v>
      </c>
      <c r="W82" t="s">
        <v>5934</v>
      </c>
      <c r="X82" t="s">
        <v>5935</v>
      </c>
      <c r="Y82">
        <v>1</v>
      </c>
      <c r="Z82">
        <v>6</v>
      </c>
      <c r="AA82">
        <v>0.26179999999999998</v>
      </c>
      <c r="AF82" t="s">
        <v>5935</v>
      </c>
      <c r="AG82">
        <v>2</v>
      </c>
      <c r="AH82">
        <v>6</v>
      </c>
      <c r="AI82">
        <v>2.5600000000000001E-2</v>
      </c>
      <c r="AQ82">
        <v>232600</v>
      </c>
      <c r="AR82" t="s">
        <v>6616</v>
      </c>
      <c r="AS82" t="s">
        <v>6617</v>
      </c>
      <c r="AT82">
        <v>2</v>
      </c>
      <c r="AU82">
        <v>5</v>
      </c>
      <c r="AV82">
        <v>0.1822</v>
      </c>
    </row>
    <row r="83" spans="2:60" x14ac:dyDescent="0.3">
      <c r="B83">
        <v>230101</v>
      </c>
      <c r="C83" t="s">
        <v>2226</v>
      </c>
      <c r="P83" t="s">
        <v>2227</v>
      </c>
      <c r="Q83">
        <v>1</v>
      </c>
      <c r="R83">
        <v>6</v>
      </c>
      <c r="S83">
        <v>1</v>
      </c>
      <c r="V83">
        <v>241520</v>
      </c>
      <c r="W83" t="s">
        <v>5936</v>
      </c>
      <c r="AF83" t="s">
        <v>5937</v>
      </c>
      <c r="AG83">
        <v>1</v>
      </c>
      <c r="AH83">
        <v>1</v>
      </c>
      <c r="AI83">
        <v>4.3999999999999997E-2</v>
      </c>
      <c r="AQ83">
        <v>232714</v>
      </c>
      <c r="AR83" t="s">
        <v>6322</v>
      </c>
      <c r="AS83" t="s">
        <v>6323</v>
      </c>
      <c r="AT83">
        <v>48</v>
      </c>
      <c r="AU83">
        <v>946</v>
      </c>
      <c r="AV83">
        <v>0.8246</v>
      </c>
      <c r="AW83" t="s">
        <v>6323</v>
      </c>
      <c r="AX83">
        <v>22</v>
      </c>
      <c r="AY83">
        <v>946</v>
      </c>
      <c r="AZ83">
        <v>2.7E-2</v>
      </c>
      <c r="BA83" t="s">
        <v>6323</v>
      </c>
      <c r="BB83">
        <v>52</v>
      </c>
      <c r="BC83">
        <v>946</v>
      </c>
      <c r="BD83">
        <v>0.7802</v>
      </c>
      <c r="BE83" t="s">
        <v>6323</v>
      </c>
      <c r="BF83">
        <v>7</v>
      </c>
      <c r="BG83">
        <v>946</v>
      </c>
      <c r="BH83">
        <v>0.80489999999999995</v>
      </c>
    </row>
    <row r="84" spans="2:60" x14ac:dyDescent="0.3">
      <c r="B84">
        <v>224185</v>
      </c>
      <c r="C84" t="s">
        <v>2228</v>
      </c>
      <c r="D84" t="s">
        <v>2229</v>
      </c>
      <c r="E84">
        <v>38</v>
      </c>
      <c r="F84">
        <v>594</v>
      </c>
      <c r="G84">
        <v>0.26779999999999998</v>
      </c>
      <c r="H84" t="s">
        <v>2229</v>
      </c>
      <c r="I84">
        <v>11</v>
      </c>
      <c r="J84">
        <v>594</v>
      </c>
      <c r="K84">
        <v>0.68957999999999997</v>
      </c>
      <c r="L84" t="s">
        <v>2229</v>
      </c>
      <c r="M84">
        <v>32</v>
      </c>
      <c r="N84">
        <v>594</v>
      </c>
      <c r="O84">
        <v>0.94547000000000003</v>
      </c>
      <c r="P84" t="s">
        <v>2229</v>
      </c>
      <c r="Q84">
        <v>9</v>
      </c>
      <c r="R84">
        <v>594</v>
      </c>
      <c r="S84">
        <v>0.25950000000000001</v>
      </c>
      <c r="V84">
        <v>212278</v>
      </c>
      <c r="W84" t="s">
        <v>5938</v>
      </c>
      <c r="AB84" t="s">
        <v>5939</v>
      </c>
      <c r="AC84">
        <v>1</v>
      </c>
      <c r="AD84">
        <v>2</v>
      </c>
      <c r="AE84">
        <v>1</v>
      </c>
      <c r="AQ84">
        <v>231608</v>
      </c>
      <c r="AR84" t="s">
        <v>6328</v>
      </c>
      <c r="AS84" t="s">
        <v>6329</v>
      </c>
      <c r="AT84">
        <v>125</v>
      </c>
      <c r="AU84">
        <v>2267</v>
      </c>
      <c r="AV84">
        <v>0.1234</v>
      </c>
      <c r="AW84" t="s">
        <v>6329</v>
      </c>
      <c r="AX84">
        <v>28</v>
      </c>
      <c r="AY84">
        <v>2267</v>
      </c>
      <c r="AZ84">
        <v>0.98699999999999999</v>
      </c>
      <c r="BA84" t="s">
        <v>6329</v>
      </c>
      <c r="BB84">
        <v>100</v>
      </c>
      <c r="BC84">
        <v>2267</v>
      </c>
      <c r="BD84">
        <v>0.98080000000000001</v>
      </c>
      <c r="BE84" t="s">
        <v>6329</v>
      </c>
      <c r="BF84">
        <v>13</v>
      </c>
      <c r="BG84">
        <v>2267</v>
      </c>
      <c r="BH84">
        <v>0.97270000000000001</v>
      </c>
    </row>
    <row r="85" spans="2:60" x14ac:dyDescent="0.3">
      <c r="B85">
        <v>228038</v>
      </c>
      <c r="C85" t="s">
        <v>4058</v>
      </c>
      <c r="D85" t="s">
        <v>4059</v>
      </c>
      <c r="E85">
        <v>3</v>
      </c>
      <c r="F85">
        <v>39</v>
      </c>
      <c r="G85">
        <v>0.31659999999999999</v>
      </c>
      <c r="L85" t="s">
        <v>4059</v>
      </c>
      <c r="M85">
        <v>6</v>
      </c>
      <c r="N85">
        <v>39</v>
      </c>
      <c r="O85">
        <v>0.32340000000000002</v>
      </c>
      <c r="P85" t="s">
        <v>4059</v>
      </c>
      <c r="Q85">
        <v>1</v>
      </c>
      <c r="R85">
        <v>39</v>
      </c>
      <c r="S85">
        <v>1</v>
      </c>
      <c r="V85">
        <v>217515</v>
      </c>
      <c r="W85" t="s">
        <v>5940</v>
      </c>
      <c r="AB85" t="s">
        <v>5941</v>
      </c>
      <c r="AC85">
        <v>1</v>
      </c>
      <c r="AD85">
        <v>4</v>
      </c>
      <c r="AE85">
        <v>1</v>
      </c>
      <c r="AQ85">
        <v>214082</v>
      </c>
      <c r="AR85" t="s">
        <v>6618</v>
      </c>
      <c r="BE85" t="s">
        <v>6619</v>
      </c>
      <c r="BF85">
        <v>1</v>
      </c>
      <c r="BG85">
        <v>2</v>
      </c>
      <c r="BH85">
        <v>1.29E-2</v>
      </c>
    </row>
    <row r="86" spans="2:60" x14ac:dyDescent="0.3">
      <c r="B86">
        <v>228039</v>
      </c>
      <c r="C86" t="s">
        <v>4060</v>
      </c>
      <c r="D86" t="s">
        <v>4061</v>
      </c>
      <c r="E86">
        <v>3</v>
      </c>
      <c r="F86">
        <v>53</v>
      </c>
      <c r="G86">
        <v>0.50880000000000003</v>
      </c>
      <c r="L86" t="s">
        <v>4061</v>
      </c>
      <c r="M86">
        <v>6</v>
      </c>
      <c r="N86">
        <v>53</v>
      </c>
      <c r="O86">
        <v>0.53110999999999997</v>
      </c>
      <c r="P86" t="s">
        <v>4061</v>
      </c>
      <c r="Q86">
        <v>1</v>
      </c>
      <c r="R86">
        <v>53</v>
      </c>
      <c r="S86">
        <v>1</v>
      </c>
      <c r="V86">
        <v>235778</v>
      </c>
      <c r="W86" t="s">
        <v>5942</v>
      </c>
      <c r="AF86" t="s">
        <v>5943</v>
      </c>
      <c r="AG86">
        <v>1</v>
      </c>
      <c r="AH86">
        <v>1</v>
      </c>
      <c r="AI86">
        <v>4.3999999999999997E-2</v>
      </c>
      <c r="AQ86">
        <v>226158</v>
      </c>
      <c r="AR86" t="s">
        <v>6620</v>
      </c>
      <c r="BE86" t="s">
        <v>6621</v>
      </c>
      <c r="BF86">
        <v>1</v>
      </c>
      <c r="BG86">
        <v>2</v>
      </c>
      <c r="BH86">
        <v>1.29E-2</v>
      </c>
    </row>
    <row r="87" spans="2:60" x14ac:dyDescent="0.3">
      <c r="B87">
        <v>212519</v>
      </c>
      <c r="C87" t="s">
        <v>1380</v>
      </c>
      <c r="D87" t="s">
        <v>1381</v>
      </c>
      <c r="E87">
        <v>2</v>
      </c>
      <c r="F87">
        <v>31</v>
      </c>
      <c r="G87">
        <v>0.47139999999999999</v>
      </c>
      <c r="H87" t="s">
        <v>1381</v>
      </c>
      <c r="I87">
        <v>1</v>
      </c>
      <c r="J87">
        <v>31</v>
      </c>
      <c r="K87">
        <v>1</v>
      </c>
      <c r="L87" t="s">
        <v>1381</v>
      </c>
      <c r="M87">
        <v>3</v>
      </c>
      <c r="N87">
        <v>31</v>
      </c>
      <c r="O87">
        <v>0.15409999999999999</v>
      </c>
      <c r="P87" t="s">
        <v>1381</v>
      </c>
      <c r="Q87">
        <v>2</v>
      </c>
      <c r="R87">
        <v>31</v>
      </c>
      <c r="S87">
        <v>0.13830000000000001</v>
      </c>
      <c r="V87">
        <v>215114</v>
      </c>
      <c r="W87" t="s">
        <v>5944</v>
      </c>
      <c r="AF87" t="s">
        <v>5945</v>
      </c>
      <c r="AG87">
        <v>1</v>
      </c>
      <c r="AH87">
        <v>1</v>
      </c>
      <c r="AI87">
        <v>4.3999999999999997E-2</v>
      </c>
      <c r="AQ87">
        <v>214083</v>
      </c>
      <c r="AR87" t="s">
        <v>6332</v>
      </c>
      <c r="AS87" t="s">
        <v>6333</v>
      </c>
      <c r="AT87">
        <v>2</v>
      </c>
      <c r="AU87">
        <v>2</v>
      </c>
      <c r="AV87">
        <v>2.3999999999999998E-3</v>
      </c>
      <c r="BA87" t="s">
        <v>6333</v>
      </c>
      <c r="BB87">
        <v>1</v>
      </c>
      <c r="BC87">
        <v>2</v>
      </c>
      <c r="BD87">
        <v>8.9099999999999999E-2</v>
      </c>
    </row>
    <row r="88" spans="2:60" x14ac:dyDescent="0.3">
      <c r="B88">
        <v>221098</v>
      </c>
      <c r="C88" t="s">
        <v>4062</v>
      </c>
      <c r="D88" t="s">
        <v>4063</v>
      </c>
      <c r="E88">
        <v>13</v>
      </c>
      <c r="F88">
        <v>218</v>
      </c>
      <c r="G88">
        <v>0.30919999999999997</v>
      </c>
      <c r="H88" t="s">
        <v>4063</v>
      </c>
      <c r="I88">
        <v>6</v>
      </c>
      <c r="J88">
        <v>218</v>
      </c>
      <c r="K88">
        <v>0.71835000000000004</v>
      </c>
      <c r="L88" t="s">
        <v>4063</v>
      </c>
      <c r="M88">
        <v>18</v>
      </c>
      <c r="N88">
        <v>218</v>
      </c>
      <c r="O88">
        <v>0.14523</v>
      </c>
      <c r="P88" t="s">
        <v>4063</v>
      </c>
      <c r="Q88">
        <v>3</v>
      </c>
      <c r="R88">
        <v>218</v>
      </c>
      <c r="S88">
        <v>0.70409999999999995</v>
      </c>
      <c r="V88">
        <v>215378</v>
      </c>
      <c r="W88" t="s">
        <v>5946</v>
      </c>
      <c r="AB88" t="s">
        <v>5947</v>
      </c>
      <c r="AC88">
        <v>1</v>
      </c>
      <c r="AD88">
        <v>4</v>
      </c>
      <c r="AE88">
        <v>4.7039999999999998E-2</v>
      </c>
      <c r="AQ88">
        <v>231070</v>
      </c>
      <c r="AR88" t="s">
        <v>6334</v>
      </c>
      <c r="AS88" t="s">
        <v>6335</v>
      </c>
      <c r="AT88">
        <v>2</v>
      </c>
      <c r="AU88">
        <v>4</v>
      </c>
      <c r="AV88">
        <v>1</v>
      </c>
      <c r="BA88" t="s">
        <v>6335</v>
      </c>
      <c r="BB88">
        <v>1</v>
      </c>
      <c r="BC88">
        <v>4</v>
      </c>
      <c r="BD88">
        <v>0.1704</v>
      </c>
      <c r="BE88" t="s">
        <v>6335</v>
      </c>
      <c r="BF88">
        <v>1</v>
      </c>
      <c r="BG88">
        <v>4</v>
      </c>
      <c r="BH88">
        <v>1</v>
      </c>
    </row>
    <row r="89" spans="2:60" x14ac:dyDescent="0.3">
      <c r="B89">
        <v>211871</v>
      </c>
      <c r="C89" t="s">
        <v>4064</v>
      </c>
      <c r="D89" t="s">
        <v>4065</v>
      </c>
      <c r="E89">
        <v>9</v>
      </c>
      <c r="F89">
        <v>164</v>
      </c>
      <c r="G89">
        <v>0.45300000000000001</v>
      </c>
      <c r="H89" t="s">
        <v>4065</v>
      </c>
      <c r="I89">
        <v>1</v>
      </c>
      <c r="J89">
        <v>164</v>
      </c>
      <c r="K89">
        <v>0.89376</v>
      </c>
      <c r="L89" t="s">
        <v>4065</v>
      </c>
      <c r="M89">
        <v>13</v>
      </c>
      <c r="N89">
        <v>164</v>
      </c>
      <c r="O89">
        <v>0.34245999999999999</v>
      </c>
      <c r="P89" t="s">
        <v>4065</v>
      </c>
      <c r="Q89">
        <v>2</v>
      </c>
      <c r="R89">
        <v>164</v>
      </c>
      <c r="S89">
        <v>0.27339999999999998</v>
      </c>
      <c r="V89">
        <v>231665</v>
      </c>
      <c r="W89" t="s">
        <v>5948</v>
      </c>
      <c r="AB89" t="s">
        <v>5949</v>
      </c>
      <c r="AC89">
        <v>1</v>
      </c>
      <c r="AD89">
        <v>2</v>
      </c>
      <c r="AE89">
        <v>2.3800000000000002E-2</v>
      </c>
      <c r="AQ89">
        <v>215647</v>
      </c>
      <c r="AR89" t="s">
        <v>6622</v>
      </c>
      <c r="AS89" t="s">
        <v>6623</v>
      </c>
      <c r="AT89">
        <v>3</v>
      </c>
      <c r="AU89">
        <v>17</v>
      </c>
      <c r="AV89">
        <v>4.8099999999999997E-2</v>
      </c>
      <c r="AW89" t="s">
        <v>6623</v>
      </c>
      <c r="AX89">
        <v>1</v>
      </c>
      <c r="AY89">
        <v>17</v>
      </c>
      <c r="AZ89">
        <v>0.20799999999999999</v>
      </c>
    </row>
    <row r="90" spans="2:60" x14ac:dyDescent="0.3">
      <c r="B90">
        <v>211872</v>
      </c>
      <c r="C90" t="s">
        <v>4066</v>
      </c>
      <c r="D90" t="s">
        <v>4067</v>
      </c>
      <c r="E90">
        <v>5</v>
      </c>
      <c r="F90">
        <v>129</v>
      </c>
      <c r="G90">
        <v>0.79400000000000004</v>
      </c>
      <c r="H90" t="s">
        <v>4067</v>
      </c>
      <c r="I90">
        <v>1</v>
      </c>
      <c r="J90">
        <v>129</v>
      </c>
      <c r="K90">
        <v>0.82662999999999998</v>
      </c>
      <c r="L90" t="s">
        <v>4067</v>
      </c>
      <c r="M90">
        <v>11</v>
      </c>
      <c r="N90">
        <v>129</v>
      </c>
      <c r="O90">
        <v>0.26539000000000001</v>
      </c>
      <c r="P90" t="s">
        <v>4067</v>
      </c>
      <c r="Q90">
        <v>2</v>
      </c>
      <c r="R90">
        <v>129</v>
      </c>
      <c r="S90">
        <v>0.19139999999999999</v>
      </c>
      <c r="V90">
        <v>214489</v>
      </c>
      <c r="W90" t="s">
        <v>5950</v>
      </c>
      <c r="AB90" t="s">
        <v>5951</v>
      </c>
      <c r="AC90">
        <v>1</v>
      </c>
      <c r="AD90">
        <v>4</v>
      </c>
      <c r="AE90">
        <v>4.7039999999999998E-2</v>
      </c>
      <c r="AQ90">
        <v>211533</v>
      </c>
      <c r="AR90" t="s">
        <v>6624</v>
      </c>
      <c r="BA90" t="s">
        <v>6625</v>
      </c>
      <c r="BB90">
        <v>1</v>
      </c>
      <c r="BC90">
        <v>1</v>
      </c>
      <c r="BD90">
        <v>4.5600000000000002E-2</v>
      </c>
    </row>
    <row r="91" spans="2:60" x14ac:dyDescent="0.3">
      <c r="B91">
        <v>236605</v>
      </c>
      <c r="C91" t="s">
        <v>4068</v>
      </c>
      <c r="D91" t="s">
        <v>4069</v>
      </c>
      <c r="E91">
        <v>14</v>
      </c>
      <c r="F91">
        <v>239</v>
      </c>
      <c r="G91">
        <v>0.32319999999999999</v>
      </c>
      <c r="H91" t="s">
        <v>4069</v>
      </c>
      <c r="I91">
        <v>6</v>
      </c>
      <c r="J91">
        <v>239</v>
      </c>
      <c r="K91">
        <v>0.76798</v>
      </c>
      <c r="L91" t="s">
        <v>4069</v>
      </c>
      <c r="M91">
        <v>18</v>
      </c>
      <c r="N91">
        <v>239</v>
      </c>
      <c r="O91">
        <v>0.23827000000000001</v>
      </c>
      <c r="P91" t="s">
        <v>4069</v>
      </c>
      <c r="Q91">
        <v>3</v>
      </c>
      <c r="R91">
        <v>239</v>
      </c>
      <c r="S91">
        <v>0.73939999999999995</v>
      </c>
      <c r="V91">
        <v>217859</v>
      </c>
      <c r="W91" t="s">
        <v>5678</v>
      </c>
      <c r="AB91" t="s">
        <v>5679</v>
      </c>
      <c r="AC91">
        <v>1</v>
      </c>
      <c r="AD91">
        <v>1</v>
      </c>
      <c r="AE91">
        <v>1.197E-2</v>
      </c>
      <c r="AQ91">
        <v>215545</v>
      </c>
      <c r="AR91" t="s">
        <v>6504</v>
      </c>
      <c r="BA91" t="s">
        <v>6505</v>
      </c>
      <c r="BB91">
        <v>2</v>
      </c>
      <c r="BC91">
        <v>5</v>
      </c>
      <c r="BD91">
        <v>1.8800000000000001E-2</v>
      </c>
    </row>
    <row r="92" spans="2:60" x14ac:dyDescent="0.3">
      <c r="B92">
        <v>217315</v>
      </c>
      <c r="C92" t="s">
        <v>4070</v>
      </c>
      <c r="D92" t="s">
        <v>4071</v>
      </c>
      <c r="E92">
        <v>19</v>
      </c>
      <c r="F92">
        <v>330</v>
      </c>
      <c r="G92">
        <v>0.46300000000000002</v>
      </c>
      <c r="H92" t="s">
        <v>4071</v>
      </c>
      <c r="I92">
        <v>4</v>
      </c>
      <c r="J92">
        <v>330</v>
      </c>
      <c r="K92">
        <v>0.98324</v>
      </c>
      <c r="L92" t="s">
        <v>4071</v>
      </c>
      <c r="M92">
        <v>21</v>
      </c>
      <c r="N92">
        <v>330</v>
      </c>
      <c r="O92">
        <v>0.57501999999999998</v>
      </c>
      <c r="P92" t="s">
        <v>4071</v>
      </c>
      <c r="Q92">
        <v>2</v>
      </c>
      <c r="R92">
        <v>330</v>
      </c>
      <c r="S92">
        <v>0.86980000000000002</v>
      </c>
      <c r="V92">
        <v>220189</v>
      </c>
      <c r="W92" t="s">
        <v>5952</v>
      </c>
      <c r="X92" t="s">
        <v>5953</v>
      </c>
      <c r="Y92">
        <v>1</v>
      </c>
      <c r="Z92">
        <v>1</v>
      </c>
      <c r="AA92">
        <v>4.9299999999999997E-2</v>
      </c>
      <c r="AQ92">
        <v>231438</v>
      </c>
      <c r="AR92" t="s">
        <v>6626</v>
      </c>
      <c r="BA92" t="s">
        <v>6627</v>
      </c>
      <c r="BB92">
        <v>1</v>
      </c>
      <c r="BC92">
        <v>1</v>
      </c>
      <c r="BD92">
        <v>4.5600000000000002E-2</v>
      </c>
    </row>
    <row r="93" spans="2:60" x14ac:dyDescent="0.3">
      <c r="B93">
        <v>227005</v>
      </c>
      <c r="C93" t="s">
        <v>4072</v>
      </c>
      <c r="L93" t="s">
        <v>4073</v>
      </c>
      <c r="M93">
        <v>1</v>
      </c>
      <c r="N93">
        <v>1</v>
      </c>
      <c r="O93">
        <v>4.4080000000000001E-2</v>
      </c>
      <c r="V93">
        <v>220121</v>
      </c>
      <c r="W93" t="s">
        <v>5954</v>
      </c>
      <c r="X93" t="s">
        <v>5955</v>
      </c>
      <c r="Y93">
        <v>1</v>
      </c>
      <c r="Z93">
        <v>1</v>
      </c>
      <c r="AA93">
        <v>1</v>
      </c>
      <c r="AQ93">
        <v>215441</v>
      </c>
      <c r="AR93" t="s">
        <v>6628</v>
      </c>
      <c r="AS93" t="s">
        <v>6629</v>
      </c>
      <c r="AT93">
        <v>10</v>
      </c>
      <c r="AU93">
        <v>93</v>
      </c>
      <c r="AV93">
        <v>0.38879999999999998</v>
      </c>
      <c r="BA93" t="s">
        <v>6629</v>
      </c>
      <c r="BB93">
        <v>4</v>
      </c>
      <c r="BC93">
        <v>93</v>
      </c>
      <c r="BD93">
        <v>0.62090000000000001</v>
      </c>
    </row>
    <row r="94" spans="2:60" x14ac:dyDescent="0.3">
      <c r="B94">
        <v>217132</v>
      </c>
      <c r="C94" t="s">
        <v>2724</v>
      </c>
      <c r="H94" t="s">
        <v>2725</v>
      </c>
      <c r="I94">
        <v>2</v>
      </c>
      <c r="J94">
        <v>15</v>
      </c>
      <c r="K94">
        <v>0.15508</v>
      </c>
      <c r="L94" t="s">
        <v>2725</v>
      </c>
      <c r="M94">
        <v>1</v>
      </c>
      <c r="N94">
        <v>15</v>
      </c>
      <c r="O94">
        <v>0.49232999999999999</v>
      </c>
      <c r="V94">
        <v>214491</v>
      </c>
      <c r="W94" t="s">
        <v>5956</v>
      </c>
      <c r="AB94" t="s">
        <v>5957</v>
      </c>
      <c r="AC94">
        <v>1</v>
      </c>
      <c r="AD94">
        <v>1</v>
      </c>
      <c r="AE94">
        <v>1.197E-2</v>
      </c>
      <c r="AQ94">
        <v>225753</v>
      </c>
      <c r="AR94" t="s">
        <v>6630</v>
      </c>
      <c r="AS94" t="s">
        <v>6631</v>
      </c>
      <c r="AT94">
        <v>8</v>
      </c>
      <c r="AU94">
        <v>65</v>
      </c>
      <c r="AV94">
        <v>1.34E-2</v>
      </c>
      <c r="BA94" t="s">
        <v>6631</v>
      </c>
      <c r="BB94">
        <v>2</v>
      </c>
      <c r="BC94">
        <v>65</v>
      </c>
      <c r="BD94">
        <v>0.80559999999999998</v>
      </c>
    </row>
    <row r="95" spans="2:60" x14ac:dyDescent="0.3">
      <c r="B95">
        <v>216692</v>
      </c>
      <c r="C95" t="s">
        <v>4074</v>
      </c>
      <c r="D95" t="s">
        <v>4075</v>
      </c>
      <c r="E95">
        <v>30</v>
      </c>
      <c r="F95">
        <v>492</v>
      </c>
      <c r="G95">
        <v>0.64600000000000002</v>
      </c>
      <c r="H95" t="s">
        <v>4075</v>
      </c>
      <c r="I95">
        <v>5</v>
      </c>
      <c r="J95">
        <v>492</v>
      </c>
      <c r="K95">
        <v>0.89656999999999998</v>
      </c>
      <c r="L95" t="s">
        <v>4075</v>
      </c>
      <c r="M95">
        <v>36</v>
      </c>
      <c r="N95">
        <v>492</v>
      </c>
      <c r="O95">
        <v>0.15595000000000001</v>
      </c>
      <c r="P95" t="s">
        <v>4075</v>
      </c>
      <c r="Q95">
        <v>2</v>
      </c>
      <c r="R95">
        <v>492</v>
      </c>
      <c r="S95">
        <v>0.95799999999999996</v>
      </c>
      <c r="V95">
        <v>214355</v>
      </c>
      <c r="W95" t="s">
        <v>5682</v>
      </c>
      <c r="X95" t="s">
        <v>5683</v>
      </c>
      <c r="Y95">
        <v>1</v>
      </c>
      <c r="Z95">
        <v>1</v>
      </c>
      <c r="AA95">
        <v>1</v>
      </c>
      <c r="AQ95">
        <v>232717</v>
      </c>
      <c r="AR95" t="s">
        <v>6354</v>
      </c>
      <c r="AS95" t="s">
        <v>6355</v>
      </c>
      <c r="AT95">
        <v>61</v>
      </c>
      <c r="AU95">
        <v>1008</v>
      </c>
      <c r="AV95">
        <v>0.20380000000000001</v>
      </c>
      <c r="AW95" t="s">
        <v>6355</v>
      </c>
      <c r="AX95">
        <v>4</v>
      </c>
      <c r="AY95">
        <v>1008</v>
      </c>
      <c r="AZ95">
        <v>1</v>
      </c>
      <c r="BA95" t="s">
        <v>6355</v>
      </c>
      <c r="BB95">
        <v>42</v>
      </c>
      <c r="BC95">
        <v>1008</v>
      </c>
      <c r="BD95">
        <v>0.87829999999999997</v>
      </c>
      <c r="BE95" t="s">
        <v>6355</v>
      </c>
      <c r="BF95">
        <v>3</v>
      </c>
      <c r="BG95">
        <v>1008</v>
      </c>
      <c r="BH95">
        <v>0.98060000000000003</v>
      </c>
    </row>
    <row r="96" spans="2:60" x14ac:dyDescent="0.3">
      <c r="B96">
        <v>246369</v>
      </c>
      <c r="C96" t="s">
        <v>4076</v>
      </c>
      <c r="D96" t="s">
        <v>4077</v>
      </c>
      <c r="E96">
        <v>9</v>
      </c>
      <c r="F96">
        <v>133</v>
      </c>
      <c r="G96">
        <v>0.22950000000000001</v>
      </c>
      <c r="H96" t="s">
        <v>4077</v>
      </c>
      <c r="I96">
        <v>5</v>
      </c>
      <c r="J96">
        <v>133</v>
      </c>
      <c r="K96">
        <v>1</v>
      </c>
      <c r="L96" t="s">
        <v>4077</v>
      </c>
      <c r="M96">
        <v>7</v>
      </c>
      <c r="N96">
        <v>133</v>
      </c>
      <c r="O96">
        <v>0.96182999999999996</v>
      </c>
      <c r="V96">
        <v>217238</v>
      </c>
      <c r="W96" t="s">
        <v>5958</v>
      </c>
      <c r="AB96" t="s">
        <v>5959</v>
      </c>
      <c r="AC96">
        <v>1</v>
      </c>
      <c r="AD96">
        <v>1</v>
      </c>
      <c r="AE96">
        <v>1.197E-2</v>
      </c>
      <c r="AQ96">
        <v>225198</v>
      </c>
      <c r="AR96" t="s">
        <v>6632</v>
      </c>
      <c r="AS96" t="s">
        <v>6633</v>
      </c>
      <c r="AT96">
        <v>1</v>
      </c>
      <c r="AU96">
        <v>1</v>
      </c>
      <c r="AV96">
        <v>4.9299999999999997E-2</v>
      </c>
    </row>
    <row r="97" spans="2:60" x14ac:dyDescent="0.3">
      <c r="B97">
        <v>218388</v>
      </c>
      <c r="C97" t="s">
        <v>4078</v>
      </c>
      <c r="D97" t="s">
        <v>4079</v>
      </c>
      <c r="E97">
        <v>1</v>
      </c>
      <c r="F97">
        <v>1</v>
      </c>
      <c r="G97">
        <v>5.0700000000000002E-2</v>
      </c>
      <c r="L97" t="s">
        <v>4079</v>
      </c>
      <c r="M97">
        <v>1</v>
      </c>
      <c r="N97">
        <v>1</v>
      </c>
      <c r="O97">
        <v>4.4080000000000001E-2</v>
      </c>
      <c r="V97">
        <v>242255</v>
      </c>
      <c r="W97" t="s">
        <v>5960</v>
      </c>
      <c r="AB97" t="s">
        <v>5961</v>
      </c>
      <c r="AC97">
        <v>1</v>
      </c>
      <c r="AD97">
        <v>18</v>
      </c>
      <c r="AE97">
        <v>1</v>
      </c>
      <c r="AF97" t="s">
        <v>5961</v>
      </c>
      <c r="AG97">
        <v>3</v>
      </c>
      <c r="AH97">
        <v>18</v>
      </c>
      <c r="AI97">
        <v>4.1799999999999997E-2</v>
      </c>
      <c r="AQ97">
        <v>215440</v>
      </c>
      <c r="AR97" t="s">
        <v>6358</v>
      </c>
      <c r="AS97" t="s">
        <v>6359</v>
      </c>
      <c r="AT97">
        <v>83</v>
      </c>
      <c r="AU97">
        <v>1372</v>
      </c>
      <c r="AV97">
        <v>4.3200000000000002E-2</v>
      </c>
      <c r="AW97" t="s">
        <v>6359</v>
      </c>
      <c r="AX97">
        <v>8</v>
      </c>
      <c r="AY97">
        <v>1372</v>
      </c>
      <c r="AZ97">
        <v>1</v>
      </c>
      <c r="BA97" t="s">
        <v>6359</v>
      </c>
      <c r="BB97">
        <v>59</v>
      </c>
      <c r="BC97">
        <v>1372</v>
      </c>
      <c r="BD97">
        <v>0.83520000000000005</v>
      </c>
      <c r="BE97" t="s">
        <v>6359</v>
      </c>
      <c r="BF97">
        <v>5</v>
      </c>
      <c r="BG97">
        <v>1372</v>
      </c>
      <c r="BH97">
        <v>0.98040000000000005</v>
      </c>
    </row>
    <row r="98" spans="2:60" x14ac:dyDescent="0.3">
      <c r="B98">
        <v>213920</v>
      </c>
      <c r="C98" t="s">
        <v>4080</v>
      </c>
      <c r="D98" t="s">
        <v>4081</v>
      </c>
      <c r="E98">
        <v>1</v>
      </c>
      <c r="F98">
        <v>2</v>
      </c>
      <c r="G98">
        <v>9.8799999999999999E-2</v>
      </c>
      <c r="H98" t="s">
        <v>4081</v>
      </c>
      <c r="I98">
        <v>1</v>
      </c>
      <c r="J98">
        <v>2</v>
      </c>
      <c r="K98">
        <v>2.6210000000000001E-2</v>
      </c>
      <c r="L98" t="s">
        <v>4081</v>
      </c>
      <c r="M98">
        <v>1</v>
      </c>
      <c r="N98">
        <v>2</v>
      </c>
      <c r="O98">
        <v>8.6239999999999997E-2</v>
      </c>
      <c r="V98">
        <v>215118</v>
      </c>
      <c r="W98" t="s">
        <v>5426</v>
      </c>
      <c r="X98" t="s">
        <v>5427</v>
      </c>
      <c r="Y98">
        <v>1</v>
      </c>
      <c r="Z98">
        <v>45</v>
      </c>
      <c r="AA98">
        <v>0.89900000000000002</v>
      </c>
      <c r="AB98" t="s">
        <v>5427</v>
      </c>
      <c r="AC98">
        <v>2</v>
      </c>
      <c r="AD98">
        <v>45</v>
      </c>
      <c r="AE98">
        <v>0.10002</v>
      </c>
      <c r="AF98" t="s">
        <v>5427</v>
      </c>
      <c r="AG98">
        <v>5</v>
      </c>
      <c r="AH98">
        <v>45</v>
      </c>
      <c r="AI98">
        <v>4.5499999999999999E-2</v>
      </c>
      <c r="AJ98" t="s">
        <v>5427</v>
      </c>
      <c r="AK98">
        <v>3</v>
      </c>
      <c r="AL98">
        <v>45</v>
      </c>
      <c r="AM98">
        <v>1.8E-3</v>
      </c>
      <c r="AQ98">
        <v>231607</v>
      </c>
      <c r="AR98" t="s">
        <v>6360</v>
      </c>
      <c r="AS98" t="s">
        <v>6361</v>
      </c>
      <c r="AT98">
        <v>128</v>
      </c>
      <c r="AU98">
        <v>2393</v>
      </c>
      <c r="AV98">
        <v>0.2329</v>
      </c>
      <c r="AW98" t="s">
        <v>6361</v>
      </c>
      <c r="AX98">
        <v>28</v>
      </c>
      <c r="AY98">
        <v>2393</v>
      </c>
      <c r="AZ98">
        <v>0.998</v>
      </c>
      <c r="BA98" t="s">
        <v>6361</v>
      </c>
      <c r="BB98">
        <v>103</v>
      </c>
      <c r="BC98">
        <v>2393</v>
      </c>
      <c r="BD98">
        <v>0.99550000000000005</v>
      </c>
      <c r="BE98" t="s">
        <v>6361</v>
      </c>
      <c r="BF98">
        <v>15</v>
      </c>
      <c r="BG98">
        <v>2393</v>
      </c>
      <c r="BH98">
        <v>0.92969999999999997</v>
      </c>
    </row>
    <row r="99" spans="2:60" x14ac:dyDescent="0.3">
      <c r="B99">
        <v>225403</v>
      </c>
      <c r="C99" t="s">
        <v>4082</v>
      </c>
      <c r="D99" t="s">
        <v>4083</v>
      </c>
      <c r="E99">
        <v>4</v>
      </c>
      <c r="F99">
        <v>74</v>
      </c>
      <c r="G99">
        <v>0.5222</v>
      </c>
      <c r="H99" t="s">
        <v>4083</v>
      </c>
      <c r="I99">
        <v>2</v>
      </c>
      <c r="J99">
        <v>74</v>
      </c>
      <c r="K99">
        <v>0.61056999999999995</v>
      </c>
      <c r="L99" t="s">
        <v>4083</v>
      </c>
      <c r="M99">
        <v>8</v>
      </c>
      <c r="N99">
        <v>74</v>
      </c>
      <c r="O99">
        <v>0.14692</v>
      </c>
      <c r="P99" t="s">
        <v>4083</v>
      </c>
      <c r="Q99">
        <v>1</v>
      </c>
      <c r="R99">
        <v>74</v>
      </c>
      <c r="S99">
        <v>0.37490000000000001</v>
      </c>
      <c r="V99">
        <v>224595</v>
      </c>
      <c r="W99" t="s">
        <v>5430</v>
      </c>
      <c r="X99" t="s">
        <v>5431</v>
      </c>
      <c r="Y99">
        <v>1</v>
      </c>
      <c r="Z99">
        <v>52</v>
      </c>
      <c r="AA99">
        <v>0.92949999999999999</v>
      </c>
      <c r="AB99" t="s">
        <v>5431</v>
      </c>
      <c r="AC99">
        <v>2</v>
      </c>
      <c r="AD99">
        <v>52</v>
      </c>
      <c r="AE99">
        <v>0.12731000000000001</v>
      </c>
      <c r="AF99" t="s">
        <v>5431</v>
      </c>
      <c r="AG99">
        <v>7</v>
      </c>
      <c r="AH99">
        <v>52</v>
      </c>
      <c r="AI99">
        <v>0.22989999999999999</v>
      </c>
      <c r="AJ99" t="s">
        <v>5431</v>
      </c>
      <c r="AK99">
        <v>3</v>
      </c>
      <c r="AL99">
        <v>52</v>
      </c>
      <c r="AM99">
        <v>1</v>
      </c>
      <c r="AQ99">
        <v>226995</v>
      </c>
      <c r="AR99" t="s">
        <v>6370</v>
      </c>
      <c r="AS99" t="s">
        <v>6371</v>
      </c>
      <c r="AT99">
        <v>1</v>
      </c>
      <c r="AU99">
        <v>1</v>
      </c>
      <c r="AV99">
        <v>4.9299999999999997E-2</v>
      </c>
    </row>
    <row r="100" spans="2:60" x14ac:dyDescent="0.3">
      <c r="B100">
        <v>215814</v>
      </c>
      <c r="C100" t="s">
        <v>4084</v>
      </c>
      <c r="H100" t="s">
        <v>4085</v>
      </c>
      <c r="I100">
        <v>3</v>
      </c>
      <c r="J100">
        <v>16</v>
      </c>
      <c r="K100">
        <v>1</v>
      </c>
      <c r="L100" t="s">
        <v>4085</v>
      </c>
      <c r="M100">
        <v>2</v>
      </c>
      <c r="N100">
        <v>16</v>
      </c>
      <c r="O100">
        <v>0.48968</v>
      </c>
      <c r="P100" t="s">
        <v>4085</v>
      </c>
      <c r="Q100">
        <v>1</v>
      </c>
      <c r="R100">
        <v>16</v>
      </c>
      <c r="S100">
        <v>1</v>
      </c>
      <c r="V100">
        <v>223392</v>
      </c>
      <c r="W100" t="s">
        <v>5962</v>
      </c>
      <c r="X100" t="s">
        <v>5963</v>
      </c>
      <c r="Y100">
        <v>1</v>
      </c>
      <c r="Z100">
        <v>19</v>
      </c>
      <c r="AA100">
        <v>0.61839999999999995</v>
      </c>
      <c r="AB100" t="s">
        <v>5963</v>
      </c>
      <c r="AC100">
        <v>1</v>
      </c>
      <c r="AD100">
        <v>19</v>
      </c>
      <c r="AE100">
        <v>0.20505999999999999</v>
      </c>
      <c r="AF100" t="s">
        <v>5963</v>
      </c>
      <c r="AG100">
        <v>3</v>
      </c>
      <c r="AH100">
        <v>19</v>
      </c>
      <c r="AI100">
        <v>4.8099999999999997E-2</v>
      </c>
      <c r="AQ100">
        <v>231588</v>
      </c>
      <c r="AR100" t="s">
        <v>6634</v>
      </c>
      <c r="AS100" t="s">
        <v>6635</v>
      </c>
      <c r="AT100">
        <v>3</v>
      </c>
      <c r="AU100">
        <v>17</v>
      </c>
      <c r="AV100">
        <v>4.8099999999999997E-2</v>
      </c>
      <c r="AW100" t="s">
        <v>6635</v>
      </c>
      <c r="AX100">
        <v>1</v>
      </c>
      <c r="AY100">
        <v>17</v>
      </c>
      <c r="AZ100">
        <v>0.20799999999999999</v>
      </c>
      <c r="BA100" t="s">
        <v>6635</v>
      </c>
      <c r="BB100">
        <v>1</v>
      </c>
      <c r="BC100">
        <v>17</v>
      </c>
      <c r="BD100">
        <v>0.54869999999999997</v>
      </c>
    </row>
    <row r="101" spans="2:60" x14ac:dyDescent="0.3">
      <c r="B101">
        <v>217962</v>
      </c>
      <c r="C101" t="s">
        <v>4086</v>
      </c>
      <c r="D101" t="s">
        <v>4087</v>
      </c>
      <c r="E101">
        <v>1</v>
      </c>
      <c r="F101">
        <v>26</v>
      </c>
      <c r="G101">
        <v>0.7429</v>
      </c>
      <c r="H101" t="s">
        <v>4087</v>
      </c>
      <c r="I101">
        <v>2</v>
      </c>
      <c r="J101">
        <v>26</v>
      </c>
      <c r="K101">
        <v>0.2772</v>
      </c>
      <c r="L101" t="s">
        <v>4087</v>
      </c>
      <c r="M101">
        <v>1</v>
      </c>
      <c r="N101">
        <v>26</v>
      </c>
      <c r="O101">
        <v>0.69191999999999998</v>
      </c>
      <c r="P101" t="s">
        <v>4087</v>
      </c>
      <c r="Q101">
        <v>1</v>
      </c>
      <c r="R101">
        <v>26</v>
      </c>
      <c r="S101">
        <v>1</v>
      </c>
      <c r="V101">
        <v>217130</v>
      </c>
      <c r="W101" t="s">
        <v>5964</v>
      </c>
      <c r="X101" t="s">
        <v>5965</v>
      </c>
      <c r="Y101">
        <v>1</v>
      </c>
      <c r="Z101">
        <v>4</v>
      </c>
      <c r="AA101">
        <v>0.18310000000000001</v>
      </c>
      <c r="AB101" t="s">
        <v>5965</v>
      </c>
      <c r="AC101">
        <v>1</v>
      </c>
      <c r="AD101">
        <v>4</v>
      </c>
      <c r="AE101">
        <v>4.7039999999999998E-2</v>
      </c>
      <c r="AQ101">
        <v>245532</v>
      </c>
      <c r="AR101" t="s">
        <v>6636</v>
      </c>
      <c r="BA101" t="s">
        <v>6637</v>
      </c>
      <c r="BB101">
        <v>3</v>
      </c>
      <c r="BC101">
        <v>8</v>
      </c>
      <c r="BD101">
        <v>4.4000000000000003E-3</v>
      </c>
    </row>
    <row r="102" spans="2:60" x14ac:dyDescent="0.3">
      <c r="B102">
        <v>230909</v>
      </c>
      <c r="C102" t="s">
        <v>2230</v>
      </c>
      <c r="P102" t="s">
        <v>2231</v>
      </c>
      <c r="Q102">
        <v>1</v>
      </c>
      <c r="R102">
        <v>4</v>
      </c>
      <c r="S102">
        <v>1</v>
      </c>
      <c r="V102">
        <v>234518</v>
      </c>
      <c r="W102" t="s">
        <v>5438</v>
      </c>
      <c r="AJ102" t="s">
        <v>5439</v>
      </c>
      <c r="AK102">
        <v>1</v>
      </c>
      <c r="AL102">
        <v>1</v>
      </c>
      <c r="AM102">
        <v>5.5999999999999999E-3</v>
      </c>
      <c r="AQ102">
        <v>233414</v>
      </c>
      <c r="AR102" t="s">
        <v>6374</v>
      </c>
      <c r="AS102" t="s">
        <v>6375</v>
      </c>
      <c r="AT102">
        <v>1</v>
      </c>
      <c r="AU102">
        <v>32</v>
      </c>
      <c r="AV102">
        <v>0.80369999999999997</v>
      </c>
      <c r="AW102" t="s">
        <v>6375</v>
      </c>
      <c r="AX102">
        <v>1</v>
      </c>
      <c r="AY102">
        <v>32</v>
      </c>
      <c r="AZ102">
        <v>0.35699999999999998</v>
      </c>
      <c r="BA102" t="s">
        <v>6375</v>
      </c>
      <c r="BB102">
        <v>3</v>
      </c>
      <c r="BC102">
        <v>32</v>
      </c>
      <c r="BD102">
        <v>0.1769</v>
      </c>
      <c r="BE102" t="s">
        <v>6375</v>
      </c>
      <c r="BF102">
        <v>3</v>
      </c>
      <c r="BG102">
        <v>32</v>
      </c>
      <c r="BH102">
        <v>1</v>
      </c>
    </row>
    <row r="103" spans="2:60" x14ac:dyDescent="0.3">
      <c r="B103">
        <v>216218</v>
      </c>
      <c r="C103" t="s">
        <v>2232</v>
      </c>
      <c r="L103" t="s">
        <v>2233</v>
      </c>
      <c r="M103">
        <v>1</v>
      </c>
      <c r="N103">
        <v>8</v>
      </c>
      <c r="O103">
        <v>1</v>
      </c>
      <c r="P103" t="s">
        <v>2233</v>
      </c>
      <c r="Q103">
        <v>1</v>
      </c>
      <c r="R103">
        <v>8</v>
      </c>
      <c r="S103">
        <v>1</v>
      </c>
      <c r="V103">
        <v>214889</v>
      </c>
      <c r="W103" t="s">
        <v>5966</v>
      </c>
      <c r="X103" t="s">
        <v>5967</v>
      </c>
      <c r="Y103">
        <v>1</v>
      </c>
      <c r="Z103">
        <v>1</v>
      </c>
      <c r="AA103">
        <v>4.9299999999999997E-2</v>
      </c>
      <c r="AQ103">
        <v>245513</v>
      </c>
      <c r="AR103" t="s">
        <v>6638</v>
      </c>
      <c r="BA103" t="s">
        <v>6639</v>
      </c>
      <c r="BB103">
        <v>1</v>
      </c>
      <c r="BC103">
        <v>3</v>
      </c>
      <c r="BD103">
        <v>0.13070000000000001</v>
      </c>
      <c r="BE103" t="s">
        <v>6639</v>
      </c>
      <c r="BF103">
        <v>1</v>
      </c>
      <c r="BG103">
        <v>3</v>
      </c>
      <c r="BH103">
        <v>1.9300000000000001E-2</v>
      </c>
    </row>
    <row r="104" spans="2:60" x14ac:dyDescent="0.3">
      <c r="B104">
        <v>224077</v>
      </c>
      <c r="C104" t="s">
        <v>4088</v>
      </c>
      <c r="D104" t="s">
        <v>4089</v>
      </c>
      <c r="E104">
        <v>7</v>
      </c>
      <c r="F104">
        <v>98</v>
      </c>
      <c r="G104">
        <v>0.2261</v>
      </c>
      <c r="H104" t="s">
        <v>4089</v>
      </c>
      <c r="I104">
        <v>5</v>
      </c>
      <c r="J104">
        <v>98</v>
      </c>
      <c r="K104">
        <v>0.11647</v>
      </c>
      <c r="L104" t="s">
        <v>4089</v>
      </c>
      <c r="M104">
        <v>6</v>
      </c>
      <c r="N104">
        <v>98</v>
      </c>
      <c r="O104">
        <v>0.68254999999999999</v>
      </c>
      <c r="V104">
        <v>230620</v>
      </c>
      <c r="W104" t="s">
        <v>5968</v>
      </c>
      <c r="AJ104" t="s">
        <v>5969</v>
      </c>
      <c r="AK104">
        <v>1</v>
      </c>
      <c r="AL104">
        <v>8</v>
      </c>
      <c r="AM104">
        <v>1</v>
      </c>
      <c r="AQ104">
        <v>224573</v>
      </c>
      <c r="AR104" t="s">
        <v>6376</v>
      </c>
      <c r="AS104" t="s">
        <v>6377</v>
      </c>
      <c r="AT104">
        <v>1</v>
      </c>
      <c r="AU104">
        <v>23</v>
      </c>
      <c r="AV104">
        <v>0.68910000000000005</v>
      </c>
      <c r="BA104" t="s">
        <v>6377</v>
      </c>
      <c r="BB104">
        <v>2</v>
      </c>
      <c r="BC104">
        <v>23</v>
      </c>
      <c r="BD104">
        <v>0.28249999999999997</v>
      </c>
      <c r="BE104" t="s">
        <v>6377</v>
      </c>
      <c r="BF104">
        <v>2</v>
      </c>
      <c r="BG104">
        <v>23</v>
      </c>
      <c r="BH104">
        <v>9.1999999999999998E-3</v>
      </c>
    </row>
    <row r="105" spans="2:60" x14ac:dyDescent="0.3">
      <c r="B105">
        <v>239304</v>
      </c>
      <c r="C105" t="s">
        <v>4090</v>
      </c>
      <c r="D105" t="s">
        <v>4091</v>
      </c>
      <c r="E105">
        <v>7</v>
      </c>
      <c r="F105">
        <v>134</v>
      </c>
      <c r="G105">
        <v>0.52459999999999996</v>
      </c>
      <c r="H105" t="s">
        <v>4091</v>
      </c>
      <c r="I105">
        <v>5</v>
      </c>
      <c r="J105">
        <v>134</v>
      </c>
      <c r="K105">
        <v>0.22689999999999999</v>
      </c>
      <c r="L105" t="s">
        <v>4091</v>
      </c>
      <c r="M105">
        <v>7</v>
      </c>
      <c r="N105">
        <v>134</v>
      </c>
      <c r="O105">
        <v>0.75031999999999999</v>
      </c>
      <c r="V105">
        <v>217462</v>
      </c>
      <c r="W105" t="s">
        <v>5970</v>
      </c>
      <c r="AJ105" t="s">
        <v>5971</v>
      </c>
      <c r="AK105">
        <v>1</v>
      </c>
      <c r="AL105">
        <v>2</v>
      </c>
      <c r="AM105">
        <v>1.12E-2</v>
      </c>
      <c r="AQ105">
        <v>228066</v>
      </c>
      <c r="AR105" t="s">
        <v>6640</v>
      </c>
      <c r="AW105" t="s">
        <v>6641</v>
      </c>
      <c r="AX105">
        <v>1</v>
      </c>
      <c r="AY105">
        <v>5</v>
      </c>
      <c r="AZ105">
        <v>6.6000000000000003E-2</v>
      </c>
      <c r="BE105" t="s">
        <v>6641</v>
      </c>
      <c r="BF105">
        <v>1</v>
      </c>
      <c r="BG105">
        <v>5</v>
      </c>
      <c r="BH105">
        <v>1</v>
      </c>
    </row>
    <row r="106" spans="2:60" x14ac:dyDescent="0.3">
      <c r="B106">
        <v>219672</v>
      </c>
      <c r="C106" t="s">
        <v>4092</v>
      </c>
      <c r="D106" t="s">
        <v>4093</v>
      </c>
      <c r="E106">
        <v>37</v>
      </c>
      <c r="F106">
        <v>547</v>
      </c>
      <c r="G106">
        <v>0.2213</v>
      </c>
      <c r="H106" t="s">
        <v>4093</v>
      </c>
      <c r="I106">
        <v>6</v>
      </c>
      <c r="J106">
        <v>547</v>
      </c>
      <c r="K106">
        <v>0.99204999999999999</v>
      </c>
      <c r="L106" t="s">
        <v>4093</v>
      </c>
      <c r="M106">
        <v>28</v>
      </c>
      <c r="N106">
        <v>547</v>
      </c>
      <c r="O106">
        <v>0.77625</v>
      </c>
      <c r="P106" t="s">
        <v>4093</v>
      </c>
      <c r="Q106">
        <v>5</v>
      </c>
      <c r="R106">
        <v>547</v>
      </c>
      <c r="S106">
        <v>0.79920000000000002</v>
      </c>
      <c r="V106">
        <v>221338</v>
      </c>
      <c r="W106" t="s">
        <v>5972</v>
      </c>
      <c r="X106" t="s">
        <v>5973</v>
      </c>
      <c r="Y106">
        <v>28</v>
      </c>
      <c r="Z106">
        <v>414</v>
      </c>
      <c r="AA106">
        <v>0.66279999999999994</v>
      </c>
      <c r="AB106" t="s">
        <v>5973</v>
      </c>
      <c r="AC106">
        <v>11</v>
      </c>
      <c r="AD106">
        <v>414</v>
      </c>
      <c r="AE106">
        <v>0.72826000000000002</v>
      </c>
      <c r="AF106" t="s">
        <v>5973</v>
      </c>
      <c r="AG106">
        <v>15</v>
      </c>
      <c r="AH106">
        <v>414</v>
      </c>
      <c r="AI106">
        <v>0.98599999999999999</v>
      </c>
      <c r="AJ106" t="s">
        <v>5973</v>
      </c>
      <c r="AK106">
        <v>1</v>
      </c>
      <c r="AL106">
        <v>414</v>
      </c>
      <c r="AM106">
        <v>1</v>
      </c>
      <c r="AQ106">
        <v>211338</v>
      </c>
      <c r="AR106" t="s">
        <v>6380</v>
      </c>
      <c r="AS106" t="s">
        <v>6381</v>
      </c>
      <c r="AT106">
        <v>42</v>
      </c>
      <c r="AU106">
        <v>743</v>
      </c>
      <c r="AV106">
        <v>0.34100000000000003</v>
      </c>
      <c r="AW106" t="s">
        <v>6381</v>
      </c>
      <c r="AX106">
        <v>15</v>
      </c>
      <c r="AY106">
        <v>743</v>
      </c>
      <c r="AZ106">
        <v>0.39400000000000002</v>
      </c>
      <c r="BA106" t="s">
        <v>6381</v>
      </c>
      <c r="BB106">
        <v>47</v>
      </c>
      <c r="BC106">
        <v>743</v>
      </c>
      <c r="BD106">
        <v>0.33779999999999999</v>
      </c>
      <c r="BE106" t="s">
        <v>6381</v>
      </c>
      <c r="BF106">
        <v>6</v>
      </c>
      <c r="BG106">
        <v>743</v>
      </c>
      <c r="BH106">
        <v>0.49059999999999998</v>
      </c>
    </row>
    <row r="107" spans="2:60" x14ac:dyDescent="0.3">
      <c r="B107">
        <v>232408</v>
      </c>
      <c r="C107" t="s">
        <v>1394</v>
      </c>
      <c r="D107" t="s">
        <v>1395</v>
      </c>
      <c r="E107">
        <v>39</v>
      </c>
      <c r="F107">
        <v>596</v>
      </c>
      <c r="G107">
        <v>0.2535</v>
      </c>
      <c r="H107" t="s">
        <v>1395</v>
      </c>
      <c r="I107">
        <v>7</v>
      </c>
      <c r="J107">
        <v>596</v>
      </c>
      <c r="K107">
        <v>0.97962000000000005</v>
      </c>
      <c r="L107" t="s">
        <v>1395</v>
      </c>
      <c r="M107">
        <v>28</v>
      </c>
      <c r="N107">
        <v>596</v>
      </c>
      <c r="O107">
        <v>0.89080000000000004</v>
      </c>
      <c r="P107" t="s">
        <v>1395</v>
      </c>
      <c r="Q107">
        <v>5</v>
      </c>
      <c r="R107">
        <v>596</v>
      </c>
      <c r="S107">
        <v>0.84099999999999997</v>
      </c>
      <c r="V107">
        <v>221351</v>
      </c>
      <c r="W107" t="s">
        <v>5974</v>
      </c>
      <c r="X107" t="s">
        <v>5975</v>
      </c>
      <c r="Y107">
        <v>1</v>
      </c>
      <c r="Z107">
        <v>18</v>
      </c>
      <c r="AA107">
        <v>1</v>
      </c>
      <c r="AB107" t="s">
        <v>5975</v>
      </c>
      <c r="AC107">
        <v>2</v>
      </c>
      <c r="AD107">
        <v>18</v>
      </c>
      <c r="AE107">
        <v>1</v>
      </c>
      <c r="AF107" t="s">
        <v>5975</v>
      </c>
      <c r="AG107">
        <v>1</v>
      </c>
      <c r="AH107">
        <v>18</v>
      </c>
      <c r="AI107">
        <v>1</v>
      </c>
      <c r="AQ107">
        <v>232746</v>
      </c>
      <c r="AR107" t="s">
        <v>6382</v>
      </c>
      <c r="AS107" t="s">
        <v>6383</v>
      </c>
      <c r="AT107">
        <v>23</v>
      </c>
      <c r="AU107">
        <v>346</v>
      </c>
      <c r="AV107">
        <v>0.28160000000000002</v>
      </c>
      <c r="AW107" t="s">
        <v>6383</v>
      </c>
      <c r="AX107">
        <v>10</v>
      </c>
      <c r="AY107">
        <v>346</v>
      </c>
      <c r="AZ107">
        <v>0.39400000000000002</v>
      </c>
      <c r="BA107" t="s">
        <v>6383</v>
      </c>
      <c r="BB107">
        <v>29</v>
      </c>
      <c r="BC107">
        <v>346</v>
      </c>
      <c r="BD107">
        <v>3.56E-2</v>
      </c>
      <c r="BE107" t="s">
        <v>6383</v>
      </c>
      <c r="BF107">
        <v>3</v>
      </c>
      <c r="BG107">
        <v>346</v>
      </c>
      <c r="BH107">
        <v>0.64100000000000001</v>
      </c>
    </row>
    <row r="108" spans="2:60" x14ac:dyDescent="0.3">
      <c r="B108">
        <v>226721</v>
      </c>
      <c r="C108" t="s">
        <v>4094</v>
      </c>
      <c r="D108" t="s">
        <v>4095</v>
      </c>
      <c r="E108">
        <v>9</v>
      </c>
      <c r="F108">
        <v>178</v>
      </c>
      <c r="G108">
        <v>0.55469999999999997</v>
      </c>
      <c r="H108" t="s">
        <v>4095</v>
      </c>
      <c r="I108">
        <v>1</v>
      </c>
      <c r="J108">
        <v>178</v>
      </c>
      <c r="K108">
        <v>0.91281000000000001</v>
      </c>
      <c r="L108" t="s">
        <v>4095</v>
      </c>
      <c r="M108">
        <v>14</v>
      </c>
      <c r="N108">
        <v>178</v>
      </c>
      <c r="O108">
        <v>0.41987000000000002</v>
      </c>
      <c r="P108" t="s">
        <v>4095</v>
      </c>
      <c r="Q108">
        <v>2</v>
      </c>
      <c r="R108">
        <v>178</v>
      </c>
      <c r="S108">
        <v>0.30669999999999997</v>
      </c>
      <c r="V108">
        <v>221354</v>
      </c>
      <c r="W108" t="s">
        <v>5976</v>
      </c>
      <c r="X108" t="s">
        <v>5977</v>
      </c>
      <c r="Y108">
        <v>1</v>
      </c>
      <c r="Z108">
        <v>2</v>
      </c>
      <c r="AA108">
        <v>1</v>
      </c>
      <c r="AB108" t="s">
        <v>5977</v>
      </c>
      <c r="AC108">
        <v>1</v>
      </c>
      <c r="AD108">
        <v>2</v>
      </c>
      <c r="AE108">
        <v>1</v>
      </c>
      <c r="AQ108">
        <v>246549</v>
      </c>
      <c r="AR108" t="s">
        <v>6642</v>
      </c>
      <c r="AS108" t="s">
        <v>6643</v>
      </c>
      <c r="AT108">
        <v>7</v>
      </c>
      <c r="AU108">
        <v>67</v>
      </c>
      <c r="AV108">
        <v>0.37469999999999998</v>
      </c>
      <c r="AW108" t="s">
        <v>6643</v>
      </c>
      <c r="AX108">
        <v>1</v>
      </c>
      <c r="AY108">
        <v>67</v>
      </c>
      <c r="AZ108">
        <v>1</v>
      </c>
      <c r="BA108" t="s">
        <v>6643</v>
      </c>
      <c r="BB108">
        <v>5</v>
      </c>
      <c r="BC108">
        <v>67</v>
      </c>
      <c r="BD108">
        <v>0.56610000000000005</v>
      </c>
      <c r="BE108" t="s">
        <v>6643</v>
      </c>
      <c r="BF108">
        <v>1</v>
      </c>
      <c r="BG108">
        <v>67</v>
      </c>
      <c r="BH108">
        <v>1</v>
      </c>
    </row>
    <row r="109" spans="2:60" x14ac:dyDescent="0.3">
      <c r="B109">
        <v>220800</v>
      </c>
      <c r="C109" t="s">
        <v>2234</v>
      </c>
      <c r="D109" t="s">
        <v>2235</v>
      </c>
      <c r="E109">
        <v>59</v>
      </c>
      <c r="F109">
        <v>1122</v>
      </c>
      <c r="G109">
        <v>0.83420000000000005</v>
      </c>
      <c r="H109" t="s">
        <v>2235</v>
      </c>
      <c r="I109">
        <v>11</v>
      </c>
      <c r="J109">
        <v>1122</v>
      </c>
      <c r="K109">
        <v>0.99963999999999997</v>
      </c>
      <c r="L109" t="s">
        <v>2235</v>
      </c>
      <c r="M109">
        <v>51</v>
      </c>
      <c r="N109">
        <v>1122</v>
      </c>
      <c r="O109">
        <v>0.99848000000000003</v>
      </c>
      <c r="P109" t="s">
        <v>2235</v>
      </c>
      <c r="Q109">
        <v>11</v>
      </c>
      <c r="R109">
        <v>1122</v>
      </c>
      <c r="S109">
        <v>0.51690000000000003</v>
      </c>
      <c r="V109">
        <v>221339</v>
      </c>
      <c r="W109" t="s">
        <v>5978</v>
      </c>
      <c r="X109" t="s">
        <v>5979</v>
      </c>
      <c r="Y109">
        <v>11</v>
      </c>
      <c r="Z109">
        <v>130</v>
      </c>
      <c r="AA109">
        <v>0.68120000000000003</v>
      </c>
      <c r="AB109" t="s">
        <v>5979</v>
      </c>
      <c r="AC109">
        <v>6</v>
      </c>
      <c r="AD109">
        <v>130</v>
      </c>
      <c r="AE109">
        <v>0.70513999999999999</v>
      </c>
      <c r="AF109" t="s">
        <v>5979</v>
      </c>
      <c r="AG109">
        <v>8</v>
      </c>
      <c r="AH109">
        <v>130</v>
      </c>
      <c r="AI109">
        <v>0.79620000000000002</v>
      </c>
      <c r="AJ109" t="s">
        <v>5979</v>
      </c>
      <c r="AK109">
        <v>1</v>
      </c>
      <c r="AL109">
        <v>130</v>
      </c>
      <c r="AM109">
        <v>1</v>
      </c>
      <c r="AQ109">
        <v>224946</v>
      </c>
      <c r="AR109" t="s">
        <v>6508</v>
      </c>
      <c r="AS109" t="s">
        <v>6509</v>
      </c>
      <c r="AT109">
        <v>4</v>
      </c>
      <c r="AU109">
        <v>19</v>
      </c>
      <c r="AV109">
        <v>0.12959999999999999</v>
      </c>
      <c r="AW109" t="s">
        <v>6509</v>
      </c>
      <c r="AX109">
        <v>1</v>
      </c>
      <c r="AY109">
        <v>19</v>
      </c>
      <c r="AZ109">
        <v>0.23</v>
      </c>
      <c r="BA109" t="s">
        <v>6509</v>
      </c>
      <c r="BB109">
        <v>2</v>
      </c>
      <c r="BC109">
        <v>19</v>
      </c>
      <c r="BD109">
        <v>0.21379999999999999</v>
      </c>
    </row>
    <row r="110" spans="2:60" x14ac:dyDescent="0.3">
      <c r="B110">
        <v>216545</v>
      </c>
      <c r="C110" t="s">
        <v>2236</v>
      </c>
      <c r="H110" t="s">
        <v>2237</v>
      </c>
      <c r="I110">
        <v>2</v>
      </c>
      <c r="J110">
        <v>4</v>
      </c>
      <c r="K110">
        <v>1E-3</v>
      </c>
      <c r="L110" t="s">
        <v>2237</v>
      </c>
      <c r="M110">
        <v>1</v>
      </c>
      <c r="N110">
        <v>4</v>
      </c>
      <c r="O110">
        <v>1</v>
      </c>
      <c r="P110" t="s">
        <v>2237</v>
      </c>
      <c r="Q110">
        <v>1</v>
      </c>
      <c r="R110">
        <v>4</v>
      </c>
      <c r="S110">
        <v>1</v>
      </c>
      <c r="V110">
        <v>214534</v>
      </c>
      <c r="W110" t="s">
        <v>5980</v>
      </c>
      <c r="AB110" t="s">
        <v>5981</v>
      </c>
      <c r="AC110">
        <v>1</v>
      </c>
      <c r="AD110">
        <v>1</v>
      </c>
      <c r="AE110">
        <v>1.197E-2</v>
      </c>
      <c r="AF110" t="s">
        <v>5981</v>
      </c>
      <c r="AG110">
        <v>1</v>
      </c>
      <c r="AH110">
        <v>1</v>
      </c>
      <c r="AI110">
        <v>4.3999999999999997E-2</v>
      </c>
      <c r="AQ110">
        <v>224947</v>
      </c>
      <c r="AR110" t="s">
        <v>6384</v>
      </c>
      <c r="AS110" t="s">
        <v>6385</v>
      </c>
      <c r="AT110">
        <v>2</v>
      </c>
      <c r="AU110">
        <v>6</v>
      </c>
      <c r="AV110">
        <v>3.1800000000000002E-2</v>
      </c>
      <c r="AW110" t="s">
        <v>6385</v>
      </c>
      <c r="AX110">
        <v>1</v>
      </c>
      <c r="AY110">
        <v>6</v>
      </c>
      <c r="AZ110">
        <v>7.9000000000000001E-2</v>
      </c>
    </row>
    <row r="111" spans="2:60" x14ac:dyDescent="0.3">
      <c r="B111">
        <v>254897</v>
      </c>
      <c r="C111" t="s">
        <v>4096</v>
      </c>
      <c r="D111" t="s">
        <v>4097</v>
      </c>
      <c r="E111">
        <v>2</v>
      </c>
      <c r="F111">
        <v>24</v>
      </c>
      <c r="G111">
        <v>0.34549999999999997</v>
      </c>
      <c r="H111" t="s">
        <v>4097</v>
      </c>
      <c r="I111">
        <v>2</v>
      </c>
      <c r="J111">
        <v>24</v>
      </c>
      <c r="K111">
        <v>0.23866999999999999</v>
      </c>
      <c r="L111" t="s">
        <v>4097</v>
      </c>
      <c r="M111">
        <v>1</v>
      </c>
      <c r="N111">
        <v>24</v>
      </c>
      <c r="O111">
        <v>0.66257999999999995</v>
      </c>
      <c r="P111" t="s">
        <v>4097</v>
      </c>
      <c r="Q111">
        <v>1</v>
      </c>
      <c r="R111">
        <v>24</v>
      </c>
      <c r="S111">
        <v>1</v>
      </c>
      <c r="V111">
        <v>217594</v>
      </c>
      <c r="W111" t="s">
        <v>5698</v>
      </c>
      <c r="X111" t="s">
        <v>5699</v>
      </c>
      <c r="Y111">
        <v>20</v>
      </c>
      <c r="Z111">
        <v>338</v>
      </c>
      <c r="AA111">
        <v>0.21929999999999999</v>
      </c>
      <c r="AB111" t="s">
        <v>5699</v>
      </c>
      <c r="AC111">
        <v>9</v>
      </c>
      <c r="AD111">
        <v>338</v>
      </c>
      <c r="AE111">
        <v>0.54715000000000003</v>
      </c>
      <c r="AF111" t="s">
        <v>5699</v>
      </c>
      <c r="AG111">
        <v>13</v>
      </c>
      <c r="AH111">
        <v>338</v>
      </c>
      <c r="AI111">
        <v>0.74260000000000004</v>
      </c>
      <c r="AJ111" t="s">
        <v>5699</v>
      </c>
      <c r="AK111">
        <v>3</v>
      </c>
      <c r="AL111">
        <v>338</v>
      </c>
      <c r="AM111">
        <v>0.29499999999999998</v>
      </c>
      <c r="AQ111">
        <v>231267</v>
      </c>
      <c r="AR111" t="s">
        <v>6644</v>
      </c>
      <c r="BE111" t="s">
        <v>6645</v>
      </c>
      <c r="BF111">
        <v>1</v>
      </c>
      <c r="BG111">
        <v>2</v>
      </c>
      <c r="BH111">
        <v>1</v>
      </c>
    </row>
    <row r="112" spans="2:60" x14ac:dyDescent="0.3">
      <c r="B112">
        <v>236604</v>
      </c>
      <c r="C112" t="s">
        <v>2238</v>
      </c>
      <c r="D112" t="s">
        <v>2239</v>
      </c>
      <c r="E112">
        <v>42</v>
      </c>
      <c r="F112">
        <v>625</v>
      </c>
      <c r="G112">
        <v>0.1268</v>
      </c>
      <c r="H112" t="s">
        <v>2239</v>
      </c>
      <c r="I112">
        <v>11</v>
      </c>
      <c r="J112">
        <v>625</v>
      </c>
      <c r="K112">
        <v>0.74077000000000004</v>
      </c>
      <c r="L112" t="s">
        <v>2239</v>
      </c>
      <c r="M112">
        <v>33</v>
      </c>
      <c r="N112">
        <v>625</v>
      </c>
      <c r="O112">
        <v>0.96619999999999995</v>
      </c>
      <c r="P112" t="s">
        <v>2239</v>
      </c>
      <c r="Q112">
        <v>9</v>
      </c>
      <c r="R112">
        <v>625</v>
      </c>
      <c r="S112">
        <v>0.29360000000000003</v>
      </c>
      <c r="V112">
        <v>223272</v>
      </c>
      <c r="W112" t="s">
        <v>5982</v>
      </c>
      <c r="AF112" t="s">
        <v>5983</v>
      </c>
      <c r="AG112">
        <v>1</v>
      </c>
      <c r="AH112">
        <v>1</v>
      </c>
      <c r="AI112">
        <v>4.3999999999999997E-2</v>
      </c>
      <c r="AQ112">
        <v>224943</v>
      </c>
      <c r="AR112" t="s">
        <v>6646</v>
      </c>
      <c r="BE112" t="s">
        <v>6647</v>
      </c>
      <c r="BF112">
        <v>1</v>
      </c>
      <c r="BG112">
        <v>1</v>
      </c>
      <c r="BH112">
        <v>6.4999999999999997E-3</v>
      </c>
    </row>
    <row r="113" spans="2:60" x14ac:dyDescent="0.3">
      <c r="B113">
        <v>233234</v>
      </c>
      <c r="C113" t="s">
        <v>4098</v>
      </c>
      <c r="D113" t="s">
        <v>4099</v>
      </c>
      <c r="E113">
        <v>1</v>
      </c>
      <c r="F113">
        <v>12</v>
      </c>
      <c r="G113">
        <v>0.46489999999999998</v>
      </c>
      <c r="H113" t="s">
        <v>4099</v>
      </c>
      <c r="I113">
        <v>2</v>
      </c>
      <c r="J113">
        <v>12</v>
      </c>
      <c r="K113">
        <v>1</v>
      </c>
      <c r="L113" t="s">
        <v>4099</v>
      </c>
      <c r="M113">
        <v>1</v>
      </c>
      <c r="N113">
        <v>12</v>
      </c>
      <c r="O113">
        <v>0.41844999999999999</v>
      </c>
      <c r="V113">
        <v>217850</v>
      </c>
      <c r="W113" t="s">
        <v>5984</v>
      </c>
      <c r="AB113" t="s">
        <v>5985</v>
      </c>
      <c r="AC113">
        <v>1</v>
      </c>
      <c r="AD113">
        <v>2</v>
      </c>
      <c r="AE113">
        <v>2.3800000000000002E-2</v>
      </c>
      <c r="AQ113">
        <v>215540</v>
      </c>
      <c r="AR113" t="s">
        <v>6648</v>
      </c>
      <c r="AS113" t="s">
        <v>6649</v>
      </c>
      <c r="AT113">
        <v>1</v>
      </c>
      <c r="AU113">
        <v>50</v>
      </c>
      <c r="AV113">
        <v>0.92200000000000004</v>
      </c>
      <c r="AW113" t="s">
        <v>6649</v>
      </c>
      <c r="AX113">
        <v>3</v>
      </c>
      <c r="AY113">
        <v>50</v>
      </c>
      <c r="AZ113">
        <v>1</v>
      </c>
      <c r="BA113" t="s">
        <v>6649</v>
      </c>
      <c r="BB113">
        <v>7</v>
      </c>
      <c r="BC113">
        <v>50</v>
      </c>
      <c r="BD113">
        <v>0.2051</v>
      </c>
      <c r="BE113" t="s">
        <v>6649</v>
      </c>
      <c r="BF113">
        <v>2</v>
      </c>
      <c r="BG113">
        <v>50</v>
      </c>
      <c r="BH113">
        <v>1</v>
      </c>
    </row>
    <row r="114" spans="2:60" x14ac:dyDescent="0.3">
      <c r="B114">
        <v>223169</v>
      </c>
      <c r="C114" t="s">
        <v>4100</v>
      </c>
      <c r="D114" t="s">
        <v>4101</v>
      </c>
      <c r="E114">
        <v>10</v>
      </c>
      <c r="F114">
        <v>177</v>
      </c>
      <c r="G114">
        <v>0.40810000000000002</v>
      </c>
      <c r="H114" t="s">
        <v>4101</v>
      </c>
      <c r="I114">
        <v>6</v>
      </c>
      <c r="J114">
        <v>177</v>
      </c>
      <c r="K114">
        <v>0.17212</v>
      </c>
      <c r="L114" t="s">
        <v>4101</v>
      </c>
      <c r="M114">
        <v>7</v>
      </c>
      <c r="N114">
        <v>177</v>
      </c>
      <c r="O114">
        <v>0.92271999999999998</v>
      </c>
      <c r="P114" t="s">
        <v>4101</v>
      </c>
      <c r="Q114">
        <v>2</v>
      </c>
      <c r="R114">
        <v>177</v>
      </c>
      <c r="S114">
        <v>0.65049999999999997</v>
      </c>
      <c r="V114">
        <v>239186</v>
      </c>
      <c r="W114" t="s">
        <v>5986</v>
      </c>
      <c r="AB114" t="s">
        <v>5987</v>
      </c>
      <c r="AC114">
        <v>1</v>
      </c>
      <c r="AD114">
        <v>2</v>
      </c>
      <c r="AE114">
        <v>2.3800000000000002E-2</v>
      </c>
      <c r="AQ114">
        <v>246395</v>
      </c>
      <c r="AR114" t="s">
        <v>6650</v>
      </c>
      <c r="AS114" t="s">
        <v>6651</v>
      </c>
      <c r="AT114">
        <v>2</v>
      </c>
      <c r="AU114">
        <v>7</v>
      </c>
      <c r="AV114">
        <v>0.26050000000000001</v>
      </c>
      <c r="AW114" t="s">
        <v>6651</v>
      </c>
      <c r="AX114">
        <v>1</v>
      </c>
      <c r="AY114">
        <v>7</v>
      </c>
      <c r="AZ114">
        <v>1</v>
      </c>
      <c r="BA114" t="s">
        <v>6651</v>
      </c>
      <c r="BB114">
        <v>1</v>
      </c>
      <c r="BC114">
        <v>7</v>
      </c>
      <c r="BD114">
        <v>0.27889999999999998</v>
      </c>
    </row>
    <row r="115" spans="2:60" x14ac:dyDescent="0.3">
      <c r="B115">
        <v>228453</v>
      </c>
      <c r="C115" t="s">
        <v>4102</v>
      </c>
      <c r="H115" t="s">
        <v>4103</v>
      </c>
      <c r="I115">
        <v>2</v>
      </c>
      <c r="J115">
        <v>18</v>
      </c>
      <c r="K115">
        <v>1</v>
      </c>
      <c r="L115" t="s">
        <v>4103</v>
      </c>
      <c r="M115">
        <v>1</v>
      </c>
      <c r="N115">
        <v>18</v>
      </c>
      <c r="O115">
        <v>0.55689999999999995</v>
      </c>
      <c r="P115" t="s">
        <v>4103</v>
      </c>
      <c r="Q115">
        <v>1</v>
      </c>
      <c r="R115">
        <v>18</v>
      </c>
      <c r="S115">
        <v>1</v>
      </c>
      <c r="V115">
        <v>239187</v>
      </c>
      <c r="W115" t="s">
        <v>5988</v>
      </c>
      <c r="AB115" t="s">
        <v>5989</v>
      </c>
      <c r="AC115">
        <v>1</v>
      </c>
      <c r="AD115">
        <v>2</v>
      </c>
      <c r="AE115">
        <v>2.3800000000000002E-2</v>
      </c>
      <c r="AQ115">
        <v>226725</v>
      </c>
      <c r="AR115" t="s">
        <v>6652</v>
      </c>
      <c r="AS115" t="s">
        <v>6653</v>
      </c>
      <c r="AT115">
        <v>2</v>
      </c>
      <c r="AU115">
        <v>31</v>
      </c>
      <c r="AV115">
        <v>0.45729999999999998</v>
      </c>
      <c r="AW115" t="s">
        <v>6653</v>
      </c>
      <c r="AX115">
        <v>1</v>
      </c>
      <c r="AY115">
        <v>31</v>
      </c>
      <c r="AZ115">
        <v>0.34799999999999998</v>
      </c>
      <c r="BA115" t="s">
        <v>6653</v>
      </c>
      <c r="BB115">
        <v>1</v>
      </c>
      <c r="BC115">
        <v>31</v>
      </c>
      <c r="BD115">
        <v>0.76639999999999997</v>
      </c>
      <c r="BE115" t="s">
        <v>6653</v>
      </c>
      <c r="BF115">
        <v>2</v>
      </c>
      <c r="BG115">
        <v>31</v>
      </c>
      <c r="BH115">
        <v>1.6500000000000001E-2</v>
      </c>
    </row>
    <row r="116" spans="2:60" x14ac:dyDescent="0.3">
      <c r="B116">
        <v>216475</v>
      </c>
      <c r="C116" t="s">
        <v>4104</v>
      </c>
      <c r="D116" t="s">
        <v>4105</v>
      </c>
      <c r="E116">
        <v>7</v>
      </c>
      <c r="F116">
        <v>101</v>
      </c>
      <c r="G116">
        <v>0.2492</v>
      </c>
      <c r="H116" t="s">
        <v>4105</v>
      </c>
      <c r="I116">
        <v>5</v>
      </c>
      <c r="J116">
        <v>101</v>
      </c>
      <c r="K116">
        <v>0.12470000000000001</v>
      </c>
      <c r="L116" t="s">
        <v>4105</v>
      </c>
      <c r="M116">
        <v>6</v>
      </c>
      <c r="N116">
        <v>101</v>
      </c>
      <c r="O116">
        <v>0.70670999999999995</v>
      </c>
      <c r="V116">
        <v>239188</v>
      </c>
      <c r="W116" t="s">
        <v>5990</v>
      </c>
      <c r="AB116" t="s">
        <v>5991</v>
      </c>
      <c r="AC116">
        <v>1</v>
      </c>
      <c r="AD116">
        <v>2</v>
      </c>
      <c r="AE116">
        <v>1</v>
      </c>
      <c r="AQ116">
        <v>226726</v>
      </c>
      <c r="AR116" t="s">
        <v>6654</v>
      </c>
      <c r="AW116" t="s">
        <v>6655</v>
      </c>
      <c r="AX116">
        <v>1</v>
      </c>
      <c r="AY116">
        <v>6</v>
      </c>
      <c r="AZ116">
        <v>7.9000000000000001E-2</v>
      </c>
      <c r="BE116" t="s">
        <v>6655</v>
      </c>
      <c r="BF116">
        <v>1</v>
      </c>
      <c r="BG116">
        <v>6</v>
      </c>
      <c r="BH116">
        <v>1</v>
      </c>
    </row>
    <row r="117" spans="2:60" x14ac:dyDescent="0.3">
      <c r="B117">
        <v>232558</v>
      </c>
      <c r="C117" t="s">
        <v>4106</v>
      </c>
      <c r="D117" t="s">
        <v>4107</v>
      </c>
      <c r="E117">
        <v>9</v>
      </c>
      <c r="F117">
        <v>187</v>
      </c>
      <c r="G117">
        <v>0.81910000000000005</v>
      </c>
      <c r="H117" t="s">
        <v>4107</v>
      </c>
      <c r="I117">
        <v>7</v>
      </c>
      <c r="J117">
        <v>187</v>
      </c>
      <c r="K117">
        <v>0.33450000000000002</v>
      </c>
      <c r="L117" t="s">
        <v>4107</v>
      </c>
      <c r="M117">
        <v>8</v>
      </c>
      <c r="N117">
        <v>187</v>
      </c>
      <c r="O117">
        <v>0.81147000000000002</v>
      </c>
      <c r="P117" t="s">
        <v>4107</v>
      </c>
      <c r="Q117">
        <v>2</v>
      </c>
      <c r="R117">
        <v>187</v>
      </c>
      <c r="S117">
        <v>1</v>
      </c>
      <c r="V117">
        <v>214556</v>
      </c>
      <c r="W117" t="s">
        <v>5992</v>
      </c>
      <c r="AB117" t="s">
        <v>5993</v>
      </c>
      <c r="AC117">
        <v>1</v>
      </c>
      <c r="AD117">
        <v>3</v>
      </c>
      <c r="AE117">
        <v>1</v>
      </c>
      <c r="AQ117">
        <v>233347</v>
      </c>
      <c r="AR117" t="s">
        <v>6656</v>
      </c>
      <c r="BA117" t="s">
        <v>6657</v>
      </c>
      <c r="BB117">
        <v>1</v>
      </c>
      <c r="BC117">
        <v>1</v>
      </c>
      <c r="BD117">
        <v>1</v>
      </c>
    </row>
    <row r="118" spans="2:60" x14ac:dyDescent="0.3">
      <c r="B118">
        <v>238166</v>
      </c>
      <c r="C118" t="s">
        <v>2726</v>
      </c>
      <c r="D118" t="s">
        <v>2727</v>
      </c>
      <c r="E118">
        <v>26</v>
      </c>
      <c r="F118">
        <v>546</v>
      </c>
      <c r="G118">
        <v>0.94169999999999998</v>
      </c>
      <c r="H118" t="s">
        <v>2727</v>
      </c>
      <c r="I118">
        <v>5</v>
      </c>
      <c r="J118">
        <v>546</v>
      </c>
      <c r="K118">
        <v>0.93906999999999996</v>
      </c>
      <c r="L118" t="s">
        <v>2727</v>
      </c>
      <c r="M118">
        <v>33</v>
      </c>
      <c r="N118">
        <v>546</v>
      </c>
      <c r="O118">
        <v>0.41820000000000002</v>
      </c>
      <c r="P118" t="s">
        <v>2727</v>
      </c>
      <c r="Q118">
        <v>3</v>
      </c>
      <c r="R118">
        <v>546</v>
      </c>
      <c r="S118">
        <v>0.86040000000000005</v>
      </c>
      <c r="V118">
        <v>215192</v>
      </c>
      <c r="W118" t="s">
        <v>5994</v>
      </c>
      <c r="AF118" t="s">
        <v>5995</v>
      </c>
      <c r="AG118">
        <v>5</v>
      </c>
      <c r="AH118">
        <v>19</v>
      </c>
      <c r="AI118">
        <v>1.1000000000000001E-3</v>
      </c>
      <c r="AQ118">
        <v>225197</v>
      </c>
      <c r="AR118" t="s">
        <v>6658</v>
      </c>
      <c r="AS118" t="s">
        <v>6659</v>
      </c>
      <c r="AT118">
        <v>1</v>
      </c>
      <c r="AU118">
        <v>1</v>
      </c>
      <c r="AV118">
        <v>1</v>
      </c>
    </row>
    <row r="119" spans="2:60" x14ac:dyDescent="0.3">
      <c r="B119">
        <v>231495</v>
      </c>
      <c r="C119" t="s">
        <v>4108</v>
      </c>
      <c r="L119" t="s">
        <v>4109</v>
      </c>
      <c r="M119">
        <v>2</v>
      </c>
      <c r="N119">
        <v>7</v>
      </c>
      <c r="O119">
        <v>1</v>
      </c>
      <c r="V119">
        <v>215161</v>
      </c>
      <c r="W119" t="s">
        <v>5996</v>
      </c>
      <c r="AB119" t="s">
        <v>5997</v>
      </c>
      <c r="AC119">
        <v>1</v>
      </c>
      <c r="AD119">
        <v>1</v>
      </c>
      <c r="AE119">
        <v>1.197E-2</v>
      </c>
      <c r="AQ119">
        <v>215564</v>
      </c>
      <c r="AR119" t="s">
        <v>6392</v>
      </c>
      <c r="AS119" t="s">
        <v>6393</v>
      </c>
      <c r="AT119">
        <v>3</v>
      </c>
      <c r="AU119">
        <v>16</v>
      </c>
      <c r="AV119">
        <v>4.1099999999999998E-2</v>
      </c>
      <c r="BA119" t="s">
        <v>6393</v>
      </c>
      <c r="BB119">
        <v>2</v>
      </c>
      <c r="BC119">
        <v>16</v>
      </c>
      <c r="BD119">
        <v>0.16350000000000001</v>
      </c>
    </row>
    <row r="120" spans="2:60" x14ac:dyDescent="0.3">
      <c r="B120">
        <v>230905</v>
      </c>
      <c r="C120" t="s">
        <v>2240</v>
      </c>
      <c r="L120" t="s">
        <v>2241</v>
      </c>
      <c r="M120">
        <v>1</v>
      </c>
      <c r="N120">
        <v>8</v>
      </c>
      <c r="O120">
        <v>1</v>
      </c>
      <c r="P120" t="s">
        <v>2241</v>
      </c>
      <c r="Q120">
        <v>1</v>
      </c>
      <c r="R120">
        <v>8</v>
      </c>
      <c r="S120">
        <v>1</v>
      </c>
      <c r="V120">
        <v>221128</v>
      </c>
      <c r="W120" t="s">
        <v>5998</v>
      </c>
      <c r="AF120" t="s">
        <v>5999</v>
      </c>
      <c r="AG120">
        <v>1</v>
      </c>
      <c r="AH120">
        <v>1</v>
      </c>
      <c r="AI120">
        <v>4.3999999999999997E-2</v>
      </c>
      <c r="AQ120">
        <v>225040</v>
      </c>
      <c r="AR120" t="s">
        <v>6520</v>
      </c>
      <c r="AS120" t="s">
        <v>6521</v>
      </c>
      <c r="AT120">
        <v>1</v>
      </c>
      <c r="AU120">
        <v>1</v>
      </c>
      <c r="AV120">
        <v>4.9299999999999997E-2</v>
      </c>
    </row>
    <row r="121" spans="2:60" x14ac:dyDescent="0.3">
      <c r="B121">
        <v>224078</v>
      </c>
      <c r="C121" t="s">
        <v>4110</v>
      </c>
      <c r="D121" t="s">
        <v>4111</v>
      </c>
      <c r="E121">
        <v>2</v>
      </c>
      <c r="F121">
        <v>17</v>
      </c>
      <c r="G121">
        <v>0.21179999999999999</v>
      </c>
      <c r="H121" t="s">
        <v>4111</v>
      </c>
      <c r="I121">
        <v>2</v>
      </c>
      <c r="J121">
        <v>17</v>
      </c>
      <c r="K121">
        <v>0.18733</v>
      </c>
      <c r="V121">
        <v>230593</v>
      </c>
      <c r="W121" t="s">
        <v>6000</v>
      </c>
      <c r="AF121" t="s">
        <v>6001</v>
      </c>
      <c r="AG121">
        <v>1</v>
      </c>
      <c r="AH121">
        <v>1</v>
      </c>
      <c r="AI121">
        <v>4.3999999999999997E-2</v>
      </c>
      <c r="AQ121">
        <v>226751</v>
      </c>
      <c r="AR121" t="s">
        <v>6660</v>
      </c>
      <c r="BA121" t="s">
        <v>6661</v>
      </c>
      <c r="BB121">
        <v>1</v>
      </c>
      <c r="BC121">
        <v>1</v>
      </c>
      <c r="BD121">
        <v>4.5600000000000002E-2</v>
      </c>
    </row>
    <row r="122" spans="2:60" x14ac:dyDescent="0.3">
      <c r="B122">
        <v>246620</v>
      </c>
      <c r="C122" t="s">
        <v>4112</v>
      </c>
      <c r="D122" t="s">
        <v>4113</v>
      </c>
      <c r="E122">
        <v>2</v>
      </c>
      <c r="F122">
        <v>22</v>
      </c>
      <c r="G122">
        <v>0.3075</v>
      </c>
      <c r="H122" t="s">
        <v>4113</v>
      </c>
      <c r="I122">
        <v>2</v>
      </c>
      <c r="J122">
        <v>22</v>
      </c>
      <c r="K122">
        <v>0.21856999999999999</v>
      </c>
      <c r="L122" t="s">
        <v>4113</v>
      </c>
      <c r="M122">
        <v>1</v>
      </c>
      <c r="N122">
        <v>22</v>
      </c>
      <c r="O122">
        <v>0.63048000000000004</v>
      </c>
      <c r="P122" t="s">
        <v>4113</v>
      </c>
      <c r="Q122">
        <v>1</v>
      </c>
      <c r="R122">
        <v>22</v>
      </c>
      <c r="S122">
        <v>1</v>
      </c>
      <c r="V122">
        <v>230594</v>
      </c>
      <c r="W122" t="s">
        <v>6002</v>
      </c>
      <c r="AF122" t="s">
        <v>6003</v>
      </c>
      <c r="AG122">
        <v>1</v>
      </c>
      <c r="AH122">
        <v>1</v>
      </c>
      <c r="AI122">
        <v>4.3999999999999997E-2</v>
      </c>
      <c r="AQ122">
        <v>215541</v>
      </c>
      <c r="AR122" t="s">
        <v>6662</v>
      </c>
      <c r="BE122" t="s">
        <v>6663</v>
      </c>
      <c r="BF122">
        <v>1</v>
      </c>
      <c r="BG122">
        <v>3</v>
      </c>
      <c r="BH122">
        <v>1</v>
      </c>
    </row>
    <row r="123" spans="2:60" x14ac:dyDescent="0.3">
      <c r="B123">
        <v>227415</v>
      </c>
      <c r="C123" t="s">
        <v>1408</v>
      </c>
      <c r="D123" t="s">
        <v>1409</v>
      </c>
      <c r="E123">
        <v>2</v>
      </c>
      <c r="F123">
        <v>7</v>
      </c>
      <c r="G123">
        <v>1</v>
      </c>
      <c r="V123">
        <v>215359</v>
      </c>
      <c r="W123" t="s">
        <v>6004</v>
      </c>
      <c r="X123" t="s">
        <v>6005</v>
      </c>
      <c r="Y123">
        <v>2</v>
      </c>
      <c r="Z123">
        <v>21</v>
      </c>
      <c r="AA123">
        <v>0.27729999999999999</v>
      </c>
      <c r="AB123" t="s">
        <v>6005</v>
      </c>
      <c r="AC123">
        <v>2</v>
      </c>
      <c r="AD123">
        <v>21</v>
      </c>
      <c r="AE123">
        <v>2.5329999999999998E-2</v>
      </c>
      <c r="AF123" t="s">
        <v>6005</v>
      </c>
      <c r="AG123">
        <v>3</v>
      </c>
      <c r="AH123">
        <v>21</v>
      </c>
      <c r="AI123">
        <v>6.2E-2</v>
      </c>
      <c r="AQ123">
        <v>215579</v>
      </c>
      <c r="AR123" t="s">
        <v>6398</v>
      </c>
      <c r="AS123" t="s">
        <v>6399</v>
      </c>
      <c r="AT123">
        <v>11</v>
      </c>
      <c r="AU123">
        <v>174</v>
      </c>
      <c r="AV123">
        <v>0.43530000000000002</v>
      </c>
      <c r="AW123" t="s">
        <v>6399</v>
      </c>
      <c r="AX123">
        <v>8</v>
      </c>
      <c r="AY123">
        <v>174</v>
      </c>
      <c r="AZ123">
        <v>0.44800000000000001</v>
      </c>
      <c r="BA123" t="s">
        <v>6399</v>
      </c>
      <c r="BB123">
        <v>19</v>
      </c>
      <c r="BC123">
        <v>174</v>
      </c>
      <c r="BD123">
        <v>4.2500000000000003E-2</v>
      </c>
      <c r="BE123" t="s">
        <v>6399</v>
      </c>
      <c r="BF123">
        <v>3</v>
      </c>
      <c r="BG123">
        <v>174</v>
      </c>
      <c r="BH123">
        <v>0.52659999999999996</v>
      </c>
    </row>
    <row r="124" spans="2:60" x14ac:dyDescent="0.3">
      <c r="B124">
        <v>232554</v>
      </c>
      <c r="C124" t="s">
        <v>4114</v>
      </c>
      <c r="D124" t="s">
        <v>4115</v>
      </c>
      <c r="E124">
        <v>1</v>
      </c>
      <c r="F124">
        <v>3</v>
      </c>
      <c r="G124">
        <v>0.14449999999999999</v>
      </c>
      <c r="H124" t="s">
        <v>4115</v>
      </c>
      <c r="I124">
        <v>1</v>
      </c>
      <c r="J124">
        <v>3</v>
      </c>
      <c r="K124">
        <v>1</v>
      </c>
      <c r="V124">
        <v>217303</v>
      </c>
      <c r="W124" t="s">
        <v>5464</v>
      </c>
      <c r="X124" t="s">
        <v>5465</v>
      </c>
      <c r="Y124">
        <v>1</v>
      </c>
      <c r="Z124">
        <v>1</v>
      </c>
      <c r="AA124">
        <v>4.9299999999999997E-2</v>
      </c>
      <c r="AQ124">
        <v>228472</v>
      </c>
      <c r="AR124" t="s">
        <v>6522</v>
      </c>
      <c r="AS124" t="s">
        <v>6523</v>
      </c>
      <c r="AT124">
        <v>5</v>
      </c>
      <c r="AU124">
        <v>84</v>
      </c>
      <c r="AV124">
        <v>0.40029999999999999</v>
      </c>
      <c r="AW124" t="s">
        <v>6523</v>
      </c>
      <c r="AX124">
        <v>4</v>
      </c>
      <c r="AY124">
        <v>84</v>
      </c>
      <c r="AZ124">
        <v>2.5999999999999999E-2</v>
      </c>
      <c r="BA124" t="s">
        <v>6523</v>
      </c>
      <c r="BB124">
        <v>10</v>
      </c>
      <c r="BC124">
        <v>84</v>
      </c>
      <c r="BD124">
        <v>8.3400000000000002E-2</v>
      </c>
      <c r="BE124" t="s">
        <v>6523</v>
      </c>
      <c r="BF124">
        <v>1</v>
      </c>
      <c r="BG124">
        <v>84</v>
      </c>
      <c r="BH124">
        <v>0.42459999999999998</v>
      </c>
    </row>
    <row r="125" spans="2:60" x14ac:dyDescent="0.3">
      <c r="B125">
        <v>216118</v>
      </c>
      <c r="C125" t="s">
        <v>4116</v>
      </c>
      <c r="D125" t="s">
        <v>4117</v>
      </c>
      <c r="E125">
        <v>49</v>
      </c>
      <c r="F125">
        <v>758</v>
      </c>
      <c r="G125">
        <v>0.39960000000000001</v>
      </c>
      <c r="H125" t="s">
        <v>4117</v>
      </c>
      <c r="I125">
        <v>4</v>
      </c>
      <c r="J125">
        <v>758</v>
      </c>
      <c r="K125">
        <v>0.99977000000000005</v>
      </c>
      <c r="L125" t="s">
        <v>4117</v>
      </c>
      <c r="M125">
        <v>23</v>
      </c>
      <c r="N125">
        <v>758</v>
      </c>
      <c r="O125">
        <v>0.99997999999999998</v>
      </c>
      <c r="P125" t="s">
        <v>4117</v>
      </c>
      <c r="Q125">
        <v>3</v>
      </c>
      <c r="R125">
        <v>758</v>
      </c>
      <c r="S125">
        <v>0.89019999999999999</v>
      </c>
      <c r="V125">
        <v>227464</v>
      </c>
      <c r="W125" t="s">
        <v>6006</v>
      </c>
      <c r="X125" t="s">
        <v>6007</v>
      </c>
      <c r="Y125">
        <v>1</v>
      </c>
      <c r="Z125">
        <v>1</v>
      </c>
      <c r="AA125">
        <v>4.9299999999999997E-2</v>
      </c>
      <c r="AQ125">
        <v>215581</v>
      </c>
      <c r="AR125" t="s">
        <v>6400</v>
      </c>
      <c r="AS125" t="s">
        <v>6401</v>
      </c>
      <c r="AT125">
        <v>4</v>
      </c>
      <c r="AU125">
        <v>67</v>
      </c>
      <c r="AV125">
        <v>0.8075</v>
      </c>
      <c r="AW125" t="s">
        <v>6401</v>
      </c>
      <c r="AX125">
        <v>4</v>
      </c>
      <c r="AY125">
        <v>67</v>
      </c>
      <c r="AZ125">
        <v>9.9000000000000005E-2</v>
      </c>
      <c r="BA125" t="s">
        <v>6401</v>
      </c>
      <c r="BB125">
        <v>7</v>
      </c>
      <c r="BC125">
        <v>67</v>
      </c>
      <c r="BD125">
        <v>3.1E-2</v>
      </c>
      <c r="BE125" t="s">
        <v>6401</v>
      </c>
      <c r="BF125">
        <v>1</v>
      </c>
      <c r="BG125">
        <v>67</v>
      </c>
      <c r="BH125">
        <v>1</v>
      </c>
    </row>
    <row r="126" spans="2:60" x14ac:dyDescent="0.3">
      <c r="B126">
        <v>252706</v>
      </c>
      <c r="C126" t="s">
        <v>2242</v>
      </c>
      <c r="D126" t="s">
        <v>2243</v>
      </c>
      <c r="E126">
        <v>1</v>
      </c>
      <c r="F126">
        <v>5</v>
      </c>
      <c r="G126">
        <v>0.2291</v>
      </c>
      <c r="H126" t="s">
        <v>2243</v>
      </c>
      <c r="I126">
        <v>1</v>
      </c>
      <c r="J126">
        <v>5</v>
      </c>
      <c r="K126">
        <v>1</v>
      </c>
      <c r="L126" t="s">
        <v>2243</v>
      </c>
      <c r="M126">
        <v>1</v>
      </c>
      <c r="N126">
        <v>5</v>
      </c>
      <c r="O126">
        <v>0.20194000000000001</v>
      </c>
      <c r="P126" t="s">
        <v>2243</v>
      </c>
      <c r="Q126">
        <v>1</v>
      </c>
      <c r="R126">
        <v>5</v>
      </c>
      <c r="S126">
        <v>3.09E-2</v>
      </c>
      <c r="V126">
        <v>234550</v>
      </c>
      <c r="W126" t="s">
        <v>6008</v>
      </c>
      <c r="X126" t="s">
        <v>6009</v>
      </c>
      <c r="Y126">
        <v>1</v>
      </c>
      <c r="Z126">
        <v>1</v>
      </c>
      <c r="AA126">
        <v>1</v>
      </c>
      <c r="AQ126">
        <v>246958</v>
      </c>
      <c r="AR126" t="s">
        <v>6402</v>
      </c>
      <c r="AS126" t="s">
        <v>6403</v>
      </c>
      <c r="AT126">
        <v>11</v>
      </c>
      <c r="AU126">
        <v>196</v>
      </c>
      <c r="AV126">
        <v>0.58789999999999998</v>
      </c>
      <c r="AW126" t="s">
        <v>6403</v>
      </c>
      <c r="AX126">
        <v>9</v>
      </c>
      <c r="AY126">
        <v>196</v>
      </c>
      <c r="AZ126">
        <v>0.20599999999999999</v>
      </c>
      <c r="BA126" t="s">
        <v>6403</v>
      </c>
      <c r="BB126">
        <v>20</v>
      </c>
      <c r="BC126">
        <v>196</v>
      </c>
      <c r="BD126">
        <v>0.60870000000000002</v>
      </c>
      <c r="BE126" t="s">
        <v>6403</v>
      </c>
      <c r="BF126">
        <v>3</v>
      </c>
      <c r="BG126">
        <v>196</v>
      </c>
      <c r="BH126">
        <v>0.58689999999999998</v>
      </c>
    </row>
    <row r="127" spans="2:60" x14ac:dyDescent="0.3">
      <c r="B127">
        <v>242636</v>
      </c>
      <c r="C127" t="s">
        <v>4118</v>
      </c>
      <c r="D127" t="s">
        <v>4119</v>
      </c>
      <c r="E127">
        <v>1</v>
      </c>
      <c r="F127">
        <v>25</v>
      </c>
      <c r="G127">
        <v>0.72899999999999998</v>
      </c>
      <c r="H127" t="s">
        <v>4119</v>
      </c>
      <c r="I127">
        <v>2</v>
      </c>
      <c r="J127">
        <v>25</v>
      </c>
      <c r="K127">
        <v>1</v>
      </c>
      <c r="P127" t="s">
        <v>4119</v>
      </c>
      <c r="Q127">
        <v>1</v>
      </c>
      <c r="R127">
        <v>25</v>
      </c>
      <c r="S127">
        <v>1</v>
      </c>
      <c r="V127">
        <v>236727</v>
      </c>
      <c r="W127" t="s">
        <v>6010</v>
      </c>
      <c r="X127" t="s">
        <v>6011</v>
      </c>
      <c r="Y127">
        <v>1</v>
      </c>
      <c r="Z127">
        <v>1</v>
      </c>
      <c r="AA127">
        <v>4.9299999999999997E-2</v>
      </c>
      <c r="AQ127">
        <v>222670</v>
      </c>
      <c r="AR127" t="s">
        <v>6664</v>
      </c>
      <c r="AS127" t="s">
        <v>6665</v>
      </c>
      <c r="AT127">
        <v>1</v>
      </c>
      <c r="AU127">
        <v>1</v>
      </c>
      <c r="AV127">
        <v>4.9299999999999997E-2</v>
      </c>
    </row>
    <row r="128" spans="2:60" x14ac:dyDescent="0.3">
      <c r="B128">
        <v>242622</v>
      </c>
      <c r="C128" t="s">
        <v>2732</v>
      </c>
      <c r="H128" t="s">
        <v>2733</v>
      </c>
      <c r="I128">
        <v>1</v>
      </c>
      <c r="J128">
        <v>2</v>
      </c>
      <c r="K128">
        <v>1</v>
      </c>
      <c r="V128">
        <v>247409</v>
      </c>
      <c r="W128" t="s">
        <v>6012</v>
      </c>
      <c r="AB128" t="s">
        <v>6013</v>
      </c>
      <c r="AC128">
        <v>1</v>
      </c>
      <c r="AD128">
        <v>1</v>
      </c>
      <c r="AE128">
        <v>1.197E-2</v>
      </c>
      <c r="AQ128">
        <v>231048</v>
      </c>
      <c r="AR128" t="s">
        <v>6410</v>
      </c>
      <c r="AS128" t="s">
        <v>6411</v>
      </c>
      <c r="AT128">
        <v>2</v>
      </c>
      <c r="AU128">
        <v>39</v>
      </c>
      <c r="AV128">
        <v>0.58130000000000004</v>
      </c>
      <c r="AW128" t="s">
        <v>6411</v>
      </c>
      <c r="AX128">
        <v>3</v>
      </c>
      <c r="AY128">
        <v>39</v>
      </c>
      <c r="AZ128">
        <v>0.157</v>
      </c>
      <c r="BA128" t="s">
        <v>6411</v>
      </c>
      <c r="BB128">
        <v>3</v>
      </c>
      <c r="BC128">
        <v>39</v>
      </c>
      <c r="BD128">
        <v>0.2616</v>
      </c>
    </row>
    <row r="129" spans="2:60" x14ac:dyDescent="0.3">
      <c r="B129">
        <v>242621</v>
      </c>
      <c r="C129" t="s">
        <v>2734</v>
      </c>
      <c r="H129" t="s">
        <v>2735</v>
      </c>
      <c r="I129">
        <v>1</v>
      </c>
      <c r="J129">
        <v>2</v>
      </c>
      <c r="K129">
        <v>1</v>
      </c>
      <c r="V129">
        <v>221000</v>
      </c>
      <c r="W129" t="s">
        <v>6014</v>
      </c>
      <c r="X129" t="s">
        <v>6015</v>
      </c>
      <c r="Y129">
        <v>3</v>
      </c>
      <c r="Z129">
        <v>14</v>
      </c>
      <c r="AA129">
        <v>1</v>
      </c>
      <c r="AB129" t="s">
        <v>6015</v>
      </c>
      <c r="AC129">
        <v>1</v>
      </c>
      <c r="AD129">
        <v>14</v>
      </c>
      <c r="AE129">
        <v>1</v>
      </c>
      <c r="AF129" t="s">
        <v>6015</v>
      </c>
      <c r="AG129">
        <v>2</v>
      </c>
      <c r="AH129">
        <v>14</v>
      </c>
      <c r="AI129">
        <v>0.12379999999999999</v>
      </c>
      <c r="AJ129" t="s">
        <v>6015</v>
      </c>
      <c r="AK129">
        <v>1</v>
      </c>
      <c r="AL129">
        <v>14</v>
      </c>
      <c r="AM129">
        <v>1</v>
      </c>
      <c r="AQ129">
        <v>229241</v>
      </c>
      <c r="AR129" t="s">
        <v>6412</v>
      </c>
      <c r="AW129" t="s">
        <v>6413</v>
      </c>
      <c r="AX129">
        <v>2</v>
      </c>
      <c r="AY129">
        <v>26</v>
      </c>
      <c r="AZ129">
        <v>4.8000000000000001E-2</v>
      </c>
      <c r="BA129" t="s">
        <v>6413</v>
      </c>
      <c r="BB129">
        <v>3</v>
      </c>
      <c r="BC129">
        <v>26</v>
      </c>
      <c r="BD129">
        <v>0.1124</v>
      </c>
    </row>
    <row r="130" spans="2:60" x14ac:dyDescent="0.3">
      <c r="B130">
        <v>242617</v>
      </c>
      <c r="C130" t="s">
        <v>1412</v>
      </c>
      <c r="D130" t="s">
        <v>1413</v>
      </c>
      <c r="E130">
        <v>4</v>
      </c>
      <c r="F130">
        <v>43</v>
      </c>
      <c r="G130">
        <v>0.17100000000000001</v>
      </c>
      <c r="H130" t="s">
        <v>1413</v>
      </c>
      <c r="I130">
        <v>3</v>
      </c>
      <c r="J130">
        <v>43</v>
      </c>
      <c r="K130">
        <v>1</v>
      </c>
      <c r="V130">
        <v>224752</v>
      </c>
      <c r="W130" t="s">
        <v>6016</v>
      </c>
      <c r="AB130" t="s">
        <v>6017</v>
      </c>
      <c r="AC130">
        <v>1</v>
      </c>
      <c r="AD130">
        <v>1</v>
      </c>
      <c r="AE130">
        <v>1</v>
      </c>
      <c r="AQ130">
        <v>226668</v>
      </c>
      <c r="AR130" t="s">
        <v>6666</v>
      </c>
      <c r="BA130" t="s">
        <v>6667</v>
      </c>
      <c r="BB130">
        <v>1</v>
      </c>
      <c r="BC130">
        <v>1</v>
      </c>
      <c r="BD130">
        <v>4.5600000000000002E-2</v>
      </c>
    </row>
    <row r="131" spans="2:60" x14ac:dyDescent="0.3">
      <c r="B131">
        <v>224067</v>
      </c>
      <c r="C131" t="s">
        <v>4120</v>
      </c>
      <c r="D131" t="s">
        <v>4121</v>
      </c>
      <c r="E131">
        <v>32</v>
      </c>
      <c r="F131">
        <v>575</v>
      </c>
      <c r="G131">
        <v>0.6089</v>
      </c>
      <c r="H131" t="s">
        <v>4121</v>
      </c>
      <c r="I131">
        <v>10</v>
      </c>
      <c r="J131">
        <v>575</v>
      </c>
      <c r="K131">
        <v>0.99673</v>
      </c>
      <c r="L131" t="s">
        <v>4121</v>
      </c>
      <c r="M131">
        <v>38</v>
      </c>
      <c r="N131">
        <v>575</v>
      </c>
      <c r="O131">
        <v>0.26017000000000001</v>
      </c>
      <c r="P131" t="s">
        <v>4121</v>
      </c>
      <c r="Q131">
        <v>6</v>
      </c>
      <c r="R131">
        <v>575</v>
      </c>
      <c r="S131">
        <v>0.8367</v>
      </c>
      <c r="V131">
        <v>224252</v>
      </c>
      <c r="W131" t="s">
        <v>6018</v>
      </c>
      <c r="AB131" t="s">
        <v>6019</v>
      </c>
      <c r="AC131">
        <v>1</v>
      </c>
      <c r="AD131">
        <v>4</v>
      </c>
      <c r="AE131">
        <v>1</v>
      </c>
      <c r="AQ131">
        <v>221125</v>
      </c>
      <c r="AR131" t="s">
        <v>6414</v>
      </c>
      <c r="AS131" t="s">
        <v>6415</v>
      </c>
      <c r="AT131">
        <v>1</v>
      </c>
      <c r="AU131">
        <v>8</v>
      </c>
      <c r="AV131">
        <v>0.3332</v>
      </c>
      <c r="BA131" t="s">
        <v>6415</v>
      </c>
      <c r="BB131">
        <v>2</v>
      </c>
      <c r="BC131">
        <v>8</v>
      </c>
      <c r="BD131">
        <v>4.82E-2</v>
      </c>
    </row>
    <row r="132" spans="2:60" x14ac:dyDescent="0.3">
      <c r="B132">
        <v>242677</v>
      </c>
      <c r="C132" t="s">
        <v>2244</v>
      </c>
      <c r="D132" t="s">
        <v>2245</v>
      </c>
      <c r="E132">
        <v>1</v>
      </c>
      <c r="F132">
        <v>4</v>
      </c>
      <c r="G132">
        <v>0.18790000000000001</v>
      </c>
      <c r="P132" t="s">
        <v>2245</v>
      </c>
      <c r="Q132">
        <v>1</v>
      </c>
      <c r="R132">
        <v>4</v>
      </c>
      <c r="S132">
        <v>1</v>
      </c>
      <c r="V132">
        <v>242294</v>
      </c>
      <c r="W132" t="s">
        <v>5468</v>
      </c>
      <c r="AB132" t="s">
        <v>5469</v>
      </c>
      <c r="AC132">
        <v>1</v>
      </c>
      <c r="AD132">
        <v>1</v>
      </c>
      <c r="AE132">
        <v>1.197E-2</v>
      </c>
      <c r="AQ132">
        <v>231579</v>
      </c>
      <c r="AR132" t="s">
        <v>6668</v>
      </c>
      <c r="AS132" t="s">
        <v>6669</v>
      </c>
      <c r="AT132">
        <v>2</v>
      </c>
      <c r="AU132">
        <v>5</v>
      </c>
      <c r="AV132">
        <v>2.1899999999999999E-2</v>
      </c>
    </row>
    <row r="133" spans="2:60" x14ac:dyDescent="0.3">
      <c r="B133">
        <v>242742</v>
      </c>
      <c r="C133" t="s">
        <v>2246</v>
      </c>
      <c r="D133" t="s">
        <v>2247</v>
      </c>
      <c r="E133">
        <v>14</v>
      </c>
      <c r="F133">
        <v>216</v>
      </c>
      <c r="G133">
        <v>0.71650000000000003</v>
      </c>
      <c r="H133" t="s">
        <v>2247</v>
      </c>
      <c r="I133">
        <v>3</v>
      </c>
      <c r="J133">
        <v>216</v>
      </c>
      <c r="K133">
        <v>0.77188999999999997</v>
      </c>
      <c r="L133" t="s">
        <v>2247</v>
      </c>
      <c r="M133">
        <v>16</v>
      </c>
      <c r="N133">
        <v>216</v>
      </c>
      <c r="O133">
        <v>0.22852</v>
      </c>
      <c r="P133" t="s">
        <v>2247</v>
      </c>
      <c r="Q133">
        <v>4</v>
      </c>
      <c r="R133">
        <v>216</v>
      </c>
      <c r="S133">
        <v>4.0800000000000003E-2</v>
      </c>
      <c r="V133">
        <v>224199</v>
      </c>
      <c r="W133" t="s">
        <v>6020</v>
      </c>
      <c r="AB133" t="s">
        <v>6021</v>
      </c>
      <c r="AC133">
        <v>1</v>
      </c>
      <c r="AD133">
        <v>4</v>
      </c>
      <c r="AE133">
        <v>4.7039999999999998E-2</v>
      </c>
      <c r="AQ133">
        <v>245691</v>
      </c>
      <c r="AR133" t="s">
        <v>6670</v>
      </c>
      <c r="BA133" t="s">
        <v>6671</v>
      </c>
      <c r="BB133">
        <v>1</v>
      </c>
      <c r="BC133">
        <v>1</v>
      </c>
      <c r="BD133">
        <v>4.5600000000000002E-2</v>
      </c>
    </row>
    <row r="134" spans="2:60" x14ac:dyDescent="0.3">
      <c r="B134">
        <v>243119</v>
      </c>
      <c r="C134" t="s">
        <v>2736</v>
      </c>
      <c r="H134" t="s">
        <v>2737</v>
      </c>
      <c r="I134">
        <v>1</v>
      </c>
      <c r="J134">
        <v>1</v>
      </c>
      <c r="K134">
        <v>1.319E-2</v>
      </c>
      <c r="V134">
        <v>215077</v>
      </c>
      <c r="W134" t="s">
        <v>6022</v>
      </c>
      <c r="AB134" t="s">
        <v>6023</v>
      </c>
      <c r="AC134">
        <v>1</v>
      </c>
      <c r="AD134">
        <v>2</v>
      </c>
      <c r="AE134">
        <v>2.3800000000000002E-2</v>
      </c>
      <c r="AQ134">
        <v>215547</v>
      </c>
      <c r="AR134" t="s">
        <v>6422</v>
      </c>
      <c r="AS134" t="s">
        <v>6423</v>
      </c>
      <c r="AT134">
        <v>1</v>
      </c>
      <c r="AU134">
        <v>45</v>
      </c>
      <c r="AV134">
        <v>0.8992</v>
      </c>
      <c r="AW134" t="s">
        <v>6423</v>
      </c>
      <c r="AX134">
        <v>3</v>
      </c>
      <c r="AY134">
        <v>45</v>
      </c>
      <c r="AZ134">
        <v>0.28000000000000003</v>
      </c>
      <c r="BA134" t="s">
        <v>6423</v>
      </c>
      <c r="BB134">
        <v>8</v>
      </c>
      <c r="BC134">
        <v>45</v>
      </c>
      <c r="BD134">
        <v>1</v>
      </c>
      <c r="BE134" t="s">
        <v>6423</v>
      </c>
      <c r="BF134">
        <v>2</v>
      </c>
      <c r="BG134">
        <v>45</v>
      </c>
      <c r="BH134">
        <v>0.23849999999999999</v>
      </c>
    </row>
    <row r="135" spans="2:60" x14ac:dyDescent="0.3">
      <c r="B135">
        <v>225469</v>
      </c>
      <c r="C135" t="s">
        <v>2248</v>
      </c>
      <c r="D135" t="s">
        <v>2249</v>
      </c>
      <c r="E135">
        <v>4</v>
      </c>
      <c r="F135">
        <v>53</v>
      </c>
      <c r="G135">
        <v>0.28010000000000002</v>
      </c>
      <c r="H135" t="s">
        <v>2249</v>
      </c>
      <c r="I135">
        <v>1</v>
      </c>
      <c r="J135">
        <v>53</v>
      </c>
      <c r="K135">
        <v>0.50844999999999996</v>
      </c>
      <c r="L135" t="s">
        <v>2249</v>
      </c>
      <c r="M135">
        <v>2</v>
      </c>
      <c r="N135">
        <v>53</v>
      </c>
      <c r="O135">
        <v>1</v>
      </c>
      <c r="P135" t="s">
        <v>2249</v>
      </c>
      <c r="Q135">
        <v>2</v>
      </c>
      <c r="R135">
        <v>53</v>
      </c>
      <c r="S135">
        <v>1</v>
      </c>
      <c r="V135">
        <v>230709</v>
      </c>
      <c r="W135" t="s">
        <v>6024</v>
      </c>
      <c r="AB135" t="s">
        <v>6025</v>
      </c>
      <c r="AC135">
        <v>1</v>
      </c>
      <c r="AD135">
        <v>4</v>
      </c>
      <c r="AE135">
        <v>1</v>
      </c>
      <c r="AQ135">
        <v>215546</v>
      </c>
      <c r="AR135" t="s">
        <v>6424</v>
      </c>
      <c r="AS135" t="s">
        <v>6425</v>
      </c>
      <c r="AT135">
        <v>4</v>
      </c>
      <c r="AU135">
        <v>89</v>
      </c>
      <c r="AV135">
        <v>0.64880000000000004</v>
      </c>
      <c r="AW135" t="s">
        <v>6425</v>
      </c>
      <c r="AX135">
        <v>4</v>
      </c>
      <c r="AY135">
        <v>89</v>
      </c>
      <c r="AZ135">
        <v>1</v>
      </c>
      <c r="BA135" t="s">
        <v>6425</v>
      </c>
      <c r="BB135">
        <v>7</v>
      </c>
      <c r="BC135">
        <v>89</v>
      </c>
      <c r="BD135">
        <v>0.1086</v>
      </c>
      <c r="BE135" t="s">
        <v>6425</v>
      </c>
      <c r="BF135">
        <v>2</v>
      </c>
      <c r="BG135">
        <v>89</v>
      </c>
      <c r="BH135">
        <v>0.41889999999999999</v>
      </c>
    </row>
    <row r="136" spans="2:60" x14ac:dyDescent="0.3">
      <c r="B136">
        <v>242896</v>
      </c>
      <c r="C136" t="s">
        <v>2250</v>
      </c>
      <c r="D136" t="s">
        <v>2251</v>
      </c>
      <c r="E136">
        <v>2</v>
      </c>
      <c r="F136">
        <v>3</v>
      </c>
      <c r="G136">
        <v>7.4000000000000003E-3</v>
      </c>
      <c r="H136" t="s">
        <v>2251</v>
      </c>
      <c r="I136">
        <v>1</v>
      </c>
      <c r="J136">
        <v>3</v>
      </c>
      <c r="K136">
        <v>3.9059999999999997E-2</v>
      </c>
      <c r="P136" t="s">
        <v>2251</v>
      </c>
      <c r="Q136">
        <v>1</v>
      </c>
      <c r="R136">
        <v>3</v>
      </c>
      <c r="S136">
        <v>1</v>
      </c>
      <c r="V136">
        <v>243012</v>
      </c>
      <c r="W136" t="s">
        <v>6026</v>
      </c>
      <c r="AB136" t="s">
        <v>6027</v>
      </c>
      <c r="AC136">
        <v>1</v>
      </c>
      <c r="AD136">
        <v>4</v>
      </c>
      <c r="AE136">
        <v>1</v>
      </c>
      <c r="AQ136">
        <v>232726</v>
      </c>
      <c r="AR136" t="s">
        <v>6426</v>
      </c>
      <c r="AS136" t="s">
        <v>6427</v>
      </c>
      <c r="AT136">
        <v>5</v>
      </c>
      <c r="AU136">
        <v>130</v>
      </c>
      <c r="AV136">
        <v>0.77980000000000005</v>
      </c>
      <c r="AW136" t="s">
        <v>6427</v>
      </c>
      <c r="AX136">
        <v>7</v>
      </c>
      <c r="AY136">
        <v>130</v>
      </c>
      <c r="AZ136">
        <v>0.28799999999999998</v>
      </c>
      <c r="BA136" t="s">
        <v>6427</v>
      </c>
      <c r="BB136">
        <v>15</v>
      </c>
      <c r="BC136">
        <v>130</v>
      </c>
      <c r="BD136">
        <v>7.4399999999999994E-2</v>
      </c>
      <c r="BE136" t="s">
        <v>6427</v>
      </c>
      <c r="BF136">
        <v>3</v>
      </c>
      <c r="BG136">
        <v>130</v>
      </c>
      <c r="BH136">
        <v>0.1835</v>
      </c>
    </row>
    <row r="137" spans="2:60" x14ac:dyDescent="0.3">
      <c r="B137">
        <v>245705</v>
      </c>
      <c r="C137" t="s">
        <v>4122</v>
      </c>
      <c r="D137" t="s">
        <v>4123</v>
      </c>
      <c r="E137">
        <v>1</v>
      </c>
      <c r="F137">
        <v>1</v>
      </c>
      <c r="G137">
        <v>5.0700000000000002E-2</v>
      </c>
      <c r="L137" t="s">
        <v>4123</v>
      </c>
      <c r="M137">
        <v>1</v>
      </c>
      <c r="N137">
        <v>1</v>
      </c>
      <c r="O137">
        <v>4.4080000000000001E-2</v>
      </c>
      <c r="V137">
        <v>215172</v>
      </c>
      <c r="W137" t="s">
        <v>5700</v>
      </c>
      <c r="X137" t="s">
        <v>5701</v>
      </c>
      <c r="Y137">
        <v>1</v>
      </c>
      <c r="Z137">
        <v>1</v>
      </c>
      <c r="AA137">
        <v>4.9299999999999997E-2</v>
      </c>
      <c r="AQ137">
        <v>214421</v>
      </c>
      <c r="AR137" t="s">
        <v>6428</v>
      </c>
      <c r="AS137" t="s">
        <v>6429</v>
      </c>
      <c r="AT137">
        <v>10</v>
      </c>
      <c r="AU137">
        <v>168</v>
      </c>
      <c r="AV137">
        <v>0.31440000000000001</v>
      </c>
      <c r="AW137" t="s">
        <v>6429</v>
      </c>
      <c r="AX137">
        <v>7</v>
      </c>
      <c r="AY137">
        <v>168</v>
      </c>
      <c r="AZ137">
        <v>1</v>
      </c>
      <c r="BA137" t="s">
        <v>6429</v>
      </c>
      <c r="BB137">
        <v>18</v>
      </c>
      <c r="BC137">
        <v>168</v>
      </c>
      <c r="BD137">
        <v>3.9300000000000002E-2</v>
      </c>
      <c r="BE137" t="s">
        <v>6429</v>
      </c>
      <c r="BF137">
        <v>4</v>
      </c>
      <c r="BG137">
        <v>168</v>
      </c>
      <c r="BH137">
        <v>0.47920000000000001</v>
      </c>
    </row>
    <row r="138" spans="2:60" x14ac:dyDescent="0.3">
      <c r="B138">
        <v>226603</v>
      </c>
      <c r="C138" t="s">
        <v>2252</v>
      </c>
      <c r="D138" t="s">
        <v>2253</v>
      </c>
      <c r="E138">
        <v>10</v>
      </c>
      <c r="F138">
        <v>125</v>
      </c>
      <c r="G138">
        <v>9.8500000000000004E-2</v>
      </c>
      <c r="H138" t="s">
        <v>2253</v>
      </c>
      <c r="I138">
        <v>2</v>
      </c>
      <c r="J138">
        <v>125</v>
      </c>
      <c r="K138">
        <v>0.80579999999999996</v>
      </c>
      <c r="L138" t="s">
        <v>2253</v>
      </c>
      <c r="M138">
        <v>8</v>
      </c>
      <c r="N138">
        <v>125</v>
      </c>
      <c r="O138">
        <v>0.29794999999999999</v>
      </c>
      <c r="P138" t="s">
        <v>2253</v>
      </c>
      <c r="Q138">
        <v>3</v>
      </c>
      <c r="R138">
        <v>125</v>
      </c>
      <c r="S138">
        <v>0.15640000000000001</v>
      </c>
      <c r="V138">
        <v>215376</v>
      </c>
      <c r="W138" t="s">
        <v>6028</v>
      </c>
      <c r="AF138" t="s">
        <v>6029</v>
      </c>
      <c r="AG138">
        <v>2</v>
      </c>
      <c r="AH138">
        <v>3</v>
      </c>
      <c r="AI138">
        <v>5.5999999999999999E-3</v>
      </c>
      <c r="AQ138">
        <v>225768</v>
      </c>
      <c r="AR138" t="s">
        <v>6430</v>
      </c>
      <c r="AS138" t="s">
        <v>6431</v>
      </c>
      <c r="AT138">
        <v>34</v>
      </c>
      <c r="AU138">
        <v>729</v>
      </c>
      <c r="AV138">
        <v>0.81299999999999994</v>
      </c>
      <c r="AW138" t="s">
        <v>6431</v>
      </c>
      <c r="AX138">
        <v>16</v>
      </c>
      <c r="AY138">
        <v>729</v>
      </c>
      <c r="AZ138">
        <v>0.26600000000000001</v>
      </c>
      <c r="BA138" t="s">
        <v>6431</v>
      </c>
      <c r="BB138">
        <v>44</v>
      </c>
      <c r="BC138">
        <v>729</v>
      </c>
      <c r="BD138">
        <v>0.56369999999999998</v>
      </c>
      <c r="BE138" t="s">
        <v>6431</v>
      </c>
      <c r="BF138">
        <v>8</v>
      </c>
      <c r="BG138">
        <v>729</v>
      </c>
      <c r="BH138">
        <v>0.65259999999999996</v>
      </c>
    </row>
    <row r="139" spans="2:60" x14ac:dyDescent="0.3">
      <c r="B139">
        <v>241716</v>
      </c>
      <c r="C139" t="s">
        <v>4124</v>
      </c>
      <c r="H139" t="s">
        <v>4125</v>
      </c>
      <c r="I139">
        <v>2</v>
      </c>
      <c r="J139">
        <v>15</v>
      </c>
      <c r="K139">
        <v>1.5970000000000002E-2</v>
      </c>
      <c r="P139" t="s">
        <v>4125</v>
      </c>
      <c r="Q139">
        <v>1</v>
      </c>
      <c r="R139">
        <v>15</v>
      </c>
      <c r="S139">
        <v>1</v>
      </c>
      <c r="V139">
        <v>214673</v>
      </c>
      <c r="W139" t="s">
        <v>6030</v>
      </c>
      <c r="X139" t="s">
        <v>6031</v>
      </c>
      <c r="Y139">
        <v>1</v>
      </c>
      <c r="Z139">
        <v>1</v>
      </c>
      <c r="AA139">
        <v>4.9299999999999997E-2</v>
      </c>
      <c r="AQ139">
        <v>225769</v>
      </c>
      <c r="AR139" t="s">
        <v>6534</v>
      </c>
      <c r="AS139" t="s">
        <v>6535</v>
      </c>
      <c r="AT139">
        <v>5</v>
      </c>
      <c r="AU139">
        <v>88</v>
      </c>
      <c r="AV139">
        <v>0.44009999999999999</v>
      </c>
      <c r="AW139" t="s">
        <v>6535</v>
      </c>
      <c r="AX139">
        <v>4</v>
      </c>
      <c r="AY139">
        <v>88</v>
      </c>
      <c r="AZ139">
        <v>1</v>
      </c>
      <c r="BA139" t="s">
        <v>6535</v>
      </c>
      <c r="BB139">
        <v>12</v>
      </c>
      <c r="BC139">
        <v>88</v>
      </c>
      <c r="BD139">
        <v>1</v>
      </c>
      <c r="BE139" t="s">
        <v>6535</v>
      </c>
      <c r="BF139">
        <v>2</v>
      </c>
      <c r="BG139">
        <v>88</v>
      </c>
      <c r="BH139">
        <v>0.41160000000000002</v>
      </c>
    </row>
    <row r="140" spans="2:60" x14ac:dyDescent="0.3">
      <c r="B140">
        <v>242843</v>
      </c>
      <c r="C140" t="s">
        <v>2744</v>
      </c>
      <c r="H140" t="s">
        <v>2745</v>
      </c>
      <c r="I140">
        <v>2</v>
      </c>
      <c r="J140">
        <v>5</v>
      </c>
      <c r="K140">
        <v>5.0430000000000003E-2</v>
      </c>
      <c r="V140">
        <v>217369</v>
      </c>
      <c r="W140" t="s">
        <v>6032</v>
      </c>
      <c r="AF140" t="s">
        <v>6033</v>
      </c>
      <c r="AG140">
        <v>1</v>
      </c>
      <c r="AH140">
        <v>1</v>
      </c>
      <c r="AI140">
        <v>4.3999999999999997E-2</v>
      </c>
      <c r="AQ140">
        <v>219751</v>
      </c>
      <c r="AR140" t="s">
        <v>6432</v>
      </c>
      <c r="AS140" t="s">
        <v>6433</v>
      </c>
      <c r="AT140">
        <v>8</v>
      </c>
      <c r="AU140">
        <v>152</v>
      </c>
      <c r="AV140">
        <v>0.72729999999999995</v>
      </c>
      <c r="AW140" t="s">
        <v>6433</v>
      </c>
      <c r="AX140">
        <v>4</v>
      </c>
      <c r="AY140">
        <v>152</v>
      </c>
      <c r="AZ140">
        <v>0.495</v>
      </c>
      <c r="BA140" t="s">
        <v>6433</v>
      </c>
      <c r="BB140">
        <v>13</v>
      </c>
      <c r="BC140">
        <v>152</v>
      </c>
      <c r="BD140">
        <v>0.1714</v>
      </c>
      <c r="BE140" t="s">
        <v>6433</v>
      </c>
      <c r="BF140">
        <v>2</v>
      </c>
      <c r="BG140">
        <v>152</v>
      </c>
      <c r="BH140">
        <v>1</v>
      </c>
    </row>
    <row r="141" spans="2:60" x14ac:dyDescent="0.3">
      <c r="B141">
        <v>242746</v>
      </c>
      <c r="C141" t="s">
        <v>2752</v>
      </c>
      <c r="D141" t="s">
        <v>2753</v>
      </c>
      <c r="E141">
        <v>1</v>
      </c>
      <c r="F141">
        <v>16</v>
      </c>
      <c r="G141">
        <v>0.56579999999999997</v>
      </c>
      <c r="L141" t="s">
        <v>2753</v>
      </c>
      <c r="M141">
        <v>4</v>
      </c>
      <c r="N141">
        <v>16</v>
      </c>
      <c r="O141">
        <v>1</v>
      </c>
      <c r="V141">
        <v>241433</v>
      </c>
      <c r="W141" t="s">
        <v>6034</v>
      </c>
      <c r="X141" t="s">
        <v>6035</v>
      </c>
      <c r="Y141">
        <v>1</v>
      </c>
      <c r="Z141">
        <v>1</v>
      </c>
      <c r="AA141">
        <v>4.9299999999999997E-2</v>
      </c>
      <c r="AQ141">
        <v>226825</v>
      </c>
      <c r="AR141" t="s">
        <v>6672</v>
      </c>
      <c r="BA141" t="s">
        <v>6673</v>
      </c>
      <c r="BB141">
        <v>1</v>
      </c>
      <c r="BC141">
        <v>1</v>
      </c>
      <c r="BD141">
        <v>4.5600000000000002E-2</v>
      </c>
    </row>
    <row r="142" spans="2:60" x14ac:dyDescent="0.3">
      <c r="B142">
        <v>253154</v>
      </c>
      <c r="C142" t="s">
        <v>4126</v>
      </c>
      <c r="L142" t="s">
        <v>4127</v>
      </c>
      <c r="M142">
        <v>1</v>
      </c>
      <c r="N142">
        <v>1</v>
      </c>
      <c r="O142">
        <v>4.4080000000000001E-2</v>
      </c>
      <c r="V142">
        <v>214401</v>
      </c>
      <c r="W142" t="s">
        <v>6036</v>
      </c>
      <c r="X142" t="s">
        <v>6037</v>
      </c>
      <c r="Y142">
        <v>2</v>
      </c>
      <c r="Z142">
        <v>4</v>
      </c>
      <c r="AA142">
        <v>0.13980000000000001</v>
      </c>
    </row>
    <row r="143" spans="2:60" x14ac:dyDescent="0.3">
      <c r="B143">
        <v>242897</v>
      </c>
      <c r="C143" t="s">
        <v>2254</v>
      </c>
      <c r="P143" t="s">
        <v>2255</v>
      </c>
      <c r="Q143">
        <v>1</v>
      </c>
      <c r="R143">
        <v>1</v>
      </c>
      <c r="S143">
        <v>6.1999999999999998E-3</v>
      </c>
      <c r="V143">
        <v>241616</v>
      </c>
      <c r="W143" t="s">
        <v>6038</v>
      </c>
      <c r="X143" t="s">
        <v>6039</v>
      </c>
      <c r="Y143">
        <v>1</v>
      </c>
      <c r="Z143">
        <v>1</v>
      </c>
      <c r="AA143">
        <v>4.9299999999999997E-2</v>
      </c>
    </row>
    <row r="144" spans="2:60" x14ac:dyDescent="0.3">
      <c r="B144">
        <v>242845</v>
      </c>
      <c r="C144" t="s">
        <v>4128</v>
      </c>
      <c r="H144" t="s">
        <v>4129</v>
      </c>
      <c r="I144">
        <v>1</v>
      </c>
      <c r="J144">
        <v>1</v>
      </c>
      <c r="K144">
        <v>1.319E-2</v>
      </c>
      <c r="V144">
        <v>217004</v>
      </c>
      <c r="W144" t="s">
        <v>6040</v>
      </c>
      <c r="X144" t="s">
        <v>6041</v>
      </c>
      <c r="Y144">
        <v>1</v>
      </c>
      <c r="Z144">
        <v>40</v>
      </c>
      <c r="AA144">
        <v>0.86939999999999995</v>
      </c>
      <c r="AF144" t="s">
        <v>6041</v>
      </c>
      <c r="AG144">
        <v>1</v>
      </c>
      <c r="AH144">
        <v>40</v>
      </c>
      <c r="AI144">
        <v>0.83679999999999999</v>
      </c>
      <c r="AJ144" t="s">
        <v>6041</v>
      </c>
      <c r="AK144">
        <v>2</v>
      </c>
      <c r="AL144">
        <v>40</v>
      </c>
      <c r="AM144">
        <v>1</v>
      </c>
    </row>
    <row r="145" spans="2:39" x14ac:dyDescent="0.3">
      <c r="B145">
        <v>242623</v>
      </c>
      <c r="C145" t="s">
        <v>1418</v>
      </c>
      <c r="D145" t="s">
        <v>1419</v>
      </c>
      <c r="E145">
        <v>4</v>
      </c>
      <c r="F145">
        <v>38</v>
      </c>
      <c r="G145">
        <v>0.1235</v>
      </c>
      <c r="H145" t="s">
        <v>1419</v>
      </c>
      <c r="I145">
        <v>3</v>
      </c>
      <c r="J145">
        <v>38</v>
      </c>
      <c r="K145">
        <v>1.2999999999999999E-2</v>
      </c>
      <c r="V145">
        <v>214950</v>
      </c>
      <c r="W145" t="s">
        <v>5476</v>
      </c>
      <c r="X145" t="s">
        <v>5477</v>
      </c>
      <c r="Y145">
        <v>1</v>
      </c>
      <c r="Z145">
        <v>1</v>
      </c>
      <c r="AA145">
        <v>4.9299999999999997E-2</v>
      </c>
      <c r="AF145" t="s">
        <v>5477</v>
      </c>
      <c r="AG145">
        <v>1</v>
      </c>
      <c r="AH145">
        <v>1</v>
      </c>
      <c r="AI145">
        <v>4.3999999999999997E-2</v>
      </c>
    </row>
    <row r="146" spans="2:39" x14ac:dyDescent="0.3">
      <c r="B146">
        <v>242624</v>
      </c>
      <c r="C146" t="s">
        <v>4130</v>
      </c>
      <c r="H146" t="s">
        <v>4131</v>
      </c>
      <c r="I146">
        <v>1</v>
      </c>
      <c r="J146">
        <v>2</v>
      </c>
      <c r="K146">
        <v>2.6210000000000001E-2</v>
      </c>
      <c r="V146">
        <v>239499</v>
      </c>
      <c r="W146" t="s">
        <v>5480</v>
      </c>
      <c r="X146" t="s">
        <v>5481</v>
      </c>
      <c r="Y146">
        <v>3</v>
      </c>
      <c r="Z146">
        <v>129</v>
      </c>
      <c r="AA146">
        <v>0.98899999999999999</v>
      </c>
      <c r="AB146" t="s">
        <v>5481</v>
      </c>
      <c r="AC146">
        <v>7</v>
      </c>
      <c r="AD146">
        <v>129</v>
      </c>
      <c r="AE146">
        <v>0.35766999999999999</v>
      </c>
      <c r="AF146" t="s">
        <v>5481</v>
      </c>
      <c r="AG146">
        <v>9</v>
      </c>
      <c r="AH146">
        <v>129</v>
      </c>
      <c r="AI146">
        <v>0.78039999999999998</v>
      </c>
    </row>
    <row r="147" spans="2:39" x14ac:dyDescent="0.3">
      <c r="B147">
        <v>242804</v>
      </c>
      <c r="C147" t="s">
        <v>2756</v>
      </c>
      <c r="H147" t="s">
        <v>2757</v>
      </c>
      <c r="I147">
        <v>1</v>
      </c>
      <c r="J147">
        <v>1</v>
      </c>
      <c r="K147">
        <v>1</v>
      </c>
      <c r="V147">
        <v>235886</v>
      </c>
      <c r="W147" t="s">
        <v>5482</v>
      </c>
      <c r="AB147" t="s">
        <v>5483</v>
      </c>
      <c r="AC147">
        <v>1</v>
      </c>
      <c r="AD147">
        <v>16</v>
      </c>
      <c r="AE147">
        <v>1</v>
      </c>
      <c r="AF147" t="s">
        <v>5483</v>
      </c>
      <c r="AG147">
        <v>4</v>
      </c>
      <c r="AH147">
        <v>16</v>
      </c>
      <c r="AI147">
        <v>0.10639999999999999</v>
      </c>
    </row>
    <row r="148" spans="2:39" x14ac:dyDescent="0.3">
      <c r="B148">
        <v>242620</v>
      </c>
      <c r="C148" t="s">
        <v>1420</v>
      </c>
      <c r="D148" t="s">
        <v>1421</v>
      </c>
      <c r="E148">
        <v>4</v>
      </c>
      <c r="F148">
        <v>39</v>
      </c>
      <c r="G148">
        <v>0.13250000000000001</v>
      </c>
      <c r="H148" t="s">
        <v>1421</v>
      </c>
      <c r="I148">
        <v>3</v>
      </c>
      <c r="J148">
        <v>39</v>
      </c>
      <c r="K148">
        <v>1</v>
      </c>
      <c r="V148">
        <v>216010</v>
      </c>
      <c r="W148" t="s">
        <v>6042</v>
      </c>
      <c r="AJ148" t="s">
        <v>6043</v>
      </c>
      <c r="AK148">
        <v>2</v>
      </c>
      <c r="AL148">
        <v>15</v>
      </c>
      <c r="AM148">
        <v>1</v>
      </c>
    </row>
    <row r="149" spans="2:39" x14ac:dyDescent="0.3">
      <c r="B149">
        <v>225470</v>
      </c>
      <c r="C149" t="s">
        <v>2256</v>
      </c>
      <c r="D149" t="s">
        <v>2257</v>
      </c>
      <c r="E149">
        <v>3</v>
      </c>
      <c r="F149">
        <v>48</v>
      </c>
      <c r="G149">
        <v>0.4425</v>
      </c>
      <c r="H149" t="s">
        <v>2257</v>
      </c>
      <c r="I149">
        <v>1</v>
      </c>
      <c r="J149">
        <v>48</v>
      </c>
      <c r="K149">
        <v>0.47409000000000001</v>
      </c>
      <c r="L149" t="s">
        <v>2257</v>
      </c>
      <c r="M149">
        <v>1</v>
      </c>
      <c r="N149">
        <v>48</v>
      </c>
      <c r="O149">
        <v>1</v>
      </c>
      <c r="P149" t="s">
        <v>2257</v>
      </c>
      <c r="Q149">
        <v>2</v>
      </c>
      <c r="R149">
        <v>48</v>
      </c>
      <c r="S149">
        <v>1</v>
      </c>
      <c r="V149">
        <v>237858</v>
      </c>
      <c r="W149" t="s">
        <v>6044</v>
      </c>
      <c r="X149" t="s">
        <v>6045</v>
      </c>
      <c r="Y149">
        <v>1</v>
      </c>
      <c r="Z149">
        <v>15</v>
      </c>
      <c r="AA149">
        <v>0.5323</v>
      </c>
      <c r="AB149" t="s">
        <v>6045</v>
      </c>
      <c r="AC149">
        <v>2</v>
      </c>
      <c r="AD149">
        <v>15</v>
      </c>
      <c r="AE149">
        <v>1.324E-2</v>
      </c>
      <c r="AF149" t="s">
        <v>6045</v>
      </c>
      <c r="AG149">
        <v>1</v>
      </c>
      <c r="AH149">
        <v>15</v>
      </c>
      <c r="AI149">
        <v>0.49170000000000003</v>
      </c>
      <c r="AJ149" t="s">
        <v>6045</v>
      </c>
      <c r="AK149">
        <v>1</v>
      </c>
      <c r="AL149">
        <v>15</v>
      </c>
      <c r="AM149">
        <v>8.14E-2</v>
      </c>
    </row>
    <row r="150" spans="2:39" x14ac:dyDescent="0.3">
      <c r="B150">
        <v>242707</v>
      </c>
      <c r="C150" t="s">
        <v>4132</v>
      </c>
      <c r="D150" t="s">
        <v>4133</v>
      </c>
      <c r="E150">
        <v>29</v>
      </c>
      <c r="F150">
        <v>480</v>
      </c>
      <c r="G150">
        <v>0.46010000000000001</v>
      </c>
      <c r="H150" t="s">
        <v>4133</v>
      </c>
      <c r="I150">
        <v>7</v>
      </c>
      <c r="J150">
        <v>480</v>
      </c>
      <c r="K150">
        <v>0.97277999999999998</v>
      </c>
      <c r="L150" t="s">
        <v>4133</v>
      </c>
      <c r="M150">
        <v>31</v>
      </c>
      <c r="N150">
        <v>480</v>
      </c>
      <c r="O150">
        <v>0.19586000000000001</v>
      </c>
      <c r="P150" t="s">
        <v>4133</v>
      </c>
      <c r="Q150">
        <v>5</v>
      </c>
      <c r="R150">
        <v>480</v>
      </c>
      <c r="S150">
        <v>0.76129999999999998</v>
      </c>
      <c r="V150">
        <v>214197</v>
      </c>
      <c r="W150" t="s">
        <v>6046</v>
      </c>
      <c r="X150" t="s">
        <v>6047</v>
      </c>
      <c r="Y150">
        <v>1</v>
      </c>
      <c r="Z150">
        <v>1</v>
      </c>
      <c r="AA150">
        <v>4.9299999999999997E-2</v>
      </c>
    </row>
    <row r="151" spans="2:39" x14ac:dyDescent="0.3">
      <c r="B151">
        <v>228303</v>
      </c>
      <c r="C151" t="s">
        <v>4134</v>
      </c>
      <c r="D151" t="s">
        <v>4135</v>
      </c>
      <c r="E151">
        <v>3</v>
      </c>
      <c r="F151">
        <v>60</v>
      </c>
      <c r="G151">
        <v>0.59419999999999995</v>
      </c>
      <c r="H151" t="s">
        <v>4135</v>
      </c>
      <c r="I151">
        <v>4</v>
      </c>
      <c r="J151">
        <v>60</v>
      </c>
      <c r="K151">
        <v>1</v>
      </c>
      <c r="L151" t="s">
        <v>4135</v>
      </c>
      <c r="M151">
        <v>2</v>
      </c>
      <c r="N151">
        <v>60</v>
      </c>
      <c r="O151">
        <v>0.75129999999999997</v>
      </c>
      <c r="P151" t="s">
        <v>4135</v>
      </c>
      <c r="Q151">
        <v>1</v>
      </c>
      <c r="R151">
        <v>60</v>
      </c>
      <c r="S151">
        <v>1</v>
      </c>
      <c r="V151">
        <v>217674</v>
      </c>
      <c r="W151" t="s">
        <v>6048</v>
      </c>
      <c r="X151" t="s">
        <v>6049</v>
      </c>
      <c r="Y151">
        <v>1</v>
      </c>
      <c r="Z151">
        <v>1</v>
      </c>
      <c r="AA151">
        <v>1</v>
      </c>
    </row>
    <row r="152" spans="2:39" x14ac:dyDescent="0.3">
      <c r="B152">
        <v>242846</v>
      </c>
      <c r="C152" t="s">
        <v>2258</v>
      </c>
      <c r="H152" t="s">
        <v>2259</v>
      </c>
      <c r="I152">
        <v>1</v>
      </c>
      <c r="J152">
        <v>6</v>
      </c>
      <c r="K152">
        <v>1</v>
      </c>
      <c r="P152" t="s">
        <v>2259</v>
      </c>
      <c r="Q152">
        <v>1</v>
      </c>
      <c r="R152">
        <v>6</v>
      </c>
      <c r="S152">
        <v>1</v>
      </c>
      <c r="V152">
        <v>223216</v>
      </c>
      <c r="W152" t="s">
        <v>6050</v>
      </c>
      <c r="X152" t="s">
        <v>6051</v>
      </c>
      <c r="Y152">
        <v>1</v>
      </c>
      <c r="Z152">
        <v>1</v>
      </c>
      <c r="AA152">
        <v>4.9299999999999997E-2</v>
      </c>
    </row>
    <row r="153" spans="2:39" x14ac:dyDescent="0.3">
      <c r="B153">
        <v>252942</v>
      </c>
      <c r="C153" t="s">
        <v>4136</v>
      </c>
      <c r="L153" t="s">
        <v>4137</v>
      </c>
      <c r="M153">
        <v>1</v>
      </c>
      <c r="N153">
        <v>1</v>
      </c>
      <c r="O153">
        <v>4.4080000000000001E-2</v>
      </c>
      <c r="V153">
        <v>214631</v>
      </c>
      <c r="W153" t="s">
        <v>6052</v>
      </c>
      <c r="AF153" t="s">
        <v>6053</v>
      </c>
      <c r="AG153">
        <v>1</v>
      </c>
      <c r="AH153">
        <v>1</v>
      </c>
      <c r="AI153">
        <v>4.3999999999999997E-2</v>
      </c>
    </row>
    <row r="154" spans="2:39" x14ac:dyDescent="0.3">
      <c r="B154">
        <v>228318</v>
      </c>
      <c r="C154" t="s">
        <v>4138</v>
      </c>
      <c r="H154" t="s">
        <v>4139</v>
      </c>
      <c r="I154">
        <v>3</v>
      </c>
      <c r="J154">
        <v>26</v>
      </c>
      <c r="K154">
        <v>1</v>
      </c>
      <c r="P154" t="s">
        <v>4139</v>
      </c>
      <c r="Q154">
        <v>1</v>
      </c>
      <c r="R154">
        <v>26</v>
      </c>
      <c r="S154">
        <v>1</v>
      </c>
      <c r="V154">
        <v>214629</v>
      </c>
      <c r="W154" t="s">
        <v>6054</v>
      </c>
      <c r="AF154" t="s">
        <v>6055</v>
      </c>
      <c r="AG154">
        <v>1</v>
      </c>
      <c r="AH154">
        <v>1</v>
      </c>
      <c r="AI154">
        <v>4.3999999999999997E-2</v>
      </c>
    </row>
    <row r="155" spans="2:39" x14ac:dyDescent="0.3">
      <c r="B155">
        <v>218157</v>
      </c>
      <c r="C155" t="s">
        <v>2260</v>
      </c>
      <c r="D155" t="s">
        <v>2261</v>
      </c>
      <c r="E155">
        <v>3</v>
      </c>
      <c r="F155">
        <v>29</v>
      </c>
      <c r="G155">
        <v>0.17929999999999999</v>
      </c>
      <c r="P155" t="s">
        <v>2261</v>
      </c>
      <c r="Q155">
        <v>2</v>
      </c>
      <c r="R155">
        <v>29</v>
      </c>
      <c r="S155">
        <v>1.35E-2</v>
      </c>
      <c r="V155">
        <v>221439</v>
      </c>
      <c r="W155" t="s">
        <v>6056</v>
      </c>
      <c r="X155" t="s">
        <v>6057</v>
      </c>
      <c r="Y155">
        <v>2</v>
      </c>
      <c r="Z155">
        <v>6</v>
      </c>
      <c r="AA155">
        <v>3.1699999999999999E-2</v>
      </c>
    </row>
    <row r="156" spans="2:39" x14ac:dyDescent="0.3">
      <c r="B156">
        <v>229946</v>
      </c>
      <c r="C156" t="s">
        <v>4140</v>
      </c>
      <c r="L156" t="s">
        <v>4141</v>
      </c>
      <c r="M156">
        <v>2</v>
      </c>
      <c r="N156">
        <v>5</v>
      </c>
      <c r="O156">
        <v>0.16392999999999999</v>
      </c>
      <c r="V156">
        <v>224369</v>
      </c>
      <c r="W156" t="s">
        <v>5490</v>
      </c>
      <c r="X156" t="s">
        <v>5491</v>
      </c>
      <c r="Y156">
        <v>1</v>
      </c>
      <c r="Z156">
        <v>8</v>
      </c>
      <c r="AA156">
        <v>0.33289999999999997</v>
      </c>
      <c r="AF156" t="s">
        <v>5491</v>
      </c>
      <c r="AG156">
        <v>2</v>
      </c>
      <c r="AH156">
        <v>8</v>
      </c>
      <c r="AI156">
        <v>4.5199999999999997E-2</v>
      </c>
    </row>
    <row r="157" spans="2:39" x14ac:dyDescent="0.3">
      <c r="B157">
        <v>242847</v>
      </c>
      <c r="C157" t="s">
        <v>2262</v>
      </c>
      <c r="H157" t="s">
        <v>2263</v>
      </c>
      <c r="I157">
        <v>1</v>
      </c>
      <c r="J157">
        <v>6</v>
      </c>
      <c r="K157">
        <v>1</v>
      </c>
      <c r="P157" t="s">
        <v>2263</v>
      </c>
      <c r="Q157">
        <v>1</v>
      </c>
      <c r="R157">
        <v>6</v>
      </c>
      <c r="S157">
        <v>1</v>
      </c>
      <c r="V157">
        <v>212665</v>
      </c>
      <c r="W157" t="s">
        <v>6058</v>
      </c>
      <c r="AB157" t="s">
        <v>6059</v>
      </c>
      <c r="AC157">
        <v>1</v>
      </c>
      <c r="AD157">
        <v>1</v>
      </c>
      <c r="AE157">
        <v>1</v>
      </c>
    </row>
    <row r="158" spans="2:39" x14ac:dyDescent="0.3">
      <c r="B158">
        <v>245731</v>
      </c>
      <c r="C158" t="s">
        <v>4142</v>
      </c>
      <c r="D158" t="s">
        <v>4143</v>
      </c>
      <c r="E158">
        <v>3</v>
      </c>
      <c r="F158">
        <v>45</v>
      </c>
      <c r="G158">
        <v>0.4012</v>
      </c>
      <c r="H158" t="s">
        <v>4143</v>
      </c>
      <c r="I158">
        <v>4</v>
      </c>
      <c r="J158">
        <v>45</v>
      </c>
      <c r="K158">
        <v>0.29243999999999998</v>
      </c>
      <c r="L158" t="s">
        <v>4143</v>
      </c>
      <c r="M158">
        <v>1</v>
      </c>
      <c r="N158">
        <v>45</v>
      </c>
      <c r="O158">
        <v>0.87058999999999997</v>
      </c>
      <c r="P158" t="s">
        <v>4143</v>
      </c>
      <c r="Q158">
        <v>1</v>
      </c>
      <c r="R158">
        <v>45</v>
      </c>
      <c r="S158">
        <v>1</v>
      </c>
      <c r="V158">
        <v>238170</v>
      </c>
      <c r="W158" t="s">
        <v>5500</v>
      </c>
      <c r="X158" t="s">
        <v>5501</v>
      </c>
      <c r="Y158">
        <v>3</v>
      </c>
      <c r="Z158">
        <v>58</v>
      </c>
      <c r="AA158">
        <v>0.92710000000000004</v>
      </c>
      <c r="AB158" t="s">
        <v>5501</v>
      </c>
      <c r="AC158">
        <v>2</v>
      </c>
      <c r="AD158">
        <v>58</v>
      </c>
      <c r="AE158">
        <v>0.15196000000000001</v>
      </c>
      <c r="AF158" t="s">
        <v>5501</v>
      </c>
      <c r="AG158">
        <v>7</v>
      </c>
      <c r="AH158">
        <v>58</v>
      </c>
      <c r="AI158">
        <v>0.40739999999999998</v>
      </c>
      <c r="AJ158" t="s">
        <v>5501</v>
      </c>
      <c r="AK158">
        <v>3</v>
      </c>
      <c r="AL158">
        <v>58</v>
      </c>
      <c r="AM158">
        <v>1</v>
      </c>
    </row>
    <row r="159" spans="2:39" x14ac:dyDescent="0.3">
      <c r="B159">
        <v>246348</v>
      </c>
      <c r="C159" t="s">
        <v>4144</v>
      </c>
      <c r="D159" t="s">
        <v>4145</v>
      </c>
      <c r="E159">
        <v>3</v>
      </c>
      <c r="F159">
        <v>15</v>
      </c>
      <c r="G159">
        <v>3.6999999999999998E-2</v>
      </c>
      <c r="L159" t="s">
        <v>4145</v>
      </c>
      <c r="M159">
        <v>1</v>
      </c>
      <c r="N159">
        <v>15</v>
      </c>
      <c r="O159">
        <v>0.49232999999999999</v>
      </c>
      <c r="V159">
        <v>249332</v>
      </c>
      <c r="W159" t="s">
        <v>6060</v>
      </c>
      <c r="AB159" t="s">
        <v>6061</v>
      </c>
      <c r="AC159">
        <v>1</v>
      </c>
      <c r="AD159">
        <v>2</v>
      </c>
      <c r="AE159">
        <v>1</v>
      </c>
    </row>
    <row r="160" spans="2:39" x14ac:dyDescent="0.3">
      <c r="B160">
        <v>242863</v>
      </c>
      <c r="C160" t="s">
        <v>4146</v>
      </c>
      <c r="H160" t="s">
        <v>4147</v>
      </c>
      <c r="I160">
        <v>2</v>
      </c>
      <c r="J160">
        <v>26</v>
      </c>
      <c r="K160">
        <v>1</v>
      </c>
      <c r="L160" t="s">
        <v>4147</v>
      </c>
      <c r="M160">
        <v>1</v>
      </c>
      <c r="N160">
        <v>26</v>
      </c>
      <c r="O160">
        <v>0.69191999999999998</v>
      </c>
      <c r="V160">
        <v>231564</v>
      </c>
      <c r="W160" t="s">
        <v>5710</v>
      </c>
      <c r="X160" t="s">
        <v>5711</v>
      </c>
      <c r="Y160">
        <v>1</v>
      </c>
      <c r="Z160">
        <v>23</v>
      </c>
      <c r="AA160">
        <v>0.68869999999999998</v>
      </c>
      <c r="AB160" t="s">
        <v>5711</v>
      </c>
      <c r="AC160">
        <v>2</v>
      </c>
      <c r="AD160">
        <v>23</v>
      </c>
      <c r="AE160">
        <v>1</v>
      </c>
      <c r="AF160" t="s">
        <v>5711</v>
      </c>
      <c r="AG160">
        <v>1</v>
      </c>
      <c r="AH160">
        <v>23</v>
      </c>
      <c r="AI160">
        <v>0.6462</v>
      </c>
    </row>
    <row r="161" spans="2:39" x14ac:dyDescent="0.3">
      <c r="B161">
        <v>241028</v>
      </c>
      <c r="C161" t="s">
        <v>1422</v>
      </c>
      <c r="D161" t="s">
        <v>1423</v>
      </c>
      <c r="E161">
        <v>3</v>
      </c>
      <c r="F161">
        <v>8</v>
      </c>
      <c r="G161">
        <v>1</v>
      </c>
      <c r="V161">
        <v>248721</v>
      </c>
      <c r="W161" t="s">
        <v>5512</v>
      </c>
      <c r="AB161" t="s">
        <v>5513</v>
      </c>
      <c r="AC161">
        <v>1</v>
      </c>
      <c r="AD161">
        <v>1</v>
      </c>
      <c r="AE161">
        <v>1.197E-2</v>
      </c>
    </row>
    <row r="162" spans="2:39" x14ac:dyDescent="0.3">
      <c r="B162">
        <v>227797</v>
      </c>
      <c r="C162" t="s">
        <v>1424</v>
      </c>
      <c r="D162" t="s">
        <v>1425</v>
      </c>
      <c r="E162">
        <v>3</v>
      </c>
      <c r="F162">
        <v>8</v>
      </c>
      <c r="G162">
        <v>5.8999999999999999E-3</v>
      </c>
      <c r="V162">
        <v>221245</v>
      </c>
      <c r="W162" t="s">
        <v>5518</v>
      </c>
      <c r="X162" t="s">
        <v>5519</v>
      </c>
      <c r="Y162">
        <v>1</v>
      </c>
      <c r="Z162">
        <v>1</v>
      </c>
      <c r="AA162">
        <v>1</v>
      </c>
    </row>
    <row r="163" spans="2:39" x14ac:dyDescent="0.3">
      <c r="B163">
        <v>228959</v>
      </c>
      <c r="C163" t="s">
        <v>4148</v>
      </c>
      <c r="L163" t="s">
        <v>4149</v>
      </c>
      <c r="M163">
        <v>1</v>
      </c>
      <c r="N163">
        <v>1</v>
      </c>
      <c r="O163">
        <v>1</v>
      </c>
      <c r="V163">
        <v>221231</v>
      </c>
      <c r="W163" t="s">
        <v>6062</v>
      </c>
      <c r="X163" t="s">
        <v>6063</v>
      </c>
      <c r="Y163">
        <v>1</v>
      </c>
      <c r="Z163">
        <v>1</v>
      </c>
      <c r="AA163">
        <v>1</v>
      </c>
    </row>
    <row r="164" spans="2:39" x14ac:dyDescent="0.3">
      <c r="B164">
        <v>228215</v>
      </c>
      <c r="C164" t="s">
        <v>1426</v>
      </c>
      <c r="D164" t="s">
        <v>1427</v>
      </c>
      <c r="E164">
        <v>3</v>
      </c>
      <c r="F164">
        <v>11</v>
      </c>
      <c r="G164">
        <v>1</v>
      </c>
      <c r="V164">
        <v>221276</v>
      </c>
      <c r="W164" t="s">
        <v>6064</v>
      </c>
      <c r="AB164" t="s">
        <v>6065</v>
      </c>
      <c r="AC164">
        <v>1</v>
      </c>
      <c r="AD164">
        <v>4</v>
      </c>
      <c r="AE164">
        <v>1</v>
      </c>
    </row>
    <row r="165" spans="2:39" x14ac:dyDescent="0.3">
      <c r="B165">
        <v>223332</v>
      </c>
      <c r="C165" t="s">
        <v>4150</v>
      </c>
      <c r="H165" t="s">
        <v>4151</v>
      </c>
      <c r="I165">
        <v>1</v>
      </c>
      <c r="J165">
        <v>2</v>
      </c>
      <c r="K165">
        <v>2.6210000000000001E-2</v>
      </c>
      <c r="V165">
        <v>221208</v>
      </c>
      <c r="W165" t="s">
        <v>5714</v>
      </c>
      <c r="AB165" t="s">
        <v>5715</v>
      </c>
      <c r="AC165">
        <v>2</v>
      </c>
      <c r="AD165">
        <v>7</v>
      </c>
      <c r="AE165">
        <v>1</v>
      </c>
      <c r="AJ165" t="s">
        <v>5715</v>
      </c>
      <c r="AK165">
        <v>1</v>
      </c>
      <c r="AL165">
        <v>7</v>
      </c>
      <c r="AM165">
        <v>1</v>
      </c>
    </row>
    <row r="166" spans="2:39" x14ac:dyDescent="0.3">
      <c r="B166">
        <v>241068</v>
      </c>
      <c r="C166" t="s">
        <v>2264</v>
      </c>
      <c r="D166" t="s">
        <v>2265</v>
      </c>
      <c r="E166">
        <v>1</v>
      </c>
      <c r="F166">
        <v>7</v>
      </c>
      <c r="G166">
        <v>0.3054</v>
      </c>
      <c r="L166" t="s">
        <v>2265</v>
      </c>
      <c r="M166">
        <v>1</v>
      </c>
      <c r="N166">
        <v>7</v>
      </c>
      <c r="O166">
        <v>0.27088000000000001</v>
      </c>
      <c r="P166" t="s">
        <v>2265</v>
      </c>
      <c r="Q166">
        <v>1</v>
      </c>
      <c r="R166">
        <v>7</v>
      </c>
      <c r="S166">
        <v>1</v>
      </c>
      <c r="V166">
        <v>221202</v>
      </c>
      <c r="W166" t="s">
        <v>5716</v>
      </c>
      <c r="AB166" t="s">
        <v>5717</v>
      </c>
      <c r="AC166">
        <v>2</v>
      </c>
      <c r="AD166">
        <v>7</v>
      </c>
      <c r="AE166">
        <v>1</v>
      </c>
      <c r="AJ166" t="s">
        <v>5717</v>
      </c>
      <c r="AK166">
        <v>1</v>
      </c>
      <c r="AL166">
        <v>7</v>
      </c>
      <c r="AM166">
        <v>1</v>
      </c>
    </row>
    <row r="167" spans="2:39" x14ac:dyDescent="0.3">
      <c r="B167">
        <v>236613</v>
      </c>
      <c r="C167" t="s">
        <v>4152</v>
      </c>
      <c r="D167" t="s">
        <v>4153</v>
      </c>
      <c r="E167">
        <v>8</v>
      </c>
      <c r="F167">
        <v>187</v>
      </c>
      <c r="G167">
        <v>0.74429999999999996</v>
      </c>
      <c r="H167" t="s">
        <v>4153</v>
      </c>
      <c r="I167">
        <v>6</v>
      </c>
      <c r="J167">
        <v>187</v>
      </c>
      <c r="K167">
        <v>0.19756000000000001</v>
      </c>
      <c r="L167" t="s">
        <v>4153</v>
      </c>
      <c r="M167">
        <v>10</v>
      </c>
      <c r="N167">
        <v>187</v>
      </c>
      <c r="O167">
        <v>0.60653000000000001</v>
      </c>
      <c r="P167" t="s">
        <v>4153</v>
      </c>
      <c r="Q167">
        <v>1</v>
      </c>
      <c r="R167">
        <v>187</v>
      </c>
      <c r="S167">
        <v>0.70230000000000004</v>
      </c>
      <c r="V167">
        <v>220013</v>
      </c>
      <c r="W167" t="s">
        <v>6066</v>
      </c>
      <c r="AB167" t="s">
        <v>6067</v>
      </c>
      <c r="AC167">
        <v>1</v>
      </c>
      <c r="AD167">
        <v>2</v>
      </c>
      <c r="AE167">
        <v>2.3800000000000002E-2</v>
      </c>
    </row>
    <row r="168" spans="2:39" x14ac:dyDescent="0.3">
      <c r="B168">
        <v>216767</v>
      </c>
      <c r="C168" t="s">
        <v>4154</v>
      </c>
      <c r="D168" t="s">
        <v>4155</v>
      </c>
      <c r="E168">
        <v>5</v>
      </c>
      <c r="F168">
        <v>101</v>
      </c>
      <c r="G168">
        <v>0.87790000000000001</v>
      </c>
      <c r="H168" t="s">
        <v>4155</v>
      </c>
      <c r="I168">
        <v>4</v>
      </c>
      <c r="J168">
        <v>101</v>
      </c>
      <c r="K168">
        <v>0.68993000000000004</v>
      </c>
      <c r="L168" t="s">
        <v>4155</v>
      </c>
      <c r="M168">
        <v>5</v>
      </c>
      <c r="N168">
        <v>101</v>
      </c>
      <c r="O168">
        <v>0.80298999999999998</v>
      </c>
      <c r="V168">
        <v>246360</v>
      </c>
      <c r="W168" t="s">
        <v>6068</v>
      </c>
      <c r="AB168" t="s">
        <v>6069</v>
      </c>
      <c r="AC168">
        <v>1</v>
      </c>
      <c r="AD168">
        <v>4</v>
      </c>
      <c r="AE168">
        <v>1</v>
      </c>
    </row>
    <row r="169" spans="2:39" x14ac:dyDescent="0.3">
      <c r="B169">
        <v>241523</v>
      </c>
      <c r="C169" t="s">
        <v>4156</v>
      </c>
      <c r="H169" t="s">
        <v>4157</v>
      </c>
      <c r="I169">
        <v>1</v>
      </c>
      <c r="J169">
        <v>3</v>
      </c>
      <c r="K169">
        <v>3.9059999999999997E-2</v>
      </c>
      <c r="V169">
        <v>217466</v>
      </c>
      <c r="W169" t="s">
        <v>6070</v>
      </c>
      <c r="AB169" t="s">
        <v>6071</v>
      </c>
      <c r="AC169">
        <v>1</v>
      </c>
      <c r="AD169">
        <v>4</v>
      </c>
      <c r="AE169">
        <v>4.7039999999999998E-2</v>
      </c>
    </row>
    <row r="170" spans="2:39" x14ac:dyDescent="0.3">
      <c r="B170">
        <v>239746</v>
      </c>
      <c r="C170" t="s">
        <v>4158</v>
      </c>
      <c r="L170" t="s">
        <v>4159</v>
      </c>
      <c r="M170">
        <v>1</v>
      </c>
      <c r="N170">
        <v>1</v>
      </c>
      <c r="O170">
        <v>1</v>
      </c>
      <c r="V170">
        <v>220996</v>
      </c>
      <c r="W170" t="s">
        <v>6072</v>
      </c>
      <c r="AB170" t="s">
        <v>6073</v>
      </c>
      <c r="AC170">
        <v>1</v>
      </c>
      <c r="AD170">
        <v>4</v>
      </c>
      <c r="AE170">
        <v>4.7039999999999998E-2</v>
      </c>
    </row>
    <row r="171" spans="2:39" x14ac:dyDescent="0.3">
      <c r="B171">
        <v>230145</v>
      </c>
      <c r="C171" t="s">
        <v>4160</v>
      </c>
      <c r="L171" t="s">
        <v>4161</v>
      </c>
      <c r="M171">
        <v>1</v>
      </c>
      <c r="N171">
        <v>1</v>
      </c>
      <c r="O171">
        <v>4.4080000000000001E-2</v>
      </c>
      <c r="V171">
        <v>221589</v>
      </c>
      <c r="W171" t="s">
        <v>6074</v>
      </c>
      <c r="AB171" t="s">
        <v>6075</v>
      </c>
      <c r="AC171">
        <v>1</v>
      </c>
      <c r="AD171">
        <v>1</v>
      </c>
      <c r="AE171">
        <v>1.197E-2</v>
      </c>
    </row>
    <row r="172" spans="2:39" x14ac:dyDescent="0.3">
      <c r="B172">
        <v>216524</v>
      </c>
      <c r="C172" t="s">
        <v>4162</v>
      </c>
      <c r="D172" t="s">
        <v>4163</v>
      </c>
      <c r="E172">
        <v>1</v>
      </c>
      <c r="F172">
        <v>78</v>
      </c>
      <c r="G172">
        <v>0.98360000000000003</v>
      </c>
      <c r="H172" t="s">
        <v>4163</v>
      </c>
      <c r="I172">
        <v>4</v>
      </c>
      <c r="J172">
        <v>78</v>
      </c>
      <c r="K172">
        <v>0.59557000000000004</v>
      </c>
      <c r="L172" t="s">
        <v>4163</v>
      </c>
      <c r="M172">
        <v>8</v>
      </c>
      <c r="N172">
        <v>78</v>
      </c>
      <c r="O172">
        <v>0.60080999999999996</v>
      </c>
      <c r="P172" t="s">
        <v>4163</v>
      </c>
      <c r="Q172">
        <v>2</v>
      </c>
      <c r="R172">
        <v>78</v>
      </c>
      <c r="S172">
        <v>0.35489999999999999</v>
      </c>
      <c r="V172">
        <v>214951</v>
      </c>
      <c r="W172" t="s">
        <v>5524</v>
      </c>
      <c r="X172" t="s">
        <v>5525</v>
      </c>
      <c r="Y172">
        <v>2</v>
      </c>
      <c r="Z172">
        <v>7</v>
      </c>
      <c r="AA172">
        <v>4.2999999999999997E-2</v>
      </c>
      <c r="AF172" t="s">
        <v>5525</v>
      </c>
      <c r="AG172">
        <v>1</v>
      </c>
      <c r="AH172">
        <v>7</v>
      </c>
      <c r="AI172">
        <v>0.27039999999999997</v>
      </c>
      <c r="AJ172" t="s">
        <v>5525</v>
      </c>
      <c r="AK172">
        <v>1</v>
      </c>
      <c r="AL172">
        <v>7</v>
      </c>
      <c r="AM172">
        <v>3.8800000000000001E-2</v>
      </c>
    </row>
    <row r="173" spans="2:39" x14ac:dyDescent="0.3">
      <c r="B173">
        <v>216326</v>
      </c>
      <c r="C173" t="s">
        <v>4164</v>
      </c>
      <c r="L173" t="s">
        <v>4165</v>
      </c>
      <c r="M173">
        <v>3</v>
      </c>
      <c r="N173">
        <v>17</v>
      </c>
      <c r="O173">
        <v>3.6170000000000001E-2</v>
      </c>
      <c r="V173">
        <v>212291</v>
      </c>
      <c r="W173" t="s">
        <v>6076</v>
      </c>
      <c r="AB173" t="s">
        <v>6077</v>
      </c>
      <c r="AC173">
        <v>1</v>
      </c>
      <c r="AD173">
        <v>4</v>
      </c>
      <c r="AE173">
        <v>1</v>
      </c>
    </row>
    <row r="174" spans="2:39" x14ac:dyDescent="0.3">
      <c r="B174">
        <v>241920</v>
      </c>
      <c r="C174" t="s">
        <v>4166</v>
      </c>
      <c r="H174" t="s">
        <v>4167</v>
      </c>
      <c r="I174">
        <v>1</v>
      </c>
      <c r="J174">
        <v>3</v>
      </c>
      <c r="K174">
        <v>3.9059999999999997E-2</v>
      </c>
      <c r="V174">
        <v>227462</v>
      </c>
      <c r="W174" t="s">
        <v>6078</v>
      </c>
      <c r="X174" t="s">
        <v>6079</v>
      </c>
      <c r="Y174">
        <v>1</v>
      </c>
      <c r="Z174">
        <v>1</v>
      </c>
      <c r="AA174">
        <v>4.9299999999999997E-2</v>
      </c>
    </row>
    <row r="175" spans="2:39" x14ac:dyDescent="0.3">
      <c r="B175">
        <v>217255</v>
      </c>
      <c r="C175" t="s">
        <v>4168</v>
      </c>
      <c r="L175" t="s">
        <v>4169</v>
      </c>
      <c r="M175">
        <v>4</v>
      </c>
      <c r="N175">
        <v>26</v>
      </c>
      <c r="O175">
        <v>0.32895999999999997</v>
      </c>
      <c r="V175">
        <v>220316</v>
      </c>
      <c r="W175" t="s">
        <v>6080</v>
      </c>
      <c r="AB175" t="s">
        <v>6081</v>
      </c>
      <c r="AC175">
        <v>1</v>
      </c>
      <c r="AD175">
        <v>2</v>
      </c>
      <c r="AE175">
        <v>2.3800000000000002E-2</v>
      </c>
    </row>
    <row r="176" spans="2:39" x14ac:dyDescent="0.3">
      <c r="B176">
        <v>215475</v>
      </c>
      <c r="C176" t="s">
        <v>1432</v>
      </c>
      <c r="D176" t="s">
        <v>1433</v>
      </c>
      <c r="E176">
        <v>5</v>
      </c>
      <c r="F176">
        <v>23</v>
      </c>
      <c r="G176">
        <v>0.1694</v>
      </c>
      <c r="H176" t="s">
        <v>1433</v>
      </c>
      <c r="I176">
        <v>1</v>
      </c>
      <c r="J176">
        <v>23</v>
      </c>
      <c r="K176">
        <v>0.26402999999999999</v>
      </c>
      <c r="V176">
        <v>242220</v>
      </c>
      <c r="W176" t="s">
        <v>6082</v>
      </c>
      <c r="AF176" t="s">
        <v>6083</v>
      </c>
      <c r="AG176">
        <v>1</v>
      </c>
      <c r="AH176">
        <v>1</v>
      </c>
      <c r="AI176">
        <v>1</v>
      </c>
    </row>
    <row r="177" spans="2:39" x14ac:dyDescent="0.3">
      <c r="B177">
        <v>214047</v>
      </c>
      <c r="C177" t="s">
        <v>1434</v>
      </c>
      <c r="D177" t="s">
        <v>1435</v>
      </c>
      <c r="E177">
        <v>5</v>
      </c>
      <c r="F177">
        <v>30</v>
      </c>
      <c r="G177">
        <v>0.3</v>
      </c>
      <c r="H177" t="s">
        <v>1435</v>
      </c>
      <c r="I177">
        <v>2</v>
      </c>
      <c r="J177">
        <v>30</v>
      </c>
      <c r="K177">
        <v>5.8459999999999998E-2</v>
      </c>
      <c r="L177" t="s">
        <v>1435</v>
      </c>
      <c r="M177">
        <v>1</v>
      </c>
      <c r="N177">
        <v>30</v>
      </c>
      <c r="O177">
        <v>0.74321000000000004</v>
      </c>
      <c r="V177">
        <v>231403</v>
      </c>
      <c r="W177" t="s">
        <v>6084</v>
      </c>
      <c r="AJ177" t="s">
        <v>6085</v>
      </c>
      <c r="AK177">
        <v>1</v>
      </c>
      <c r="AL177">
        <v>2</v>
      </c>
      <c r="AM177">
        <v>1.12E-2</v>
      </c>
    </row>
    <row r="178" spans="2:39" x14ac:dyDescent="0.3">
      <c r="B178">
        <v>216031</v>
      </c>
      <c r="C178" t="s">
        <v>1436</v>
      </c>
      <c r="D178" t="s">
        <v>1437</v>
      </c>
      <c r="E178">
        <v>5</v>
      </c>
      <c r="F178">
        <v>30</v>
      </c>
      <c r="G178">
        <v>0.3</v>
      </c>
      <c r="H178" t="s">
        <v>1437</v>
      </c>
      <c r="I178">
        <v>1</v>
      </c>
      <c r="J178">
        <v>30</v>
      </c>
      <c r="K178">
        <v>0.32991999999999999</v>
      </c>
      <c r="L178" t="s">
        <v>1437</v>
      </c>
      <c r="M178">
        <v>2</v>
      </c>
      <c r="N178">
        <v>30</v>
      </c>
      <c r="O178">
        <v>0.38418000000000002</v>
      </c>
      <c r="V178">
        <v>214705</v>
      </c>
      <c r="W178" t="s">
        <v>6086</v>
      </c>
      <c r="X178" t="s">
        <v>6087</v>
      </c>
      <c r="Y178">
        <v>1</v>
      </c>
      <c r="Z178">
        <v>1</v>
      </c>
      <c r="AA178">
        <v>4.9299999999999997E-2</v>
      </c>
    </row>
    <row r="179" spans="2:39" x14ac:dyDescent="0.3">
      <c r="B179">
        <v>224913</v>
      </c>
      <c r="C179" t="s">
        <v>4170</v>
      </c>
      <c r="D179" t="s">
        <v>4171</v>
      </c>
      <c r="E179">
        <v>3</v>
      </c>
      <c r="F179">
        <v>9</v>
      </c>
      <c r="G179">
        <v>1</v>
      </c>
      <c r="V179">
        <v>214558</v>
      </c>
      <c r="W179" t="s">
        <v>5528</v>
      </c>
      <c r="X179" t="s">
        <v>5529</v>
      </c>
      <c r="Y179">
        <v>1</v>
      </c>
      <c r="Z179">
        <v>1</v>
      </c>
      <c r="AA179">
        <v>4.9299999999999997E-2</v>
      </c>
    </row>
    <row r="180" spans="2:39" x14ac:dyDescent="0.3">
      <c r="B180">
        <v>211457</v>
      </c>
      <c r="C180" t="s">
        <v>4172</v>
      </c>
      <c r="D180" t="s">
        <v>4173</v>
      </c>
      <c r="E180">
        <v>2</v>
      </c>
      <c r="F180">
        <v>6</v>
      </c>
      <c r="G180">
        <v>3.3399999999999999E-2</v>
      </c>
      <c r="V180">
        <v>214722</v>
      </c>
      <c r="W180" t="s">
        <v>6088</v>
      </c>
      <c r="X180" t="s">
        <v>6089</v>
      </c>
      <c r="Y180">
        <v>2</v>
      </c>
      <c r="Z180">
        <v>6</v>
      </c>
      <c r="AA180">
        <v>3.1699999999999999E-2</v>
      </c>
      <c r="AB180" t="s">
        <v>6089</v>
      </c>
      <c r="AC180">
        <v>1</v>
      </c>
      <c r="AD180">
        <v>6</v>
      </c>
      <c r="AE180">
        <v>1</v>
      </c>
      <c r="AF180" t="s">
        <v>6089</v>
      </c>
      <c r="AG180">
        <v>1</v>
      </c>
      <c r="AH180">
        <v>6</v>
      </c>
      <c r="AI180">
        <v>0.23680000000000001</v>
      </c>
      <c r="AJ180" t="s">
        <v>6089</v>
      </c>
      <c r="AK180">
        <v>1</v>
      </c>
      <c r="AL180">
        <v>6</v>
      </c>
      <c r="AM180">
        <v>1</v>
      </c>
    </row>
    <row r="181" spans="2:39" x14ac:dyDescent="0.3">
      <c r="B181">
        <v>254917</v>
      </c>
      <c r="C181" t="s">
        <v>4174</v>
      </c>
      <c r="D181" t="s">
        <v>4175</v>
      </c>
      <c r="E181">
        <v>1</v>
      </c>
      <c r="F181">
        <v>1</v>
      </c>
      <c r="G181">
        <v>5.0700000000000002E-2</v>
      </c>
      <c r="L181" t="s">
        <v>4175</v>
      </c>
      <c r="M181">
        <v>1</v>
      </c>
      <c r="N181">
        <v>1</v>
      </c>
      <c r="O181">
        <v>4.4080000000000001E-2</v>
      </c>
      <c r="V181">
        <v>247711</v>
      </c>
      <c r="W181" t="s">
        <v>6090</v>
      </c>
      <c r="X181" t="s">
        <v>6091</v>
      </c>
      <c r="Y181">
        <v>2</v>
      </c>
      <c r="Z181">
        <v>5</v>
      </c>
      <c r="AA181">
        <v>2.1899999999999999E-2</v>
      </c>
      <c r="AF181" t="s">
        <v>6091</v>
      </c>
      <c r="AG181">
        <v>1</v>
      </c>
      <c r="AH181">
        <v>5</v>
      </c>
      <c r="AI181">
        <v>0.2016</v>
      </c>
    </row>
    <row r="182" spans="2:39" x14ac:dyDescent="0.3">
      <c r="B182">
        <v>237781</v>
      </c>
      <c r="C182" t="s">
        <v>4176</v>
      </c>
      <c r="D182" t="s">
        <v>4177</v>
      </c>
      <c r="E182">
        <v>3</v>
      </c>
      <c r="F182">
        <v>9</v>
      </c>
      <c r="G182">
        <v>0.30199999999999999</v>
      </c>
      <c r="L182" t="s">
        <v>4177</v>
      </c>
      <c r="M182">
        <v>1</v>
      </c>
      <c r="N182">
        <v>9</v>
      </c>
      <c r="O182">
        <v>0.33390999999999998</v>
      </c>
      <c r="V182">
        <v>247712</v>
      </c>
      <c r="W182" t="s">
        <v>6092</v>
      </c>
      <c r="X182" t="s">
        <v>6093</v>
      </c>
      <c r="Y182">
        <v>2</v>
      </c>
      <c r="Z182">
        <v>5</v>
      </c>
      <c r="AA182">
        <v>2.1899999999999999E-2</v>
      </c>
      <c r="AF182" t="s">
        <v>6093</v>
      </c>
      <c r="AG182">
        <v>1</v>
      </c>
      <c r="AH182">
        <v>5</v>
      </c>
      <c r="AI182">
        <v>0.2016</v>
      </c>
    </row>
    <row r="183" spans="2:39" x14ac:dyDescent="0.3">
      <c r="B183">
        <v>220658</v>
      </c>
      <c r="C183" t="s">
        <v>2800</v>
      </c>
      <c r="H183" t="s">
        <v>2801</v>
      </c>
      <c r="I183">
        <v>2</v>
      </c>
      <c r="J183">
        <v>9</v>
      </c>
      <c r="K183">
        <v>9.8390000000000005E-2</v>
      </c>
      <c r="V183">
        <v>231649</v>
      </c>
      <c r="W183" t="s">
        <v>5734</v>
      </c>
      <c r="X183" t="s">
        <v>5735</v>
      </c>
      <c r="Y183">
        <v>2</v>
      </c>
      <c r="Z183">
        <v>2</v>
      </c>
      <c r="AA183">
        <v>2.3999999999999998E-3</v>
      </c>
    </row>
    <row r="184" spans="2:39" x14ac:dyDescent="0.3">
      <c r="B184">
        <v>248334</v>
      </c>
      <c r="C184" t="s">
        <v>4178</v>
      </c>
      <c r="H184" t="s">
        <v>4179</v>
      </c>
      <c r="I184">
        <v>4</v>
      </c>
      <c r="J184">
        <v>27</v>
      </c>
      <c r="K184">
        <v>0.11587</v>
      </c>
      <c r="P184" t="s">
        <v>4179</v>
      </c>
      <c r="Q184">
        <v>1</v>
      </c>
      <c r="R184">
        <v>27</v>
      </c>
      <c r="S184">
        <v>0.15629999999999999</v>
      </c>
      <c r="V184">
        <v>214730</v>
      </c>
      <c r="W184" t="s">
        <v>5534</v>
      </c>
      <c r="X184" t="s">
        <v>5535</v>
      </c>
      <c r="Y184">
        <v>1</v>
      </c>
      <c r="Z184">
        <v>1</v>
      </c>
      <c r="AA184">
        <v>4.9299999999999997E-2</v>
      </c>
    </row>
    <row r="185" spans="2:39" x14ac:dyDescent="0.3">
      <c r="B185">
        <v>243074</v>
      </c>
      <c r="C185" t="s">
        <v>4180</v>
      </c>
      <c r="L185" t="s">
        <v>4181</v>
      </c>
      <c r="M185">
        <v>1</v>
      </c>
      <c r="N185">
        <v>1</v>
      </c>
      <c r="O185">
        <v>4.4080000000000001E-2</v>
      </c>
      <c r="V185">
        <v>237802</v>
      </c>
      <c r="W185" t="s">
        <v>6094</v>
      </c>
      <c r="X185" t="s">
        <v>6095</v>
      </c>
      <c r="Y185">
        <v>3</v>
      </c>
      <c r="Z185">
        <v>16</v>
      </c>
      <c r="AA185">
        <v>4.0899999999999999E-2</v>
      </c>
      <c r="AF185" t="s">
        <v>6095</v>
      </c>
      <c r="AG185">
        <v>2</v>
      </c>
      <c r="AH185">
        <v>16</v>
      </c>
      <c r="AI185">
        <v>0.15440000000000001</v>
      </c>
    </row>
    <row r="186" spans="2:39" x14ac:dyDescent="0.3">
      <c r="B186">
        <v>213029</v>
      </c>
      <c r="C186" t="s">
        <v>4182</v>
      </c>
      <c r="L186" t="s">
        <v>4183</v>
      </c>
      <c r="M186">
        <v>1</v>
      </c>
      <c r="N186">
        <v>1</v>
      </c>
      <c r="O186">
        <v>4.4080000000000001E-2</v>
      </c>
      <c r="V186">
        <v>214743</v>
      </c>
      <c r="W186" t="s">
        <v>6096</v>
      </c>
      <c r="AB186" t="s">
        <v>6097</v>
      </c>
      <c r="AC186">
        <v>1</v>
      </c>
      <c r="AD186">
        <v>1</v>
      </c>
      <c r="AE186">
        <v>1</v>
      </c>
    </row>
    <row r="187" spans="2:39" x14ac:dyDescent="0.3">
      <c r="B187">
        <v>237688</v>
      </c>
      <c r="C187" t="s">
        <v>4184</v>
      </c>
      <c r="L187" t="s">
        <v>4185</v>
      </c>
      <c r="M187">
        <v>1</v>
      </c>
      <c r="N187">
        <v>1</v>
      </c>
      <c r="O187">
        <v>4.4080000000000001E-2</v>
      </c>
      <c r="V187">
        <v>214749</v>
      </c>
      <c r="W187" t="s">
        <v>6098</v>
      </c>
      <c r="X187" t="s">
        <v>6099</v>
      </c>
      <c r="Y187">
        <v>2</v>
      </c>
      <c r="Z187">
        <v>3</v>
      </c>
      <c r="AA187">
        <v>7.0000000000000001E-3</v>
      </c>
    </row>
    <row r="188" spans="2:39" x14ac:dyDescent="0.3">
      <c r="B188">
        <v>230032</v>
      </c>
      <c r="C188" t="s">
        <v>2806</v>
      </c>
      <c r="L188" t="s">
        <v>2807</v>
      </c>
      <c r="M188">
        <v>1</v>
      </c>
      <c r="N188">
        <v>1</v>
      </c>
      <c r="O188">
        <v>1</v>
      </c>
      <c r="V188">
        <v>220119</v>
      </c>
      <c r="W188" t="s">
        <v>6100</v>
      </c>
      <c r="X188" t="s">
        <v>6101</v>
      </c>
      <c r="Y188">
        <v>1</v>
      </c>
      <c r="Z188">
        <v>1</v>
      </c>
      <c r="AA188">
        <v>1</v>
      </c>
    </row>
    <row r="189" spans="2:39" x14ac:dyDescent="0.3">
      <c r="B189">
        <v>226896</v>
      </c>
      <c r="C189" t="s">
        <v>2808</v>
      </c>
      <c r="L189" t="s">
        <v>2809</v>
      </c>
      <c r="M189">
        <v>1</v>
      </c>
      <c r="N189">
        <v>1</v>
      </c>
      <c r="O189">
        <v>4.4080000000000001E-2</v>
      </c>
      <c r="V189">
        <v>229649</v>
      </c>
      <c r="W189" t="s">
        <v>5748</v>
      </c>
      <c r="X189" t="s">
        <v>5749</v>
      </c>
      <c r="Y189">
        <v>1</v>
      </c>
      <c r="Z189">
        <v>7</v>
      </c>
      <c r="AA189">
        <v>1</v>
      </c>
      <c r="AJ189" t="s">
        <v>5749</v>
      </c>
      <c r="AK189">
        <v>1</v>
      </c>
      <c r="AL189">
        <v>7</v>
      </c>
      <c r="AM189">
        <v>1</v>
      </c>
    </row>
    <row r="190" spans="2:39" x14ac:dyDescent="0.3">
      <c r="B190">
        <v>244904</v>
      </c>
      <c r="C190" t="s">
        <v>2810</v>
      </c>
      <c r="D190" t="s">
        <v>2811</v>
      </c>
      <c r="E190">
        <v>1</v>
      </c>
      <c r="F190">
        <v>19</v>
      </c>
      <c r="G190">
        <v>0.62890000000000001</v>
      </c>
      <c r="L190" t="s">
        <v>2811</v>
      </c>
      <c r="M190">
        <v>3</v>
      </c>
      <c r="N190">
        <v>19</v>
      </c>
      <c r="O190">
        <v>0.18462999999999999</v>
      </c>
      <c r="V190">
        <v>233240</v>
      </c>
      <c r="W190" t="s">
        <v>5750</v>
      </c>
      <c r="X190" t="s">
        <v>5751</v>
      </c>
      <c r="Y190">
        <v>1</v>
      </c>
      <c r="Z190">
        <v>1</v>
      </c>
      <c r="AA190">
        <v>4.9299999999999997E-2</v>
      </c>
      <c r="AJ190" t="s">
        <v>5751</v>
      </c>
      <c r="AK190">
        <v>1</v>
      </c>
      <c r="AL190">
        <v>1</v>
      </c>
      <c r="AM190">
        <v>5.5999999999999999E-3</v>
      </c>
    </row>
    <row r="191" spans="2:39" x14ac:dyDescent="0.3">
      <c r="B191">
        <v>251933</v>
      </c>
      <c r="C191" t="s">
        <v>2266</v>
      </c>
      <c r="D191" t="s">
        <v>2267</v>
      </c>
      <c r="E191">
        <v>1</v>
      </c>
      <c r="F191">
        <v>1</v>
      </c>
      <c r="G191">
        <v>5.0700000000000002E-2</v>
      </c>
      <c r="P191" t="s">
        <v>2267</v>
      </c>
      <c r="Q191">
        <v>1</v>
      </c>
      <c r="R191">
        <v>1</v>
      </c>
      <c r="S191">
        <v>6.1999999999999998E-3</v>
      </c>
      <c r="V191">
        <v>217467</v>
      </c>
      <c r="W191" t="s">
        <v>6102</v>
      </c>
      <c r="AF191" t="s">
        <v>6103</v>
      </c>
      <c r="AG191">
        <v>1</v>
      </c>
      <c r="AH191">
        <v>1</v>
      </c>
      <c r="AI191">
        <v>4.3999999999999997E-2</v>
      </c>
    </row>
    <row r="192" spans="2:39" x14ac:dyDescent="0.3">
      <c r="B192">
        <v>239772</v>
      </c>
      <c r="C192" t="s">
        <v>4186</v>
      </c>
      <c r="L192" t="s">
        <v>4187</v>
      </c>
      <c r="M192">
        <v>1</v>
      </c>
      <c r="N192">
        <v>1</v>
      </c>
      <c r="O192">
        <v>4.4080000000000001E-2</v>
      </c>
      <c r="V192">
        <v>226870</v>
      </c>
      <c r="W192" t="s">
        <v>6104</v>
      </c>
      <c r="AJ192" t="s">
        <v>6105</v>
      </c>
      <c r="AK192">
        <v>1</v>
      </c>
      <c r="AL192">
        <v>2</v>
      </c>
      <c r="AM192">
        <v>1.12E-2</v>
      </c>
    </row>
    <row r="193" spans="2:39" x14ac:dyDescent="0.3">
      <c r="B193">
        <v>245587</v>
      </c>
      <c r="C193" t="s">
        <v>4188</v>
      </c>
      <c r="L193" t="s">
        <v>4189</v>
      </c>
      <c r="M193">
        <v>1</v>
      </c>
      <c r="N193">
        <v>1</v>
      </c>
      <c r="O193">
        <v>1</v>
      </c>
      <c r="V193">
        <v>254975</v>
      </c>
      <c r="W193" t="s">
        <v>6106</v>
      </c>
      <c r="AJ193" t="s">
        <v>6107</v>
      </c>
      <c r="AK193">
        <v>1</v>
      </c>
      <c r="AL193">
        <v>9</v>
      </c>
      <c r="AM193">
        <v>4.9599999999999998E-2</v>
      </c>
    </row>
    <row r="194" spans="2:39" x14ac:dyDescent="0.3">
      <c r="B194">
        <v>218308</v>
      </c>
      <c r="C194" t="s">
        <v>2816</v>
      </c>
      <c r="H194" t="s">
        <v>2817</v>
      </c>
      <c r="I194">
        <v>1</v>
      </c>
      <c r="J194">
        <v>1</v>
      </c>
      <c r="K194">
        <v>1.319E-2</v>
      </c>
      <c r="L194" t="s">
        <v>2817</v>
      </c>
      <c r="M194">
        <v>1</v>
      </c>
      <c r="N194">
        <v>1</v>
      </c>
      <c r="O194">
        <v>4.4080000000000001E-2</v>
      </c>
      <c r="V194">
        <v>254583</v>
      </c>
      <c r="W194" t="s">
        <v>6108</v>
      </c>
      <c r="X194" t="s">
        <v>6109</v>
      </c>
      <c r="Y194">
        <v>1</v>
      </c>
      <c r="Z194">
        <v>1</v>
      </c>
      <c r="AA194">
        <v>4.9299999999999997E-2</v>
      </c>
      <c r="AF194" t="s">
        <v>6109</v>
      </c>
      <c r="AG194">
        <v>1</v>
      </c>
      <c r="AH194">
        <v>1</v>
      </c>
      <c r="AI194">
        <v>4.3999999999999997E-2</v>
      </c>
    </row>
    <row r="195" spans="2:39" x14ac:dyDescent="0.3">
      <c r="B195">
        <v>218307</v>
      </c>
      <c r="C195" t="s">
        <v>2818</v>
      </c>
      <c r="H195" t="s">
        <v>2819</v>
      </c>
      <c r="I195">
        <v>1</v>
      </c>
      <c r="J195">
        <v>1</v>
      </c>
      <c r="K195">
        <v>1</v>
      </c>
      <c r="L195" t="s">
        <v>2819</v>
      </c>
      <c r="M195">
        <v>1</v>
      </c>
      <c r="N195">
        <v>1</v>
      </c>
      <c r="O195">
        <v>1</v>
      </c>
      <c r="V195">
        <v>216762</v>
      </c>
      <c r="W195" t="s">
        <v>6110</v>
      </c>
      <c r="X195" t="s">
        <v>6111</v>
      </c>
      <c r="Y195">
        <v>12</v>
      </c>
      <c r="Z195">
        <v>246</v>
      </c>
      <c r="AA195">
        <v>0.56120000000000003</v>
      </c>
      <c r="AB195" t="s">
        <v>6111</v>
      </c>
      <c r="AC195">
        <v>7</v>
      </c>
      <c r="AD195">
        <v>246</v>
      </c>
      <c r="AE195">
        <v>1</v>
      </c>
      <c r="AF195" t="s">
        <v>6111</v>
      </c>
      <c r="AG195">
        <v>14</v>
      </c>
      <c r="AH195">
        <v>246</v>
      </c>
      <c r="AI195">
        <v>0.189</v>
      </c>
      <c r="AJ195" t="s">
        <v>6111</v>
      </c>
      <c r="AK195">
        <v>3</v>
      </c>
      <c r="AL195">
        <v>246</v>
      </c>
      <c r="AM195">
        <v>0.1555</v>
      </c>
    </row>
    <row r="196" spans="2:39" x14ac:dyDescent="0.3">
      <c r="B196">
        <v>212967</v>
      </c>
      <c r="C196" t="s">
        <v>4190</v>
      </c>
      <c r="D196" t="s">
        <v>4191</v>
      </c>
      <c r="E196">
        <v>2</v>
      </c>
      <c r="F196">
        <v>17</v>
      </c>
      <c r="G196">
        <v>0.21179999999999999</v>
      </c>
      <c r="H196" t="s">
        <v>4191</v>
      </c>
      <c r="I196">
        <v>2</v>
      </c>
      <c r="J196">
        <v>17</v>
      </c>
      <c r="K196">
        <v>0.18733</v>
      </c>
      <c r="L196" t="s">
        <v>4191</v>
      </c>
      <c r="M196">
        <v>1</v>
      </c>
      <c r="N196">
        <v>17</v>
      </c>
      <c r="O196">
        <v>0.53634000000000004</v>
      </c>
      <c r="P196" t="s">
        <v>4191</v>
      </c>
      <c r="Q196">
        <v>1</v>
      </c>
      <c r="R196">
        <v>17</v>
      </c>
      <c r="S196">
        <v>1</v>
      </c>
      <c r="V196">
        <v>223306</v>
      </c>
      <c r="W196" t="s">
        <v>6112</v>
      </c>
      <c r="X196" t="s">
        <v>6113</v>
      </c>
      <c r="Y196">
        <v>6</v>
      </c>
      <c r="Z196">
        <v>139</v>
      </c>
      <c r="AA196">
        <v>0.69210000000000005</v>
      </c>
      <c r="AB196" t="s">
        <v>6113</v>
      </c>
      <c r="AC196">
        <v>1</v>
      </c>
      <c r="AD196">
        <v>139</v>
      </c>
      <c r="AE196">
        <v>0.82018000000000002</v>
      </c>
      <c r="AF196" t="s">
        <v>6113</v>
      </c>
      <c r="AG196">
        <v>6</v>
      </c>
      <c r="AH196">
        <v>139</v>
      </c>
      <c r="AI196">
        <v>0.58099999999999996</v>
      </c>
      <c r="AJ196" t="s">
        <v>6113</v>
      </c>
      <c r="AK196">
        <v>3</v>
      </c>
      <c r="AL196">
        <v>139</v>
      </c>
      <c r="AM196">
        <v>4.02E-2</v>
      </c>
    </row>
    <row r="197" spans="2:39" x14ac:dyDescent="0.3">
      <c r="B197">
        <v>237319</v>
      </c>
      <c r="C197" t="s">
        <v>1446</v>
      </c>
      <c r="D197" t="s">
        <v>1447</v>
      </c>
      <c r="E197">
        <v>3</v>
      </c>
      <c r="F197">
        <v>50</v>
      </c>
      <c r="G197">
        <v>1</v>
      </c>
      <c r="H197" t="s">
        <v>1447</v>
      </c>
      <c r="I197">
        <v>3</v>
      </c>
      <c r="J197">
        <v>50</v>
      </c>
      <c r="K197">
        <v>2.7099999999999999E-2</v>
      </c>
      <c r="L197" t="s">
        <v>1447</v>
      </c>
      <c r="M197">
        <v>2</v>
      </c>
      <c r="N197">
        <v>50</v>
      </c>
      <c r="O197">
        <v>0.65554000000000001</v>
      </c>
      <c r="V197">
        <v>231247</v>
      </c>
      <c r="W197" t="s">
        <v>6114</v>
      </c>
      <c r="X197" t="s">
        <v>6115</v>
      </c>
      <c r="Y197">
        <v>6</v>
      </c>
      <c r="Z197">
        <v>159</v>
      </c>
      <c r="AA197">
        <v>0.80800000000000005</v>
      </c>
      <c r="AB197" t="s">
        <v>6115</v>
      </c>
      <c r="AC197">
        <v>7</v>
      </c>
      <c r="AD197">
        <v>159</v>
      </c>
      <c r="AE197">
        <v>2.2499999999999998E-3</v>
      </c>
      <c r="AF197" t="s">
        <v>6115</v>
      </c>
      <c r="AG197">
        <v>9</v>
      </c>
      <c r="AH197">
        <v>159</v>
      </c>
      <c r="AI197">
        <v>0.26329999999999998</v>
      </c>
      <c r="AJ197" t="s">
        <v>6115</v>
      </c>
      <c r="AK197">
        <v>1</v>
      </c>
      <c r="AL197">
        <v>159</v>
      </c>
      <c r="AM197">
        <v>0.60309999999999997</v>
      </c>
    </row>
    <row r="198" spans="2:39" x14ac:dyDescent="0.3">
      <c r="B198">
        <v>222701</v>
      </c>
      <c r="C198" t="s">
        <v>4192</v>
      </c>
      <c r="D198" t="s">
        <v>4193</v>
      </c>
      <c r="E198">
        <v>10</v>
      </c>
      <c r="F198">
        <v>145</v>
      </c>
      <c r="G198">
        <v>0.83679999999999999</v>
      </c>
      <c r="H198" t="s">
        <v>4193</v>
      </c>
      <c r="I198">
        <v>3</v>
      </c>
      <c r="J198">
        <v>145</v>
      </c>
      <c r="K198">
        <v>0.55239000000000005</v>
      </c>
      <c r="L198" t="s">
        <v>4193</v>
      </c>
      <c r="M198">
        <v>13</v>
      </c>
      <c r="N198">
        <v>145</v>
      </c>
      <c r="O198">
        <v>0.18110000000000001</v>
      </c>
      <c r="P198" t="s">
        <v>4193</v>
      </c>
      <c r="Q198">
        <v>2</v>
      </c>
      <c r="R198">
        <v>145</v>
      </c>
      <c r="S198">
        <v>0.22850000000000001</v>
      </c>
      <c r="V198">
        <v>224304</v>
      </c>
      <c r="W198" t="s">
        <v>5546</v>
      </c>
      <c r="X198" t="s">
        <v>5547</v>
      </c>
      <c r="Y198">
        <v>1</v>
      </c>
      <c r="Z198">
        <v>1</v>
      </c>
      <c r="AA198">
        <v>4.9299999999999997E-2</v>
      </c>
    </row>
    <row r="199" spans="2:39" x14ac:dyDescent="0.3">
      <c r="B199">
        <v>216588</v>
      </c>
      <c r="C199" t="s">
        <v>2268</v>
      </c>
      <c r="L199" t="s">
        <v>2269</v>
      </c>
      <c r="M199">
        <v>1</v>
      </c>
      <c r="N199">
        <v>1</v>
      </c>
      <c r="O199">
        <v>1</v>
      </c>
      <c r="P199" t="s">
        <v>2269</v>
      </c>
      <c r="Q199">
        <v>1</v>
      </c>
      <c r="R199">
        <v>1</v>
      </c>
      <c r="S199">
        <v>1</v>
      </c>
      <c r="V199">
        <v>214765</v>
      </c>
      <c r="W199" t="s">
        <v>5756</v>
      </c>
      <c r="X199" t="s">
        <v>5757</v>
      </c>
      <c r="Y199">
        <v>1</v>
      </c>
      <c r="Z199">
        <v>1</v>
      </c>
      <c r="AA199">
        <v>4.9299999999999997E-2</v>
      </c>
      <c r="AB199" t="s">
        <v>5757</v>
      </c>
      <c r="AC199">
        <v>1</v>
      </c>
      <c r="AD199">
        <v>1</v>
      </c>
      <c r="AE199">
        <v>1.197E-2</v>
      </c>
    </row>
    <row r="200" spans="2:39" x14ac:dyDescent="0.3">
      <c r="B200">
        <v>239812</v>
      </c>
      <c r="C200" t="s">
        <v>4194</v>
      </c>
      <c r="D200" t="s">
        <v>4195</v>
      </c>
      <c r="E200">
        <v>4</v>
      </c>
      <c r="F200">
        <v>26</v>
      </c>
      <c r="G200">
        <v>3.9699999999999999E-2</v>
      </c>
      <c r="L200" t="s">
        <v>4195</v>
      </c>
      <c r="M200">
        <v>2</v>
      </c>
      <c r="N200">
        <v>26</v>
      </c>
      <c r="O200">
        <v>0.31914999999999999</v>
      </c>
      <c r="V200">
        <v>220987</v>
      </c>
      <c r="W200" t="s">
        <v>6116</v>
      </c>
      <c r="AJ200" t="s">
        <v>6117</v>
      </c>
      <c r="AK200">
        <v>1</v>
      </c>
      <c r="AL200">
        <v>3</v>
      </c>
      <c r="AM200">
        <v>1</v>
      </c>
    </row>
    <row r="201" spans="2:39" x14ac:dyDescent="0.3">
      <c r="B201">
        <v>214070</v>
      </c>
      <c r="C201" t="s">
        <v>1454</v>
      </c>
      <c r="D201" t="s">
        <v>1455</v>
      </c>
      <c r="E201">
        <v>28</v>
      </c>
      <c r="F201">
        <v>292</v>
      </c>
      <c r="G201">
        <v>0.15790000000000001</v>
      </c>
      <c r="H201" t="s">
        <v>1455</v>
      </c>
      <c r="I201">
        <v>12</v>
      </c>
      <c r="J201">
        <v>292</v>
      </c>
      <c r="K201">
        <v>8.2549999999999998E-2</v>
      </c>
      <c r="L201" t="s">
        <v>1455</v>
      </c>
      <c r="M201">
        <v>16</v>
      </c>
      <c r="N201">
        <v>292</v>
      </c>
      <c r="O201">
        <v>0.83021</v>
      </c>
      <c r="P201" t="s">
        <v>1455</v>
      </c>
      <c r="Q201">
        <v>6</v>
      </c>
      <c r="R201">
        <v>292</v>
      </c>
      <c r="S201">
        <v>6.2399999999999997E-2</v>
      </c>
      <c r="V201">
        <v>212671</v>
      </c>
      <c r="W201" t="s">
        <v>6118</v>
      </c>
      <c r="AB201" t="s">
        <v>6119</v>
      </c>
      <c r="AC201">
        <v>1</v>
      </c>
      <c r="AD201">
        <v>1</v>
      </c>
      <c r="AE201">
        <v>1.197E-2</v>
      </c>
    </row>
    <row r="202" spans="2:39" x14ac:dyDescent="0.3">
      <c r="B202">
        <v>214074</v>
      </c>
      <c r="C202" t="s">
        <v>4196</v>
      </c>
      <c r="D202" t="s">
        <v>4197</v>
      </c>
      <c r="E202">
        <v>1</v>
      </c>
      <c r="F202">
        <v>35</v>
      </c>
      <c r="G202">
        <v>0.83979999999999999</v>
      </c>
      <c r="H202" t="s">
        <v>4197</v>
      </c>
      <c r="I202">
        <v>4</v>
      </c>
      <c r="J202">
        <v>35</v>
      </c>
      <c r="K202">
        <v>2.7720000000000002E-2</v>
      </c>
      <c r="L202" t="s">
        <v>4197</v>
      </c>
      <c r="M202">
        <v>2</v>
      </c>
      <c r="N202">
        <v>35</v>
      </c>
      <c r="O202">
        <v>0.46148</v>
      </c>
      <c r="P202" t="s">
        <v>4197</v>
      </c>
      <c r="Q202">
        <v>1</v>
      </c>
      <c r="R202">
        <v>35</v>
      </c>
      <c r="S202">
        <v>0.19800000000000001</v>
      </c>
      <c r="V202">
        <v>215110</v>
      </c>
      <c r="W202" t="s">
        <v>6120</v>
      </c>
      <c r="X202" t="s">
        <v>6121</v>
      </c>
      <c r="Y202">
        <v>1</v>
      </c>
      <c r="Z202">
        <v>30</v>
      </c>
      <c r="AA202">
        <v>0.78220000000000001</v>
      </c>
      <c r="AF202" t="s">
        <v>6121</v>
      </c>
      <c r="AG202">
        <v>4</v>
      </c>
      <c r="AH202">
        <v>30</v>
      </c>
      <c r="AI202">
        <v>0.56830000000000003</v>
      </c>
      <c r="AJ202" t="s">
        <v>6121</v>
      </c>
      <c r="AK202">
        <v>1</v>
      </c>
      <c r="AL202">
        <v>30</v>
      </c>
      <c r="AM202">
        <v>0.15659999999999999</v>
      </c>
    </row>
    <row r="203" spans="2:39" x14ac:dyDescent="0.3">
      <c r="B203">
        <v>214076</v>
      </c>
      <c r="C203" t="s">
        <v>1456</v>
      </c>
      <c r="L203" t="s">
        <v>1457</v>
      </c>
      <c r="M203">
        <v>1</v>
      </c>
      <c r="N203">
        <v>8</v>
      </c>
      <c r="O203">
        <v>0.30309999999999998</v>
      </c>
      <c r="P203" t="s">
        <v>1457</v>
      </c>
      <c r="Q203">
        <v>1</v>
      </c>
      <c r="R203">
        <v>8</v>
      </c>
      <c r="S203">
        <v>4.9000000000000002E-2</v>
      </c>
      <c r="V203">
        <v>212003</v>
      </c>
      <c r="W203" t="s">
        <v>5564</v>
      </c>
      <c r="X203" t="s">
        <v>5565</v>
      </c>
      <c r="Y203">
        <v>1</v>
      </c>
      <c r="Z203">
        <v>1</v>
      </c>
      <c r="AA203">
        <v>4.9299999999999997E-2</v>
      </c>
    </row>
    <row r="204" spans="2:39" x14ac:dyDescent="0.3">
      <c r="B204">
        <v>217274</v>
      </c>
      <c r="C204" t="s">
        <v>4198</v>
      </c>
      <c r="D204" t="s">
        <v>4199</v>
      </c>
      <c r="E204">
        <v>1</v>
      </c>
      <c r="F204">
        <v>12</v>
      </c>
      <c r="G204">
        <v>0.46489999999999998</v>
      </c>
      <c r="H204" t="s">
        <v>4199</v>
      </c>
      <c r="I204">
        <v>2</v>
      </c>
      <c r="J204">
        <v>12</v>
      </c>
      <c r="K204">
        <v>1.0290000000000001E-2</v>
      </c>
      <c r="V204">
        <v>212378</v>
      </c>
      <c r="W204" t="s">
        <v>6122</v>
      </c>
      <c r="AB204" t="s">
        <v>6123</v>
      </c>
      <c r="AC204">
        <v>1</v>
      </c>
      <c r="AD204">
        <v>2</v>
      </c>
      <c r="AE204">
        <v>2.3800000000000002E-2</v>
      </c>
      <c r="AJ204" t="s">
        <v>6123</v>
      </c>
      <c r="AK204">
        <v>1</v>
      </c>
      <c r="AL204">
        <v>2</v>
      </c>
      <c r="AM204">
        <v>1.12E-2</v>
      </c>
    </row>
    <row r="205" spans="2:39" x14ac:dyDescent="0.3">
      <c r="B205">
        <v>246303</v>
      </c>
      <c r="C205" t="s">
        <v>1458</v>
      </c>
      <c r="D205" t="s">
        <v>1459</v>
      </c>
      <c r="E205">
        <v>9</v>
      </c>
      <c r="F205">
        <v>84</v>
      </c>
      <c r="G205">
        <v>0.2457</v>
      </c>
      <c r="H205" t="s">
        <v>1459</v>
      </c>
      <c r="I205">
        <v>6</v>
      </c>
      <c r="J205">
        <v>84</v>
      </c>
      <c r="K205">
        <v>0.11507000000000001</v>
      </c>
      <c r="L205" t="s">
        <v>1459</v>
      </c>
      <c r="M205">
        <v>6</v>
      </c>
      <c r="N205">
        <v>84</v>
      </c>
      <c r="O205">
        <v>0.42341000000000001</v>
      </c>
      <c r="P205" t="s">
        <v>1459</v>
      </c>
      <c r="Q205">
        <v>1</v>
      </c>
      <c r="R205">
        <v>84</v>
      </c>
      <c r="S205">
        <v>1</v>
      </c>
      <c r="V205">
        <v>231401</v>
      </c>
      <c r="W205" t="s">
        <v>6124</v>
      </c>
      <c r="AF205" t="s">
        <v>6125</v>
      </c>
      <c r="AG205">
        <v>2</v>
      </c>
      <c r="AH205">
        <v>5</v>
      </c>
      <c r="AI205">
        <v>1.7600000000000001E-2</v>
      </c>
      <c r="AJ205" t="s">
        <v>6125</v>
      </c>
      <c r="AK205">
        <v>1</v>
      </c>
      <c r="AL205">
        <v>5</v>
      </c>
      <c r="AM205">
        <v>2.7900000000000001E-2</v>
      </c>
    </row>
    <row r="206" spans="2:39" x14ac:dyDescent="0.3">
      <c r="B206">
        <v>237958</v>
      </c>
      <c r="C206" t="s">
        <v>1460</v>
      </c>
      <c r="D206" t="s">
        <v>1461</v>
      </c>
      <c r="E206">
        <v>8</v>
      </c>
      <c r="F206">
        <v>49</v>
      </c>
      <c r="G206">
        <v>7.7700000000000005E-2</v>
      </c>
      <c r="H206" t="s">
        <v>1461</v>
      </c>
      <c r="I206">
        <v>2</v>
      </c>
      <c r="J206">
        <v>49</v>
      </c>
      <c r="K206">
        <v>0.13547999999999999</v>
      </c>
      <c r="L206" t="s">
        <v>1461</v>
      </c>
      <c r="M206">
        <v>4</v>
      </c>
      <c r="N206">
        <v>49</v>
      </c>
      <c r="O206">
        <v>0.53920000000000001</v>
      </c>
      <c r="V206">
        <v>221503</v>
      </c>
      <c r="W206" t="s">
        <v>6126</v>
      </c>
      <c r="X206" t="s">
        <v>6127</v>
      </c>
      <c r="Y206">
        <v>1</v>
      </c>
      <c r="Z206">
        <v>25</v>
      </c>
      <c r="AA206">
        <v>0.71879999999999999</v>
      </c>
      <c r="AF206" t="s">
        <v>6127</v>
      </c>
      <c r="AG206">
        <v>4</v>
      </c>
      <c r="AH206">
        <v>25</v>
      </c>
      <c r="AI206">
        <v>0.4612</v>
      </c>
      <c r="AJ206" t="s">
        <v>6127</v>
      </c>
      <c r="AK206">
        <v>1</v>
      </c>
      <c r="AL206">
        <v>25</v>
      </c>
      <c r="AM206">
        <v>0.13220000000000001</v>
      </c>
    </row>
    <row r="207" spans="2:39" x14ac:dyDescent="0.3">
      <c r="B207">
        <v>239727</v>
      </c>
      <c r="C207" t="s">
        <v>4200</v>
      </c>
      <c r="L207" t="s">
        <v>4201</v>
      </c>
      <c r="M207">
        <v>1</v>
      </c>
      <c r="N207">
        <v>1</v>
      </c>
      <c r="O207">
        <v>1</v>
      </c>
      <c r="V207">
        <v>215111</v>
      </c>
      <c r="W207" t="s">
        <v>6128</v>
      </c>
      <c r="AF207" t="s">
        <v>6129</v>
      </c>
      <c r="AG207">
        <v>3</v>
      </c>
      <c r="AH207">
        <v>11</v>
      </c>
      <c r="AI207">
        <v>1.06E-2</v>
      </c>
      <c r="AJ207" t="s">
        <v>6129</v>
      </c>
      <c r="AK207">
        <v>1</v>
      </c>
      <c r="AL207">
        <v>11</v>
      </c>
      <c r="AM207">
        <v>6.0299999999999999E-2</v>
      </c>
    </row>
    <row r="208" spans="2:39" x14ac:dyDescent="0.3">
      <c r="B208">
        <v>224312</v>
      </c>
      <c r="C208" t="s">
        <v>4202</v>
      </c>
      <c r="L208" t="s">
        <v>4203</v>
      </c>
      <c r="M208">
        <v>1</v>
      </c>
      <c r="N208">
        <v>1</v>
      </c>
      <c r="O208">
        <v>4.4080000000000001E-2</v>
      </c>
      <c r="V208">
        <v>214639</v>
      </c>
      <c r="W208" t="s">
        <v>5566</v>
      </c>
      <c r="AF208" t="s">
        <v>5567</v>
      </c>
      <c r="AG208">
        <v>1</v>
      </c>
      <c r="AH208">
        <v>1</v>
      </c>
      <c r="AI208">
        <v>4.3999999999999997E-2</v>
      </c>
    </row>
    <row r="209" spans="2:39" x14ac:dyDescent="0.3">
      <c r="B209">
        <v>220801</v>
      </c>
      <c r="C209" t="s">
        <v>4204</v>
      </c>
      <c r="H209" t="s">
        <v>4205</v>
      </c>
      <c r="I209">
        <v>1</v>
      </c>
      <c r="J209">
        <v>3</v>
      </c>
      <c r="K209">
        <v>3.9059999999999997E-2</v>
      </c>
      <c r="V209">
        <v>212027</v>
      </c>
      <c r="W209" t="s">
        <v>6130</v>
      </c>
      <c r="AF209" t="s">
        <v>6131</v>
      </c>
      <c r="AG209">
        <v>1</v>
      </c>
      <c r="AH209">
        <v>5</v>
      </c>
      <c r="AI209">
        <v>0.2016</v>
      </c>
      <c r="AJ209" t="s">
        <v>6131</v>
      </c>
      <c r="AK209">
        <v>1</v>
      </c>
      <c r="AL209">
        <v>5</v>
      </c>
      <c r="AM209">
        <v>2.7900000000000001E-2</v>
      </c>
    </row>
    <row r="210" spans="2:39" x14ac:dyDescent="0.3">
      <c r="B210">
        <v>246304</v>
      </c>
      <c r="C210" t="s">
        <v>4206</v>
      </c>
      <c r="H210" t="s">
        <v>4207</v>
      </c>
      <c r="I210">
        <v>1</v>
      </c>
      <c r="J210">
        <v>3</v>
      </c>
      <c r="K210">
        <v>1</v>
      </c>
      <c r="V210">
        <v>217684</v>
      </c>
      <c r="W210" t="s">
        <v>6132</v>
      </c>
      <c r="AJ210" t="s">
        <v>6133</v>
      </c>
      <c r="AK210">
        <v>2</v>
      </c>
      <c r="AL210">
        <v>25</v>
      </c>
      <c r="AM210">
        <v>1</v>
      </c>
    </row>
    <row r="211" spans="2:39" x14ac:dyDescent="0.3">
      <c r="B211">
        <v>246508</v>
      </c>
      <c r="C211" t="s">
        <v>4208</v>
      </c>
      <c r="D211" t="s">
        <v>4209</v>
      </c>
      <c r="E211">
        <v>2</v>
      </c>
      <c r="F211">
        <v>26</v>
      </c>
      <c r="G211">
        <v>0.38269999999999998</v>
      </c>
      <c r="H211" t="s">
        <v>4209</v>
      </c>
      <c r="I211">
        <v>2</v>
      </c>
      <c r="J211">
        <v>26</v>
      </c>
      <c r="K211">
        <v>0.25825999999999999</v>
      </c>
      <c r="L211" t="s">
        <v>4209</v>
      </c>
      <c r="M211">
        <v>1</v>
      </c>
      <c r="N211">
        <v>26</v>
      </c>
      <c r="O211">
        <v>0.69191999999999998</v>
      </c>
      <c r="P211" t="s">
        <v>4209</v>
      </c>
      <c r="Q211">
        <v>1</v>
      </c>
      <c r="R211">
        <v>26</v>
      </c>
      <c r="S211">
        <v>1</v>
      </c>
      <c r="V211">
        <v>246135</v>
      </c>
      <c r="W211" t="s">
        <v>6134</v>
      </c>
      <c r="AF211" t="s">
        <v>6135</v>
      </c>
      <c r="AG211">
        <v>1</v>
      </c>
      <c r="AH211">
        <v>1</v>
      </c>
      <c r="AI211">
        <v>4.3999999999999997E-2</v>
      </c>
    </row>
    <row r="212" spans="2:39" x14ac:dyDescent="0.3">
      <c r="B212">
        <v>229109</v>
      </c>
      <c r="C212" t="s">
        <v>4210</v>
      </c>
      <c r="D212" t="s">
        <v>4211</v>
      </c>
      <c r="E212">
        <v>1</v>
      </c>
      <c r="F212">
        <v>1</v>
      </c>
      <c r="G212">
        <v>5.0700000000000002E-2</v>
      </c>
      <c r="H212" t="s">
        <v>4211</v>
      </c>
      <c r="I212">
        <v>1</v>
      </c>
      <c r="J212">
        <v>1</v>
      </c>
      <c r="K212">
        <v>1</v>
      </c>
      <c r="V212">
        <v>215096</v>
      </c>
      <c r="W212" t="s">
        <v>6136</v>
      </c>
      <c r="X212" t="s">
        <v>6137</v>
      </c>
      <c r="Y212">
        <v>4</v>
      </c>
      <c r="Z212">
        <v>12</v>
      </c>
      <c r="AA212">
        <v>2.0999999999999999E-3</v>
      </c>
      <c r="AF212" t="s">
        <v>6137</v>
      </c>
      <c r="AG212">
        <v>1</v>
      </c>
      <c r="AH212">
        <v>12</v>
      </c>
      <c r="AI212">
        <v>0.4178</v>
      </c>
    </row>
    <row r="213" spans="2:39" x14ac:dyDescent="0.3">
      <c r="B213">
        <v>231367</v>
      </c>
      <c r="C213" t="s">
        <v>4212</v>
      </c>
      <c r="D213" t="s">
        <v>4213</v>
      </c>
      <c r="E213">
        <v>1</v>
      </c>
      <c r="F213">
        <v>1</v>
      </c>
      <c r="G213">
        <v>5.0700000000000002E-2</v>
      </c>
      <c r="H213" t="s">
        <v>4213</v>
      </c>
      <c r="I213">
        <v>1</v>
      </c>
      <c r="J213">
        <v>1</v>
      </c>
      <c r="K213">
        <v>1</v>
      </c>
      <c r="V213">
        <v>247646</v>
      </c>
      <c r="W213" t="s">
        <v>6138</v>
      </c>
      <c r="AB213" t="s">
        <v>6139</v>
      </c>
      <c r="AC213">
        <v>1</v>
      </c>
      <c r="AD213">
        <v>1</v>
      </c>
      <c r="AE213">
        <v>1.197E-2</v>
      </c>
    </row>
    <row r="214" spans="2:39" x14ac:dyDescent="0.3">
      <c r="B214">
        <v>220853</v>
      </c>
      <c r="C214" t="s">
        <v>4214</v>
      </c>
      <c r="H214" t="s">
        <v>4215</v>
      </c>
      <c r="I214">
        <v>2</v>
      </c>
      <c r="J214">
        <v>11</v>
      </c>
      <c r="K214">
        <v>1</v>
      </c>
      <c r="L214" t="s">
        <v>4215</v>
      </c>
      <c r="M214">
        <v>1</v>
      </c>
      <c r="N214">
        <v>11</v>
      </c>
      <c r="O214">
        <v>0.39151999999999998</v>
      </c>
      <c r="P214" t="s">
        <v>4215</v>
      </c>
      <c r="Q214">
        <v>1</v>
      </c>
      <c r="R214">
        <v>11</v>
      </c>
      <c r="S214">
        <v>1</v>
      </c>
      <c r="V214">
        <v>229253</v>
      </c>
      <c r="W214" t="s">
        <v>6140</v>
      </c>
      <c r="X214" t="s">
        <v>6141</v>
      </c>
      <c r="Y214">
        <v>4</v>
      </c>
      <c r="Z214">
        <v>16</v>
      </c>
      <c r="AA214">
        <v>1</v>
      </c>
      <c r="AF214" t="s">
        <v>6141</v>
      </c>
      <c r="AG214">
        <v>1</v>
      </c>
      <c r="AH214">
        <v>16</v>
      </c>
      <c r="AI214">
        <v>0.51419999999999999</v>
      </c>
    </row>
    <row r="215" spans="2:39" x14ac:dyDescent="0.3">
      <c r="B215">
        <v>220039</v>
      </c>
      <c r="C215" t="s">
        <v>4216</v>
      </c>
      <c r="L215" t="s">
        <v>4217</v>
      </c>
      <c r="M215">
        <v>1</v>
      </c>
      <c r="N215">
        <v>1</v>
      </c>
      <c r="O215">
        <v>4.4080000000000001E-2</v>
      </c>
      <c r="V215">
        <v>215087</v>
      </c>
      <c r="W215" t="s">
        <v>5578</v>
      </c>
      <c r="X215" t="s">
        <v>5579</v>
      </c>
      <c r="Y215">
        <v>3</v>
      </c>
      <c r="Z215">
        <v>121</v>
      </c>
      <c r="AA215">
        <v>0.98419999999999996</v>
      </c>
      <c r="AB215" t="s">
        <v>5579</v>
      </c>
      <c r="AC215">
        <v>7</v>
      </c>
      <c r="AD215">
        <v>121</v>
      </c>
      <c r="AE215">
        <v>0.30216999999999999</v>
      </c>
      <c r="AF215" t="s">
        <v>5579</v>
      </c>
      <c r="AG215">
        <v>9</v>
      </c>
      <c r="AH215">
        <v>121</v>
      </c>
      <c r="AI215">
        <v>0.73360000000000003</v>
      </c>
    </row>
    <row r="216" spans="2:39" x14ac:dyDescent="0.3">
      <c r="B216">
        <v>216025</v>
      </c>
      <c r="C216" t="s">
        <v>1472</v>
      </c>
      <c r="D216" t="s">
        <v>1473</v>
      </c>
      <c r="E216">
        <v>5</v>
      </c>
      <c r="F216">
        <v>29</v>
      </c>
      <c r="G216">
        <v>0.28120000000000001</v>
      </c>
      <c r="H216" t="s">
        <v>1473</v>
      </c>
      <c r="I216">
        <v>1</v>
      </c>
      <c r="J216">
        <v>29</v>
      </c>
      <c r="K216">
        <v>0.32086999999999999</v>
      </c>
      <c r="V216">
        <v>214510</v>
      </c>
      <c r="W216" t="s">
        <v>6142</v>
      </c>
      <c r="X216" t="s">
        <v>6143</v>
      </c>
      <c r="Y216">
        <v>10</v>
      </c>
      <c r="Z216">
        <v>227</v>
      </c>
      <c r="AA216">
        <v>0.95489999999999997</v>
      </c>
      <c r="AB216" t="s">
        <v>6143</v>
      </c>
      <c r="AC216">
        <v>3</v>
      </c>
      <c r="AD216">
        <v>227</v>
      </c>
      <c r="AE216">
        <v>1</v>
      </c>
      <c r="AF216" t="s">
        <v>6143</v>
      </c>
      <c r="AG216">
        <v>16</v>
      </c>
      <c r="AH216">
        <v>227</v>
      </c>
      <c r="AI216">
        <v>0.66700000000000004</v>
      </c>
      <c r="AJ216" t="s">
        <v>6143</v>
      </c>
      <c r="AK216">
        <v>1</v>
      </c>
      <c r="AL216">
        <v>227</v>
      </c>
      <c r="AM216">
        <v>1</v>
      </c>
    </row>
    <row r="217" spans="2:39" x14ac:dyDescent="0.3">
      <c r="B217">
        <v>216029</v>
      </c>
      <c r="C217" t="s">
        <v>4218</v>
      </c>
      <c r="D217" t="s">
        <v>4219</v>
      </c>
      <c r="E217">
        <v>3</v>
      </c>
      <c r="F217">
        <v>12</v>
      </c>
      <c r="G217">
        <v>1</v>
      </c>
      <c r="V217">
        <v>247569</v>
      </c>
      <c r="W217" t="s">
        <v>6144</v>
      </c>
      <c r="AB217" t="s">
        <v>6145</v>
      </c>
      <c r="AC217">
        <v>1</v>
      </c>
      <c r="AD217">
        <v>1</v>
      </c>
      <c r="AE217">
        <v>1.197E-2</v>
      </c>
    </row>
    <row r="218" spans="2:39" x14ac:dyDescent="0.3">
      <c r="B218">
        <v>228424</v>
      </c>
      <c r="C218" t="s">
        <v>4220</v>
      </c>
      <c r="D218" t="s">
        <v>4221</v>
      </c>
      <c r="E218">
        <v>3</v>
      </c>
      <c r="F218">
        <v>12</v>
      </c>
      <c r="G218">
        <v>1</v>
      </c>
      <c r="V218">
        <v>214841</v>
      </c>
      <c r="W218" t="s">
        <v>6146</v>
      </c>
      <c r="AF218" t="s">
        <v>6147</v>
      </c>
      <c r="AG218">
        <v>1</v>
      </c>
      <c r="AH218">
        <v>1</v>
      </c>
      <c r="AI218">
        <v>4.3999999999999997E-2</v>
      </c>
    </row>
    <row r="219" spans="2:39" x14ac:dyDescent="0.3">
      <c r="B219">
        <v>230141</v>
      </c>
      <c r="C219" t="s">
        <v>4222</v>
      </c>
      <c r="L219" t="s">
        <v>4223</v>
      </c>
      <c r="M219">
        <v>1</v>
      </c>
      <c r="N219">
        <v>1</v>
      </c>
      <c r="O219">
        <v>1</v>
      </c>
      <c r="V219">
        <v>217406</v>
      </c>
      <c r="W219" t="s">
        <v>6148</v>
      </c>
      <c r="AF219" t="s">
        <v>6149</v>
      </c>
      <c r="AG219">
        <v>1</v>
      </c>
      <c r="AH219">
        <v>1</v>
      </c>
      <c r="AI219">
        <v>4.3999999999999997E-2</v>
      </c>
    </row>
    <row r="220" spans="2:39" x14ac:dyDescent="0.3">
      <c r="B220">
        <v>242939</v>
      </c>
      <c r="C220" t="s">
        <v>4224</v>
      </c>
      <c r="L220" t="s">
        <v>4225</v>
      </c>
      <c r="M220">
        <v>2</v>
      </c>
      <c r="N220">
        <v>6</v>
      </c>
      <c r="O220">
        <v>0.20055999999999999</v>
      </c>
      <c r="V220">
        <v>214696</v>
      </c>
      <c r="W220" t="s">
        <v>5588</v>
      </c>
      <c r="X220" t="s">
        <v>5589</v>
      </c>
      <c r="Y220">
        <v>1</v>
      </c>
      <c r="Z220">
        <v>1</v>
      </c>
      <c r="AA220">
        <v>4.9299999999999997E-2</v>
      </c>
    </row>
    <row r="221" spans="2:39" x14ac:dyDescent="0.3">
      <c r="B221">
        <v>221574</v>
      </c>
      <c r="C221" t="s">
        <v>4226</v>
      </c>
      <c r="D221" t="s">
        <v>4227</v>
      </c>
      <c r="E221">
        <v>6</v>
      </c>
      <c r="F221">
        <v>164</v>
      </c>
      <c r="G221">
        <v>0.96750000000000003</v>
      </c>
      <c r="H221" t="s">
        <v>4227</v>
      </c>
      <c r="I221">
        <v>6</v>
      </c>
      <c r="J221">
        <v>164</v>
      </c>
      <c r="K221">
        <v>1</v>
      </c>
      <c r="L221" t="s">
        <v>4227</v>
      </c>
      <c r="M221">
        <v>7</v>
      </c>
      <c r="N221">
        <v>164</v>
      </c>
      <c r="O221">
        <v>0.84380999999999995</v>
      </c>
      <c r="P221" t="s">
        <v>4227</v>
      </c>
      <c r="Q221">
        <v>2</v>
      </c>
      <c r="R221">
        <v>164</v>
      </c>
      <c r="S221">
        <v>1</v>
      </c>
      <c r="V221">
        <v>215206</v>
      </c>
      <c r="W221" t="s">
        <v>6150</v>
      </c>
      <c r="X221" t="s">
        <v>6151</v>
      </c>
      <c r="Y221">
        <v>1</v>
      </c>
      <c r="Z221">
        <v>2</v>
      </c>
      <c r="AA221">
        <v>9.6100000000000005E-2</v>
      </c>
      <c r="AB221" t="s">
        <v>6151</v>
      </c>
      <c r="AC221">
        <v>1</v>
      </c>
      <c r="AD221">
        <v>2</v>
      </c>
      <c r="AE221">
        <v>2.3800000000000002E-2</v>
      </c>
    </row>
    <row r="222" spans="2:39" x14ac:dyDescent="0.3">
      <c r="B222">
        <v>242998</v>
      </c>
      <c r="C222" t="s">
        <v>2844</v>
      </c>
      <c r="H222" t="s">
        <v>2845</v>
      </c>
      <c r="I222">
        <v>1</v>
      </c>
      <c r="J222">
        <v>1</v>
      </c>
      <c r="K222">
        <v>1.319E-2</v>
      </c>
      <c r="V222">
        <v>217926</v>
      </c>
      <c r="W222" t="s">
        <v>6152</v>
      </c>
      <c r="AB222" t="s">
        <v>6153</v>
      </c>
      <c r="AC222">
        <v>1</v>
      </c>
      <c r="AD222">
        <v>2</v>
      </c>
      <c r="AE222">
        <v>1</v>
      </c>
      <c r="AF222" t="s">
        <v>6153</v>
      </c>
      <c r="AG222">
        <v>1</v>
      </c>
      <c r="AH222">
        <v>2</v>
      </c>
      <c r="AI222">
        <v>1</v>
      </c>
    </row>
    <row r="223" spans="2:39" x14ac:dyDescent="0.3">
      <c r="B223">
        <v>231676</v>
      </c>
      <c r="C223" t="s">
        <v>4228</v>
      </c>
      <c r="H223" t="s">
        <v>4229</v>
      </c>
      <c r="I223">
        <v>1</v>
      </c>
      <c r="J223">
        <v>3</v>
      </c>
      <c r="K223">
        <v>1</v>
      </c>
      <c r="V223">
        <v>234855</v>
      </c>
      <c r="W223" t="s">
        <v>6154</v>
      </c>
      <c r="AJ223" t="s">
        <v>6155</v>
      </c>
      <c r="AK223">
        <v>1</v>
      </c>
      <c r="AL223">
        <v>2</v>
      </c>
      <c r="AM223">
        <v>1</v>
      </c>
    </row>
    <row r="224" spans="2:39" x14ac:dyDescent="0.3">
      <c r="B224">
        <v>212876</v>
      </c>
      <c r="C224" t="s">
        <v>4230</v>
      </c>
      <c r="H224" t="s">
        <v>4231</v>
      </c>
      <c r="I224">
        <v>1</v>
      </c>
      <c r="J224">
        <v>3</v>
      </c>
      <c r="K224">
        <v>1</v>
      </c>
      <c r="V224">
        <v>234856</v>
      </c>
      <c r="W224" t="s">
        <v>6156</v>
      </c>
      <c r="AJ224" t="s">
        <v>6157</v>
      </c>
      <c r="AK224">
        <v>1</v>
      </c>
      <c r="AL224">
        <v>2</v>
      </c>
      <c r="AM224">
        <v>1.12E-2</v>
      </c>
    </row>
    <row r="225" spans="2:39" x14ac:dyDescent="0.3">
      <c r="B225">
        <v>236050</v>
      </c>
      <c r="C225" t="s">
        <v>4232</v>
      </c>
      <c r="L225" t="s">
        <v>4233</v>
      </c>
      <c r="M225">
        <v>1</v>
      </c>
      <c r="N225">
        <v>1</v>
      </c>
      <c r="O225">
        <v>4.4080000000000001E-2</v>
      </c>
      <c r="V225">
        <v>234857</v>
      </c>
      <c r="W225" t="s">
        <v>6158</v>
      </c>
      <c r="AJ225" t="s">
        <v>6159</v>
      </c>
      <c r="AK225">
        <v>1</v>
      </c>
      <c r="AL225">
        <v>2</v>
      </c>
      <c r="AM225">
        <v>1.12E-2</v>
      </c>
    </row>
    <row r="226" spans="2:39" x14ac:dyDescent="0.3">
      <c r="B226">
        <v>231677</v>
      </c>
      <c r="C226" t="s">
        <v>4234</v>
      </c>
      <c r="H226" t="s">
        <v>4235</v>
      </c>
      <c r="I226">
        <v>1</v>
      </c>
      <c r="J226">
        <v>3</v>
      </c>
      <c r="K226">
        <v>1</v>
      </c>
      <c r="V226">
        <v>245209</v>
      </c>
      <c r="W226" t="s">
        <v>6160</v>
      </c>
      <c r="AF226" t="s">
        <v>6161</v>
      </c>
      <c r="AG226">
        <v>1</v>
      </c>
      <c r="AH226">
        <v>1</v>
      </c>
      <c r="AI226">
        <v>4.3999999999999997E-2</v>
      </c>
    </row>
    <row r="227" spans="2:39" x14ac:dyDescent="0.3">
      <c r="B227">
        <v>212886</v>
      </c>
      <c r="C227" t="s">
        <v>4236</v>
      </c>
      <c r="H227" t="s">
        <v>4237</v>
      </c>
      <c r="I227">
        <v>1</v>
      </c>
      <c r="J227">
        <v>3</v>
      </c>
      <c r="K227">
        <v>1</v>
      </c>
      <c r="V227">
        <v>221457</v>
      </c>
      <c r="W227" t="s">
        <v>5592</v>
      </c>
      <c r="X227" t="s">
        <v>5593</v>
      </c>
      <c r="Y227">
        <v>1</v>
      </c>
      <c r="Z227">
        <v>1</v>
      </c>
      <c r="AA227">
        <v>4.9299999999999997E-2</v>
      </c>
    </row>
    <row r="228" spans="2:39" x14ac:dyDescent="0.3">
      <c r="B228">
        <v>244011</v>
      </c>
      <c r="C228" t="s">
        <v>4238</v>
      </c>
      <c r="L228" t="s">
        <v>4239</v>
      </c>
      <c r="M228">
        <v>1</v>
      </c>
      <c r="N228">
        <v>1</v>
      </c>
      <c r="O228">
        <v>1</v>
      </c>
      <c r="V228">
        <v>221340</v>
      </c>
      <c r="W228" t="s">
        <v>6162</v>
      </c>
      <c r="AB228" t="s">
        <v>6163</v>
      </c>
      <c r="AC228">
        <v>2</v>
      </c>
      <c r="AD228">
        <v>8</v>
      </c>
      <c r="AE228">
        <v>1</v>
      </c>
      <c r="AF228" t="s">
        <v>6163</v>
      </c>
      <c r="AG228">
        <v>1</v>
      </c>
      <c r="AH228">
        <v>8</v>
      </c>
      <c r="AI228">
        <v>1</v>
      </c>
    </row>
    <row r="229" spans="2:39" x14ac:dyDescent="0.3">
      <c r="B229">
        <v>224728</v>
      </c>
      <c r="C229" t="s">
        <v>4240</v>
      </c>
      <c r="D229" t="s">
        <v>4241</v>
      </c>
      <c r="E229">
        <v>8</v>
      </c>
      <c r="F229">
        <v>78</v>
      </c>
      <c r="G229">
        <v>4.1599999999999998E-2</v>
      </c>
      <c r="H229" t="s">
        <v>4241</v>
      </c>
      <c r="I229">
        <v>1</v>
      </c>
      <c r="J229">
        <v>78</v>
      </c>
      <c r="K229">
        <v>0.65000999999999998</v>
      </c>
      <c r="L229" t="s">
        <v>4241</v>
      </c>
      <c r="M229">
        <v>4</v>
      </c>
      <c r="N229">
        <v>78</v>
      </c>
      <c r="O229">
        <v>0.45335999999999999</v>
      </c>
      <c r="V229">
        <v>214862</v>
      </c>
      <c r="W229" t="s">
        <v>5594</v>
      </c>
      <c r="AB229" t="s">
        <v>5595</v>
      </c>
      <c r="AC229">
        <v>1</v>
      </c>
      <c r="AD229">
        <v>1</v>
      </c>
      <c r="AE229">
        <v>1.197E-2</v>
      </c>
      <c r="AF229" t="s">
        <v>5595</v>
      </c>
      <c r="AG229">
        <v>1</v>
      </c>
      <c r="AH229">
        <v>1</v>
      </c>
      <c r="AI229">
        <v>4.3999999999999997E-2</v>
      </c>
    </row>
    <row r="230" spans="2:39" x14ac:dyDescent="0.3">
      <c r="B230">
        <v>244926</v>
      </c>
      <c r="C230" t="s">
        <v>4242</v>
      </c>
      <c r="H230" t="s">
        <v>4243</v>
      </c>
      <c r="I230">
        <v>1</v>
      </c>
      <c r="J230">
        <v>3</v>
      </c>
      <c r="K230">
        <v>1</v>
      </c>
      <c r="V230">
        <v>241479</v>
      </c>
      <c r="W230" t="s">
        <v>6164</v>
      </c>
      <c r="AB230" t="s">
        <v>6165</v>
      </c>
      <c r="AC230">
        <v>1</v>
      </c>
      <c r="AD230">
        <v>2</v>
      </c>
      <c r="AE230">
        <v>2.3800000000000002E-2</v>
      </c>
    </row>
    <row r="231" spans="2:39" x14ac:dyDescent="0.3">
      <c r="B231">
        <v>222841</v>
      </c>
      <c r="C231" t="s">
        <v>4244</v>
      </c>
      <c r="H231" t="s">
        <v>4245</v>
      </c>
      <c r="I231">
        <v>1</v>
      </c>
      <c r="J231">
        <v>2</v>
      </c>
      <c r="K231">
        <v>2.6210000000000001E-2</v>
      </c>
      <c r="V231">
        <v>221440</v>
      </c>
      <c r="W231" t="s">
        <v>6166</v>
      </c>
      <c r="X231" t="s">
        <v>6167</v>
      </c>
      <c r="Y231">
        <v>2</v>
      </c>
      <c r="Z231">
        <v>6</v>
      </c>
      <c r="AA231">
        <v>3.1699999999999999E-2</v>
      </c>
      <c r="AJ231" t="s">
        <v>6167</v>
      </c>
      <c r="AK231">
        <v>1</v>
      </c>
      <c r="AL231">
        <v>6</v>
      </c>
      <c r="AM231">
        <v>3.3300000000000003E-2</v>
      </c>
    </row>
    <row r="232" spans="2:39" x14ac:dyDescent="0.3">
      <c r="B232">
        <v>216491</v>
      </c>
      <c r="C232" t="s">
        <v>2848</v>
      </c>
      <c r="D232" t="s">
        <v>2849</v>
      </c>
      <c r="E232">
        <v>2</v>
      </c>
      <c r="F232">
        <v>49</v>
      </c>
      <c r="G232">
        <v>0.7198</v>
      </c>
      <c r="L232" t="s">
        <v>2849</v>
      </c>
      <c r="M232">
        <v>6</v>
      </c>
      <c r="N232">
        <v>49</v>
      </c>
      <c r="O232">
        <v>5.6340000000000001E-2</v>
      </c>
      <c r="P232" t="s">
        <v>2849</v>
      </c>
      <c r="Q232">
        <v>1</v>
      </c>
      <c r="R232">
        <v>49</v>
      </c>
      <c r="S232">
        <v>0.26629999999999998</v>
      </c>
      <c r="V232">
        <v>229001</v>
      </c>
      <c r="W232" t="s">
        <v>5598</v>
      </c>
      <c r="AB232" t="s">
        <v>5599</v>
      </c>
      <c r="AC232">
        <v>1</v>
      </c>
      <c r="AD232">
        <v>2</v>
      </c>
      <c r="AE232">
        <v>2.3800000000000002E-2</v>
      </c>
    </row>
    <row r="233" spans="2:39" x14ac:dyDescent="0.3">
      <c r="B233">
        <v>237812</v>
      </c>
      <c r="C233" t="s">
        <v>2854</v>
      </c>
      <c r="D233" t="s">
        <v>2855</v>
      </c>
      <c r="E233">
        <v>44</v>
      </c>
      <c r="F233">
        <v>955</v>
      </c>
      <c r="G233">
        <v>0.995</v>
      </c>
      <c r="H233" t="s">
        <v>2855</v>
      </c>
      <c r="I233">
        <v>17</v>
      </c>
      <c r="J233">
        <v>955</v>
      </c>
      <c r="K233">
        <v>0.98316999999999999</v>
      </c>
      <c r="L233" t="s">
        <v>2855</v>
      </c>
      <c r="M233">
        <v>52</v>
      </c>
      <c r="N233">
        <v>955</v>
      </c>
      <c r="O233">
        <v>0.81969000000000003</v>
      </c>
      <c r="P233" t="s">
        <v>2855</v>
      </c>
      <c r="Q233">
        <v>6</v>
      </c>
      <c r="R233">
        <v>955</v>
      </c>
      <c r="S233">
        <v>0.9173</v>
      </c>
      <c r="V233">
        <v>221298</v>
      </c>
      <c r="W233" t="s">
        <v>6168</v>
      </c>
      <c r="X233" t="s">
        <v>6169</v>
      </c>
      <c r="Y233">
        <v>1</v>
      </c>
      <c r="Z233">
        <v>42</v>
      </c>
      <c r="AA233">
        <v>0.8821</v>
      </c>
      <c r="AF233" t="s">
        <v>6169</v>
      </c>
      <c r="AG233">
        <v>1</v>
      </c>
      <c r="AH233">
        <v>42</v>
      </c>
      <c r="AI233">
        <v>0.85099999999999998</v>
      </c>
      <c r="AJ233" t="s">
        <v>6169</v>
      </c>
      <c r="AK233">
        <v>2</v>
      </c>
      <c r="AL233">
        <v>42</v>
      </c>
      <c r="AM233">
        <v>1</v>
      </c>
    </row>
    <row r="234" spans="2:39" x14ac:dyDescent="0.3">
      <c r="B234">
        <v>238175</v>
      </c>
      <c r="C234" t="s">
        <v>2856</v>
      </c>
      <c r="D234" t="s">
        <v>2857</v>
      </c>
      <c r="E234">
        <v>21</v>
      </c>
      <c r="F234">
        <v>429</v>
      </c>
      <c r="G234">
        <v>0.74650000000000005</v>
      </c>
      <c r="H234" t="s">
        <v>2857</v>
      </c>
      <c r="I234">
        <v>4</v>
      </c>
      <c r="J234">
        <v>429</v>
      </c>
      <c r="K234">
        <v>0.92850999999999995</v>
      </c>
      <c r="L234" t="s">
        <v>2857</v>
      </c>
      <c r="M234">
        <v>27</v>
      </c>
      <c r="N234">
        <v>429</v>
      </c>
      <c r="O234">
        <v>0.35414000000000001</v>
      </c>
      <c r="P234" t="s">
        <v>2857</v>
      </c>
      <c r="Q234">
        <v>2</v>
      </c>
      <c r="R234">
        <v>429</v>
      </c>
      <c r="S234">
        <v>0.93559999999999999</v>
      </c>
      <c r="V234">
        <v>215066</v>
      </c>
      <c r="W234" t="s">
        <v>6170</v>
      </c>
      <c r="AF234" t="s">
        <v>6171</v>
      </c>
      <c r="AG234">
        <v>1</v>
      </c>
      <c r="AH234">
        <v>1</v>
      </c>
      <c r="AI234">
        <v>4.3999999999999997E-2</v>
      </c>
    </row>
    <row r="235" spans="2:39" x14ac:dyDescent="0.3">
      <c r="B235">
        <v>244001</v>
      </c>
      <c r="C235" t="s">
        <v>2270</v>
      </c>
      <c r="P235" t="s">
        <v>2271</v>
      </c>
      <c r="Q235">
        <v>1</v>
      </c>
      <c r="R235">
        <v>6</v>
      </c>
      <c r="S235">
        <v>1</v>
      </c>
      <c r="V235">
        <v>234807</v>
      </c>
      <c r="W235" t="s">
        <v>5792</v>
      </c>
      <c r="X235" t="s">
        <v>5793</v>
      </c>
      <c r="Y235">
        <v>16</v>
      </c>
      <c r="Z235">
        <v>173</v>
      </c>
      <c r="AA235">
        <v>0.2757</v>
      </c>
      <c r="AB235" t="s">
        <v>5793</v>
      </c>
      <c r="AC235">
        <v>3</v>
      </c>
      <c r="AD235">
        <v>173</v>
      </c>
      <c r="AE235">
        <v>0.83189000000000002</v>
      </c>
      <c r="AF235" t="s">
        <v>5793</v>
      </c>
      <c r="AG235">
        <v>4</v>
      </c>
      <c r="AH235">
        <v>173</v>
      </c>
      <c r="AI235">
        <v>0.9536</v>
      </c>
      <c r="AJ235" t="s">
        <v>5793</v>
      </c>
      <c r="AK235">
        <v>1</v>
      </c>
      <c r="AL235">
        <v>173</v>
      </c>
      <c r="AM235">
        <v>0.63500000000000001</v>
      </c>
    </row>
    <row r="236" spans="2:39" x14ac:dyDescent="0.3">
      <c r="B236">
        <v>243338</v>
      </c>
      <c r="C236" t="s">
        <v>4246</v>
      </c>
      <c r="D236" t="s">
        <v>4247</v>
      </c>
      <c r="E236">
        <v>1</v>
      </c>
      <c r="F236">
        <v>1</v>
      </c>
      <c r="G236">
        <v>5.0700000000000002E-2</v>
      </c>
      <c r="L236" t="s">
        <v>4247</v>
      </c>
      <c r="M236">
        <v>1</v>
      </c>
      <c r="N236">
        <v>1</v>
      </c>
      <c r="O236">
        <v>4.4080000000000001E-2</v>
      </c>
      <c r="V236">
        <v>214947</v>
      </c>
      <c r="W236" t="s">
        <v>5606</v>
      </c>
      <c r="X236" t="s">
        <v>5607</v>
      </c>
      <c r="Y236">
        <v>2</v>
      </c>
      <c r="Z236">
        <v>84</v>
      </c>
      <c r="AA236">
        <v>0.98540000000000005</v>
      </c>
      <c r="AB236" t="s">
        <v>5607</v>
      </c>
      <c r="AC236">
        <v>5</v>
      </c>
      <c r="AD236">
        <v>84</v>
      </c>
      <c r="AE236">
        <v>1.3990000000000001E-2</v>
      </c>
      <c r="AF236" t="s">
        <v>5607</v>
      </c>
      <c r="AG236">
        <v>7</v>
      </c>
      <c r="AH236">
        <v>84</v>
      </c>
      <c r="AI236">
        <v>0.67230000000000001</v>
      </c>
    </row>
    <row r="237" spans="2:39" x14ac:dyDescent="0.3">
      <c r="B237">
        <v>215799</v>
      </c>
      <c r="C237" t="s">
        <v>4248</v>
      </c>
      <c r="H237" t="s">
        <v>4249</v>
      </c>
      <c r="I237">
        <v>1</v>
      </c>
      <c r="J237">
        <v>3</v>
      </c>
      <c r="K237">
        <v>3.9059999999999997E-2</v>
      </c>
      <c r="V237">
        <v>220185</v>
      </c>
      <c r="W237" t="s">
        <v>6172</v>
      </c>
      <c r="X237" t="s">
        <v>6173</v>
      </c>
      <c r="Y237">
        <v>1</v>
      </c>
      <c r="Z237">
        <v>1</v>
      </c>
      <c r="AA237">
        <v>4.9299999999999997E-2</v>
      </c>
    </row>
    <row r="238" spans="2:39" x14ac:dyDescent="0.3">
      <c r="B238">
        <v>215798</v>
      </c>
      <c r="C238" t="s">
        <v>2272</v>
      </c>
      <c r="H238" t="s">
        <v>2273</v>
      </c>
      <c r="I238">
        <v>2</v>
      </c>
      <c r="J238">
        <v>5</v>
      </c>
      <c r="K238">
        <v>1</v>
      </c>
      <c r="P238" t="s">
        <v>2273</v>
      </c>
      <c r="Q238">
        <v>1</v>
      </c>
      <c r="R238">
        <v>5</v>
      </c>
      <c r="S238">
        <v>1</v>
      </c>
      <c r="V238">
        <v>217304</v>
      </c>
      <c r="W238" t="s">
        <v>5610</v>
      </c>
      <c r="X238" t="s">
        <v>5611</v>
      </c>
      <c r="Y238">
        <v>13</v>
      </c>
      <c r="Z238">
        <v>134</v>
      </c>
      <c r="AA238">
        <v>1.32E-2</v>
      </c>
      <c r="AB238" t="s">
        <v>5611</v>
      </c>
      <c r="AC238">
        <v>1</v>
      </c>
      <c r="AD238">
        <v>134</v>
      </c>
      <c r="AE238">
        <v>0.80844000000000005</v>
      </c>
      <c r="AF238" t="s">
        <v>5611</v>
      </c>
      <c r="AG238">
        <v>2</v>
      </c>
      <c r="AH238">
        <v>134</v>
      </c>
      <c r="AI238">
        <v>0.98450000000000004</v>
      </c>
      <c r="AJ238" t="s">
        <v>5611</v>
      </c>
      <c r="AK238">
        <v>1</v>
      </c>
      <c r="AL238">
        <v>134</v>
      </c>
      <c r="AM238">
        <v>0.53939999999999999</v>
      </c>
    </row>
    <row r="239" spans="2:39" x14ac:dyDescent="0.3">
      <c r="B239">
        <v>215800</v>
      </c>
      <c r="C239" t="s">
        <v>2274</v>
      </c>
      <c r="H239" t="s">
        <v>2275</v>
      </c>
      <c r="I239">
        <v>2</v>
      </c>
      <c r="J239">
        <v>3</v>
      </c>
      <c r="K239">
        <v>5.0000000000000001E-4</v>
      </c>
      <c r="P239" t="s">
        <v>2275</v>
      </c>
      <c r="Q239">
        <v>1</v>
      </c>
      <c r="R239">
        <v>3</v>
      </c>
      <c r="S239">
        <v>1.8599999999999998E-2</v>
      </c>
    </row>
    <row r="240" spans="2:39" x14ac:dyDescent="0.3">
      <c r="B240">
        <v>216490</v>
      </c>
      <c r="C240" t="s">
        <v>1486</v>
      </c>
      <c r="D240" t="s">
        <v>1487</v>
      </c>
      <c r="E240">
        <v>11</v>
      </c>
      <c r="F240">
        <v>205</v>
      </c>
      <c r="G240">
        <v>0.69350000000000001</v>
      </c>
      <c r="H240" t="s">
        <v>1487</v>
      </c>
      <c r="I240">
        <v>9</v>
      </c>
      <c r="J240">
        <v>205</v>
      </c>
      <c r="K240">
        <v>1</v>
      </c>
      <c r="L240" t="s">
        <v>1487</v>
      </c>
      <c r="M240">
        <v>16</v>
      </c>
      <c r="N240">
        <v>205</v>
      </c>
      <c r="O240">
        <v>0.95582</v>
      </c>
      <c r="P240" t="s">
        <v>1487</v>
      </c>
      <c r="Q240">
        <v>3</v>
      </c>
      <c r="R240">
        <v>205</v>
      </c>
      <c r="S240">
        <v>0.33750000000000002</v>
      </c>
    </row>
    <row r="241" spans="2:19" x14ac:dyDescent="0.3">
      <c r="B241">
        <v>223967</v>
      </c>
      <c r="C241" t="s">
        <v>4250</v>
      </c>
      <c r="L241" t="s">
        <v>4251</v>
      </c>
      <c r="M241">
        <v>3</v>
      </c>
      <c r="N241">
        <v>11</v>
      </c>
      <c r="O241">
        <v>1.064E-2</v>
      </c>
    </row>
    <row r="242" spans="2:19" x14ac:dyDescent="0.3">
      <c r="B242">
        <v>224220</v>
      </c>
      <c r="C242" t="s">
        <v>4252</v>
      </c>
      <c r="D242" t="s">
        <v>4253</v>
      </c>
      <c r="E242">
        <v>1</v>
      </c>
      <c r="F242">
        <v>37</v>
      </c>
      <c r="G242">
        <v>0.85580000000000001</v>
      </c>
      <c r="H242" t="s">
        <v>4253</v>
      </c>
      <c r="I242">
        <v>2</v>
      </c>
      <c r="J242">
        <v>37</v>
      </c>
      <c r="K242">
        <v>8.4540000000000004E-2</v>
      </c>
      <c r="L242" t="s">
        <v>4253</v>
      </c>
      <c r="M242">
        <v>5</v>
      </c>
      <c r="N242">
        <v>37</v>
      </c>
      <c r="O242">
        <v>0.31059999999999999</v>
      </c>
    </row>
    <row r="243" spans="2:19" x14ac:dyDescent="0.3">
      <c r="B243">
        <v>231474</v>
      </c>
      <c r="C243" t="s">
        <v>4254</v>
      </c>
      <c r="D243" t="s">
        <v>4255</v>
      </c>
      <c r="E243">
        <v>1</v>
      </c>
      <c r="F243">
        <v>51</v>
      </c>
      <c r="G243">
        <v>0.93120000000000003</v>
      </c>
      <c r="H243" t="s">
        <v>4255</v>
      </c>
      <c r="I243">
        <v>4</v>
      </c>
      <c r="J243">
        <v>51</v>
      </c>
      <c r="K243">
        <v>0.11599</v>
      </c>
      <c r="L243" t="s">
        <v>4255</v>
      </c>
      <c r="M243">
        <v>5</v>
      </c>
      <c r="N243">
        <v>51</v>
      </c>
      <c r="O243">
        <v>0.52192000000000005</v>
      </c>
      <c r="P243" t="s">
        <v>4255</v>
      </c>
      <c r="Q243">
        <v>1</v>
      </c>
      <c r="R243">
        <v>51</v>
      </c>
      <c r="S243">
        <v>1</v>
      </c>
    </row>
    <row r="244" spans="2:19" x14ac:dyDescent="0.3">
      <c r="B244">
        <v>226810</v>
      </c>
      <c r="C244" t="s">
        <v>2276</v>
      </c>
      <c r="P244" t="s">
        <v>2277</v>
      </c>
      <c r="Q244">
        <v>1</v>
      </c>
      <c r="R244">
        <v>2</v>
      </c>
      <c r="S244">
        <v>1</v>
      </c>
    </row>
    <row r="245" spans="2:19" x14ac:dyDescent="0.3">
      <c r="B245">
        <v>240423</v>
      </c>
      <c r="C245" t="s">
        <v>2278</v>
      </c>
      <c r="L245" t="s">
        <v>2279</v>
      </c>
      <c r="M245">
        <v>1</v>
      </c>
      <c r="N245">
        <v>3</v>
      </c>
      <c r="O245">
        <v>0.12654000000000001</v>
      </c>
      <c r="P245" t="s">
        <v>2279</v>
      </c>
      <c r="Q245">
        <v>1</v>
      </c>
      <c r="R245">
        <v>3</v>
      </c>
      <c r="S245">
        <v>1.8599999999999998E-2</v>
      </c>
    </row>
    <row r="246" spans="2:19" x14ac:dyDescent="0.3">
      <c r="B246">
        <v>212864</v>
      </c>
      <c r="C246" t="s">
        <v>4256</v>
      </c>
      <c r="L246" t="s">
        <v>4257</v>
      </c>
      <c r="M246">
        <v>1</v>
      </c>
      <c r="N246">
        <v>1</v>
      </c>
      <c r="O246">
        <v>1</v>
      </c>
    </row>
    <row r="247" spans="2:19" x14ac:dyDescent="0.3">
      <c r="B247">
        <v>212866</v>
      </c>
      <c r="C247" t="s">
        <v>4258</v>
      </c>
      <c r="L247" t="s">
        <v>4259</v>
      </c>
      <c r="M247">
        <v>1</v>
      </c>
      <c r="N247">
        <v>1</v>
      </c>
      <c r="O247">
        <v>4.4080000000000001E-2</v>
      </c>
    </row>
    <row r="248" spans="2:19" x14ac:dyDescent="0.3">
      <c r="B248">
        <v>215734</v>
      </c>
      <c r="C248" t="s">
        <v>2280</v>
      </c>
      <c r="H248" t="s">
        <v>2281</v>
      </c>
      <c r="I248">
        <v>1</v>
      </c>
      <c r="J248">
        <v>1</v>
      </c>
      <c r="K248">
        <v>1</v>
      </c>
      <c r="P248" t="s">
        <v>2281</v>
      </c>
      <c r="Q248">
        <v>1</v>
      </c>
      <c r="R248">
        <v>1</v>
      </c>
      <c r="S248">
        <v>1</v>
      </c>
    </row>
    <row r="249" spans="2:19" x14ac:dyDescent="0.3">
      <c r="B249">
        <v>241013</v>
      </c>
      <c r="C249" t="s">
        <v>2282</v>
      </c>
      <c r="H249" t="s">
        <v>2283</v>
      </c>
      <c r="I249">
        <v>1</v>
      </c>
      <c r="J249">
        <v>1</v>
      </c>
      <c r="K249">
        <v>1.319E-2</v>
      </c>
      <c r="P249" t="s">
        <v>2283</v>
      </c>
      <c r="Q249">
        <v>1</v>
      </c>
      <c r="R249">
        <v>1</v>
      </c>
      <c r="S249">
        <v>6.1999999999999998E-3</v>
      </c>
    </row>
    <row r="250" spans="2:19" x14ac:dyDescent="0.3">
      <c r="B250">
        <v>215733</v>
      </c>
      <c r="C250" t="s">
        <v>2284</v>
      </c>
      <c r="D250" t="s">
        <v>2285</v>
      </c>
      <c r="E250">
        <v>1</v>
      </c>
      <c r="F250">
        <v>5</v>
      </c>
      <c r="G250">
        <v>0.2291</v>
      </c>
      <c r="H250" t="s">
        <v>2285</v>
      </c>
      <c r="I250">
        <v>1</v>
      </c>
      <c r="J250">
        <v>5</v>
      </c>
      <c r="K250">
        <v>1</v>
      </c>
      <c r="P250" t="s">
        <v>2285</v>
      </c>
      <c r="Q250">
        <v>1</v>
      </c>
      <c r="R250">
        <v>5</v>
      </c>
      <c r="S250">
        <v>1</v>
      </c>
    </row>
    <row r="251" spans="2:19" x14ac:dyDescent="0.3">
      <c r="B251">
        <v>220471</v>
      </c>
      <c r="C251" t="s">
        <v>4260</v>
      </c>
      <c r="D251" t="s">
        <v>4261</v>
      </c>
      <c r="E251">
        <v>1</v>
      </c>
      <c r="F251">
        <v>3</v>
      </c>
      <c r="G251">
        <v>0.14449999999999999</v>
      </c>
      <c r="H251" t="s">
        <v>4261</v>
      </c>
      <c r="I251">
        <v>1</v>
      </c>
      <c r="J251">
        <v>3</v>
      </c>
      <c r="K251">
        <v>1</v>
      </c>
      <c r="L251" t="s">
        <v>4261</v>
      </c>
      <c r="M251">
        <v>1</v>
      </c>
      <c r="N251">
        <v>3</v>
      </c>
      <c r="O251">
        <v>0.12654000000000001</v>
      </c>
    </row>
    <row r="252" spans="2:19" x14ac:dyDescent="0.3">
      <c r="B252">
        <v>212324</v>
      </c>
      <c r="C252" t="s">
        <v>2286</v>
      </c>
      <c r="P252" t="s">
        <v>2287</v>
      </c>
      <c r="Q252">
        <v>1</v>
      </c>
      <c r="R252">
        <v>2</v>
      </c>
      <c r="S252">
        <v>1.2500000000000001E-2</v>
      </c>
    </row>
    <row r="253" spans="2:19" x14ac:dyDescent="0.3">
      <c r="B253">
        <v>213065</v>
      </c>
      <c r="C253" t="s">
        <v>4262</v>
      </c>
      <c r="L253" t="s">
        <v>4263</v>
      </c>
      <c r="M253">
        <v>4</v>
      </c>
      <c r="N253">
        <v>5</v>
      </c>
      <c r="O253">
        <v>5.45E-3</v>
      </c>
    </row>
    <row r="254" spans="2:19" x14ac:dyDescent="0.3">
      <c r="B254">
        <v>241273</v>
      </c>
      <c r="C254" t="s">
        <v>1494</v>
      </c>
      <c r="D254" t="s">
        <v>1495</v>
      </c>
      <c r="E254">
        <v>2</v>
      </c>
      <c r="F254">
        <v>5</v>
      </c>
      <c r="G254">
        <v>1</v>
      </c>
    </row>
    <row r="255" spans="2:19" x14ac:dyDescent="0.3">
      <c r="B255">
        <v>218140</v>
      </c>
      <c r="C255" t="s">
        <v>1496</v>
      </c>
      <c r="D255" t="s">
        <v>1497</v>
      </c>
      <c r="E255">
        <v>2</v>
      </c>
      <c r="F255">
        <v>7</v>
      </c>
      <c r="G255">
        <v>1</v>
      </c>
    </row>
    <row r="256" spans="2:19" x14ac:dyDescent="0.3">
      <c r="B256">
        <v>218141</v>
      </c>
      <c r="C256" t="s">
        <v>4264</v>
      </c>
      <c r="D256" t="s">
        <v>4265</v>
      </c>
      <c r="E256">
        <v>1</v>
      </c>
      <c r="F256">
        <v>3</v>
      </c>
      <c r="G256">
        <v>0.14449999999999999</v>
      </c>
      <c r="H256" t="s">
        <v>4265</v>
      </c>
      <c r="I256">
        <v>1</v>
      </c>
      <c r="J256">
        <v>3</v>
      </c>
      <c r="K256">
        <v>1</v>
      </c>
    </row>
    <row r="257" spans="2:19" x14ac:dyDescent="0.3">
      <c r="B257">
        <v>216375</v>
      </c>
      <c r="C257" t="s">
        <v>2288</v>
      </c>
      <c r="P257" t="s">
        <v>2289</v>
      </c>
      <c r="Q257">
        <v>1</v>
      </c>
      <c r="R257">
        <v>3</v>
      </c>
      <c r="S257">
        <v>1</v>
      </c>
    </row>
    <row r="258" spans="2:19" x14ac:dyDescent="0.3">
      <c r="B258">
        <v>215858</v>
      </c>
      <c r="C258" t="s">
        <v>2290</v>
      </c>
      <c r="D258" t="s">
        <v>2291</v>
      </c>
      <c r="E258">
        <v>1</v>
      </c>
      <c r="F258">
        <v>7</v>
      </c>
      <c r="G258">
        <v>0.3054</v>
      </c>
      <c r="P258" t="s">
        <v>2291</v>
      </c>
      <c r="Q258">
        <v>1</v>
      </c>
      <c r="R258">
        <v>7</v>
      </c>
      <c r="S258">
        <v>1</v>
      </c>
    </row>
    <row r="259" spans="2:19" x14ac:dyDescent="0.3">
      <c r="B259">
        <v>223132</v>
      </c>
      <c r="C259" t="s">
        <v>2292</v>
      </c>
      <c r="H259" t="s">
        <v>2293</v>
      </c>
      <c r="I259">
        <v>1</v>
      </c>
      <c r="J259">
        <v>6</v>
      </c>
      <c r="K259">
        <v>1</v>
      </c>
      <c r="L259" t="s">
        <v>2293</v>
      </c>
      <c r="M259">
        <v>1</v>
      </c>
      <c r="N259">
        <v>6</v>
      </c>
      <c r="O259">
        <v>0.23718</v>
      </c>
      <c r="P259" t="s">
        <v>2293</v>
      </c>
      <c r="Q259">
        <v>1</v>
      </c>
      <c r="R259">
        <v>6</v>
      </c>
      <c r="S259">
        <v>1</v>
      </c>
    </row>
    <row r="260" spans="2:19" x14ac:dyDescent="0.3">
      <c r="B260">
        <v>215711</v>
      </c>
      <c r="C260" t="s">
        <v>1500</v>
      </c>
      <c r="D260" t="s">
        <v>1501</v>
      </c>
      <c r="E260">
        <v>2</v>
      </c>
      <c r="F260">
        <v>7</v>
      </c>
      <c r="G260">
        <v>4.53E-2</v>
      </c>
    </row>
    <row r="261" spans="2:19" x14ac:dyDescent="0.3">
      <c r="B261">
        <v>215713</v>
      </c>
      <c r="C261" t="s">
        <v>4266</v>
      </c>
      <c r="D261" t="s">
        <v>4267</v>
      </c>
      <c r="E261">
        <v>1</v>
      </c>
      <c r="F261">
        <v>3</v>
      </c>
      <c r="G261">
        <v>0.14449999999999999</v>
      </c>
      <c r="H261" t="s">
        <v>4267</v>
      </c>
      <c r="I261">
        <v>1</v>
      </c>
      <c r="J261">
        <v>3</v>
      </c>
      <c r="K261">
        <v>3.9059999999999997E-2</v>
      </c>
    </row>
    <row r="262" spans="2:19" x14ac:dyDescent="0.3">
      <c r="B262">
        <v>229870</v>
      </c>
      <c r="C262" t="s">
        <v>1504</v>
      </c>
      <c r="D262" t="s">
        <v>1505</v>
      </c>
      <c r="E262">
        <v>6</v>
      </c>
      <c r="F262">
        <v>136</v>
      </c>
      <c r="G262">
        <v>0.69779999999999998</v>
      </c>
      <c r="H262" t="s">
        <v>1505</v>
      </c>
      <c r="I262">
        <v>9</v>
      </c>
      <c r="J262">
        <v>136</v>
      </c>
      <c r="K262">
        <v>1</v>
      </c>
      <c r="L262" t="s">
        <v>1505</v>
      </c>
      <c r="M262">
        <v>15</v>
      </c>
      <c r="N262">
        <v>136</v>
      </c>
      <c r="O262">
        <v>1</v>
      </c>
      <c r="P262" t="s">
        <v>1505</v>
      </c>
      <c r="Q262">
        <v>2</v>
      </c>
      <c r="R262">
        <v>136</v>
      </c>
      <c r="S262">
        <v>0.20749999999999999</v>
      </c>
    </row>
    <row r="263" spans="2:19" x14ac:dyDescent="0.3">
      <c r="B263">
        <v>243016</v>
      </c>
      <c r="C263" t="s">
        <v>4268</v>
      </c>
      <c r="H263" t="s">
        <v>4269</v>
      </c>
      <c r="I263">
        <v>1</v>
      </c>
      <c r="J263">
        <v>17</v>
      </c>
      <c r="K263">
        <v>0.20255999999999999</v>
      </c>
      <c r="L263" t="s">
        <v>4269</v>
      </c>
      <c r="M263">
        <v>3</v>
      </c>
      <c r="N263">
        <v>17</v>
      </c>
      <c r="O263">
        <v>1</v>
      </c>
    </row>
    <row r="264" spans="2:19" x14ac:dyDescent="0.3">
      <c r="B264">
        <v>243006</v>
      </c>
      <c r="C264" t="s">
        <v>4270</v>
      </c>
      <c r="H264" t="s">
        <v>4271</v>
      </c>
      <c r="I264">
        <v>1</v>
      </c>
      <c r="J264">
        <v>2</v>
      </c>
      <c r="K264">
        <v>1</v>
      </c>
    </row>
    <row r="265" spans="2:19" x14ac:dyDescent="0.3">
      <c r="B265">
        <v>213031</v>
      </c>
      <c r="C265" t="s">
        <v>4272</v>
      </c>
      <c r="L265" t="s">
        <v>4273</v>
      </c>
      <c r="M265">
        <v>1</v>
      </c>
      <c r="N265">
        <v>1</v>
      </c>
      <c r="O265">
        <v>4.4080000000000001E-2</v>
      </c>
    </row>
    <row r="266" spans="2:19" x14ac:dyDescent="0.3">
      <c r="B266">
        <v>217085</v>
      </c>
      <c r="C266" t="s">
        <v>4274</v>
      </c>
      <c r="H266" t="s">
        <v>4275</v>
      </c>
      <c r="I266">
        <v>1</v>
      </c>
      <c r="J266">
        <v>2</v>
      </c>
      <c r="K266">
        <v>2.6210000000000001E-2</v>
      </c>
      <c r="L266" t="s">
        <v>4275</v>
      </c>
      <c r="M266">
        <v>1</v>
      </c>
      <c r="N266">
        <v>2</v>
      </c>
      <c r="O266">
        <v>8.6239999999999997E-2</v>
      </c>
    </row>
    <row r="267" spans="2:19" x14ac:dyDescent="0.3">
      <c r="B267">
        <v>240781</v>
      </c>
      <c r="C267" t="s">
        <v>2294</v>
      </c>
      <c r="L267" t="s">
        <v>2295</v>
      </c>
      <c r="M267">
        <v>1</v>
      </c>
      <c r="N267">
        <v>5</v>
      </c>
      <c r="O267">
        <v>0.20194000000000001</v>
      </c>
      <c r="P267" t="s">
        <v>2295</v>
      </c>
      <c r="Q267">
        <v>1</v>
      </c>
      <c r="R267">
        <v>5</v>
      </c>
      <c r="S267">
        <v>3.09E-2</v>
      </c>
    </row>
    <row r="268" spans="2:19" x14ac:dyDescent="0.3">
      <c r="B268">
        <v>229366</v>
      </c>
      <c r="C268" t="s">
        <v>4276</v>
      </c>
      <c r="H268" t="s">
        <v>4277</v>
      </c>
      <c r="I268">
        <v>1</v>
      </c>
      <c r="J268">
        <v>1</v>
      </c>
      <c r="K268">
        <v>1</v>
      </c>
    </row>
    <row r="269" spans="2:19" x14ac:dyDescent="0.3">
      <c r="B269">
        <v>236297</v>
      </c>
      <c r="C269" t="s">
        <v>2296</v>
      </c>
      <c r="D269" t="s">
        <v>2297</v>
      </c>
      <c r="E269">
        <v>9</v>
      </c>
      <c r="F269">
        <v>168</v>
      </c>
      <c r="G269">
        <v>0.48259999999999997</v>
      </c>
      <c r="H269" t="s">
        <v>2297</v>
      </c>
      <c r="I269">
        <v>5</v>
      </c>
      <c r="J269">
        <v>168</v>
      </c>
      <c r="K269">
        <v>0.16148000000000001</v>
      </c>
      <c r="L269" t="s">
        <v>2297</v>
      </c>
      <c r="M269">
        <v>14</v>
      </c>
      <c r="N269">
        <v>168</v>
      </c>
      <c r="O269">
        <v>0.36015999999999998</v>
      </c>
      <c r="P269" t="s">
        <v>2297</v>
      </c>
      <c r="Q269">
        <v>5</v>
      </c>
      <c r="R269">
        <v>168</v>
      </c>
      <c r="S269">
        <v>0.54590000000000005</v>
      </c>
    </row>
    <row r="270" spans="2:19" x14ac:dyDescent="0.3">
      <c r="B270">
        <v>212842</v>
      </c>
      <c r="C270" t="s">
        <v>2298</v>
      </c>
      <c r="D270" t="s">
        <v>2299</v>
      </c>
      <c r="E270">
        <v>2</v>
      </c>
      <c r="F270">
        <v>31</v>
      </c>
      <c r="G270">
        <v>0.47139999999999999</v>
      </c>
      <c r="L270" t="s">
        <v>2299</v>
      </c>
      <c r="M270">
        <v>1</v>
      </c>
      <c r="N270">
        <v>31</v>
      </c>
      <c r="O270">
        <v>0.75465000000000004</v>
      </c>
      <c r="P270" t="s">
        <v>2299</v>
      </c>
      <c r="Q270">
        <v>2</v>
      </c>
      <c r="R270">
        <v>31</v>
      </c>
      <c r="S270">
        <v>1</v>
      </c>
    </row>
    <row r="271" spans="2:19" x14ac:dyDescent="0.3">
      <c r="B271">
        <v>229363</v>
      </c>
      <c r="C271" t="s">
        <v>4278</v>
      </c>
      <c r="H271" t="s">
        <v>4279</v>
      </c>
      <c r="I271">
        <v>1</v>
      </c>
      <c r="J271">
        <v>2</v>
      </c>
      <c r="K271">
        <v>1</v>
      </c>
    </row>
    <row r="272" spans="2:19" x14ac:dyDescent="0.3">
      <c r="B272">
        <v>224143</v>
      </c>
      <c r="C272" t="s">
        <v>2300</v>
      </c>
      <c r="D272" t="s">
        <v>2301</v>
      </c>
      <c r="E272">
        <v>9</v>
      </c>
      <c r="F272">
        <v>161</v>
      </c>
      <c r="G272">
        <v>0.43059999999999998</v>
      </c>
      <c r="H272" t="s">
        <v>2301</v>
      </c>
      <c r="I272">
        <v>5</v>
      </c>
      <c r="J272">
        <v>161</v>
      </c>
      <c r="K272">
        <v>0.14445</v>
      </c>
      <c r="L272" t="s">
        <v>2301</v>
      </c>
      <c r="M272">
        <v>12</v>
      </c>
      <c r="N272">
        <v>161</v>
      </c>
      <c r="O272">
        <v>0.6331</v>
      </c>
      <c r="P272" t="s">
        <v>2301</v>
      </c>
      <c r="Q272">
        <v>5</v>
      </c>
      <c r="R272">
        <v>161</v>
      </c>
      <c r="S272">
        <v>0.5292</v>
      </c>
    </row>
    <row r="273" spans="2:19" x14ac:dyDescent="0.3">
      <c r="B273">
        <v>227830</v>
      </c>
      <c r="C273" t="s">
        <v>4280</v>
      </c>
      <c r="D273" t="s">
        <v>4281</v>
      </c>
      <c r="E273">
        <v>1</v>
      </c>
      <c r="F273">
        <v>13</v>
      </c>
      <c r="G273">
        <v>0.49209999999999998</v>
      </c>
      <c r="H273" t="s">
        <v>4281</v>
      </c>
      <c r="I273">
        <v>2</v>
      </c>
      <c r="J273">
        <v>13</v>
      </c>
      <c r="K273">
        <v>1.206E-2</v>
      </c>
      <c r="L273" t="s">
        <v>4281</v>
      </c>
      <c r="M273">
        <v>1</v>
      </c>
      <c r="N273">
        <v>13</v>
      </c>
      <c r="O273">
        <v>0.44418999999999997</v>
      </c>
    </row>
    <row r="274" spans="2:19" x14ac:dyDescent="0.3">
      <c r="B274">
        <v>212323</v>
      </c>
      <c r="C274" t="s">
        <v>2302</v>
      </c>
      <c r="P274" t="s">
        <v>2303</v>
      </c>
      <c r="Q274">
        <v>1</v>
      </c>
      <c r="R274">
        <v>1</v>
      </c>
      <c r="S274">
        <v>6.1999999999999998E-3</v>
      </c>
    </row>
    <row r="275" spans="2:19" x14ac:dyDescent="0.3">
      <c r="B275">
        <v>212321</v>
      </c>
      <c r="C275" t="s">
        <v>2304</v>
      </c>
      <c r="P275" t="s">
        <v>2305</v>
      </c>
      <c r="Q275">
        <v>1</v>
      </c>
      <c r="R275">
        <v>2</v>
      </c>
      <c r="S275">
        <v>1</v>
      </c>
    </row>
    <row r="276" spans="2:19" x14ac:dyDescent="0.3">
      <c r="B276">
        <v>216190</v>
      </c>
      <c r="C276" t="s">
        <v>2306</v>
      </c>
      <c r="P276" t="s">
        <v>2307</v>
      </c>
      <c r="Q276">
        <v>1</v>
      </c>
      <c r="R276">
        <v>3</v>
      </c>
      <c r="S276">
        <v>1.8599999999999998E-2</v>
      </c>
    </row>
    <row r="277" spans="2:19" x14ac:dyDescent="0.3">
      <c r="B277">
        <v>216189</v>
      </c>
      <c r="C277" t="s">
        <v>2308</v>
      </c>
      <c r="P277" t="s">
        <v>2309</v>
      </c>
      <c r="Q277">
        <v>1</v>
      </c>
      <c r="R277">
        <v>4</v>
      </c>
      <c r="S277">
        <v>1</v>
      </c>
    </row>
    <row r="278" spans="2:19" x14ac:dyDescent="0.3">
      <c r="B278">
        <v>230043</v>
      </c>
      <c r="C278" t="s">
        <v>1516</v>
      </c>
      <c r="D278" t="s">
        <v>1517</v>
      </c>
      <c r="E278">
        <v>1</v>
      </c>
      <c r="F278">
        <v>1</v>
      </c>
      <c r="G278">
        <v>5.0700000000000002E-2</v>
      </c>
      <c r="H278" t="s">
        <v>1517</v>
      </c>
      <c r="I278">
        <v>1</v>
      </c>
      <c r="J278">
        <v>1</v>
      </c>
      <c r="K278">
        <v>1</v>
      </c>
    </row>
    <row r="279" spans="2:19" x14ac:dyDescent="0.3">
      <c r="B279">
        <v>214051</v>
      </c>
      <c r="C279" t="s">
        <v>1520</v>
      </c>
      <c r="D279" t="s">
        <v>1521</v>
      </c>
      <c r="E279">
        <v>3</v>
      </c>
      <c r="F279">
        <v>8</v>
      </c>
      <c r="G279">
        <v>1</v>
      </c>
    </row>
    <row r="280" spans="2:19" x14ac:dyDescent="0.3">
      <c r="B280">
        <v>229764</v>
      </c>
      <c r="C280" t="s">
        <v>4282</v>
      </c>
      <c r="L280" t="s">
        <v>4283</v>
      </c>
      <c r="M280">
        <v>1</v>
      </c>
      <c r="N280">
        <v>1</v>
      </c>
      <c r="O280">
        <v>1</v>
      </c>
    </row>
    <row r="281" spans="2:19" x14ac:dyDescent="0.3">
      <c r="B281">
        <v>238103</v>
      </c>
      <c r="C281" t="s">
        <v>2904</v>
      </c>
      <c r="L281" t="s">
        <v>2905</v>
      </c>
      <c r="M281">
        <v>2</v>
      </c>
      <c r="N281">
        <v>7</v>
      </c>
      <c r="O281">
        <v>1</v>
      </c>
    </row>
    <row r="282" spans="2:19" x14ac:dyDescent="0.3">
      <c r="B282">
        <v>229765</v>
      </c>
      <c r="C282" t="s">
        <v>4284</v>
      </c>
      <c r="L282" t="s">
        <v>4285</v>
      </c>
      <c r="M282">
        <v>2</v>
      </c>
      <c r="N282">
        <v>4</v>
      </c>
      <c r="O282">
        <v>0.12562999999999999</v>
      </c>
    </row>
    <row r="283" spans="2:19" x14ac:dyDescent="0.3">
      <c r="B283">
        <v>230042</v>
      </c>
      <c r="C283" t="s">
        <v>1528</v>
      </c>
      <c r="D283" t="s">
        <v>1529</v>
      </c>
      <c r="E283">
        <v>1</v>
      </c>
      <c r="F283">
        <v>1</v>
      </c>
      <c r="G283">
        <v>5.0700000000000002E-2</v>
      </c>
      <c r="H283" t="s">
        <v>1529</v>
      </c>
      <c r="I283">
        <v>1</v>
      </c>
      <c r="J283">
        <v>1</v>
      </c>
      <c r="K283">
        <v>1.319E-2</v>
      </c>
    </row>
    <row r="284" spans="2:19" x14ac:dyDescent="0.3">
      <c r="B284">
        <v>236607</v>
      </c>
      <c r="C284" t="s">
        <v>4286</v>
      </c>
      <c r="D284" t="s">
        <v>4287</v>
      </c>
      <c r="E284">
        <v>1</v>
      </c>
      <c r="F284">
        <v>55</v>
      </c>
      <c r="G284">
        <v>0.94430000000000003</v>
      </c>
      <c r="H284" t="s">
        <v>4287</v>
      </c>
      <c r="I284">
        <v>1</v>
      </c>
      <c r="J284">
        <v>55</v>
      </c>
      <c r="K284">
        <v>1</v>
      </c>
      <c r="L284" t="s">
        <v>4287</v>
      </c>
      <c r="M284">
        <v>6</v>
      </c>
      <c r="N284">
        <v>55</v>
      </c>
      <c r="O284">
        <v>0.56964000000000004</v>
      </c>
      <c r="P284" t="s">
        <v>4287</v>
      </c>
      <c r="Q284">
        <v>1</v>
      </c>
      <c r="R284">
        <v>55</v>
      </c>
      <c r="S284">
        <v>0.29389999999999999</v>
      </c>
    </row>
    <row r="285" spans="2:19" x14ac:dyDescent="0.3">
      <c r="B285">
        <v>216539</v>
      </c>
      <c r="C285" t="s">
        <v>1532</v>
      </c>
      <c r="D285" t="s">
        <v>1533</v>
      </c>
      <c r="E285">
        <v>3</v>
      </c>
      <c r="F285">
        <v>32</v>
      </c>
      <c r="G285">
        <v>0.219</v>
      </c>
      <c r="H285" t="s">
        <v>1533</v>
      </c>
      <c r="I285">
        <v>2</v>
      </c>
      <c r="J285">
        <v>32</v>
      </c>
      <c r="K285">
        <v>6.5579999999999999E-2</v>
      </c>
      <c r="L285" t="s">
        <v>1533</v>
      </c>
      <c r="M285">
        <v>4</v>
      </c>
      <c r="N285">
        <v>32</v>
      </c>
      <c r="O285">
        <v>4.9829999999999999E-2</v>
      </c>
      <c r="P285" t="s">
        <v>1533</v>
      </c>
      <c r="Q285">
        <v>1</v>
      </c>
      <c r="R285">
        <v>32</v>
      </c>
      <c r="S285">
        <v>1</v>
      </c>
    </row>
    <row r="286" spans="2:19" x14ac:dyDescent="0.3">
      <c r="B286">
        <v>237321</v>
      </c>
      <c r="C286" t="s">
        <v>4288</v>
      </c>
      <c r="L286" t="s">
        <v>4289</v>
      </c>
      <c r="M286">
        <v>1</v>
      </c>
      <c r="N286">
        <v>1</v>
      </c>
      <c r="O286">
        <v>4.4080000000000001E-2</v>
      </c>
    </row>
    <row r="287" spans="2:19" x14ac:dyDescent="0.3">
      <c r="B287">
        <v>231190</v>
      </c>
      <c r="C287" t="s">
        <v>1534</v>
      </c>
      <c r="D287" t="s">
        <v>1535</v>
      </c>
      <c r="E287">
        <v>3</v>
      </c>
      <c r="F287">
        <v>7</v>
      </c>
      <c r="G287">
        <v>0.22639999999999999</v>
      </c>
      <c r="L287" t="s">
        <v>1535</v>
      </c>
      <c r="M287">
        <v>1</v>
      </c>
      <c r="N287">
        <v>7</v>
      </c>
      <c r="O287">
        <v>0.27088000000000001</v>
      </c>
    </row>
    <row r="288" spans="2:19" x14ac:dyDescent="0.3">
      <c r="B288">
        <v>231189</v>
      </c>
      <c r="C288" t="s">
        <v>1536</v>
      </c>
      <c r="D288" t="s">
        <v>1537</v>
      </c>
      <c r="E288">
        <v>3</v>
      </c>
      <c r="F288">
        <v>8</v>
      </c>
      <c r="G288">
        <v>0.26519999999999999</v>
      </c>
      <c r="L288" t="s">
        <v>1537</v>
      </c>
      <c r="M288">
        <v>2</v>
      </c>
      <c r="N288">
        <v>8</v>
      </c>
      <c r="O288">
        <v>0.26910000000000001</v>
      </c>
    </row>
    <row r="289" spans="2:19" x14ac:dyDescent="0.3">
      <c r="B289">
        <v>234833</v>
      </c>
      <c r="C289" t="s">
        <v>4290</v>
      </c>
      <c r="L289" t="s">
        <v>4291</v>
      </c>
      <c r="M289">
        <v>1</v>
      </c>
      <c r="N289">
        <v>1</v>
      </c>
      <c r="O289">
        <v>4.4080000000000001E-2</v>
      </c>
    </row>
    <row r="290" spans="2:19" x14ac:dyDescent="0.3">
      <c r="B290">
        <v>234832</v>
      </c>
      <c r="C290" t="s">
        <v>4292</v>
      </c>
      <c r="L290" t="s">
        <v>4293</v>
      </c>
      <c r="M290">
        <v>1</v>
      </c>
      <c r="N290">
        <v>1</v>
      </c>
      <c r="O290">
        <v>1</v>
      </c>
    </row>
    <row r="291" spans="2:19" x14ac:dyDescent="0.3">
      <c r="B291">
        <v>216548</v>
      </c>
      <c r="C291" t="s">
        <v>2310</v>
      </c>
      <c r="D291" t="s">
        <v>2311</v>
      </c>
      <c r="E291">
        <v>1</v>
      </c>
      <c r="F291">
        <v>7</v>
      </c>
      <c r="G291">
        <v>0.3054</v>
      </c>
      <c r="L291" t="s">
        <v>2311</v>
      </c>
      <c r="M291">
        <v>1</v>
      </c>
      <c r="N291">
        <v>7</v>
      </c>
      <c r="O291">
        <v>0.27088000000000001</v>
      </c>
      <c r="P291" t="s">
        <v>2311</v>
      </c>
      <c r="Q291">
        <v>1</v>
      </c>
      <c r="R291">
        <v>7</v>
      </c>
      <c r="S291">
        <v>4.2999999999999997E-2</v>
      </c>
    </row>
    <row r="292" spans="2:19" x14ac:dyDescent="0.3">
      <c r="B292">
        <v>216321</v>
      </c>
      <c r="C292" t="s">
        <v>4294</v>
      </c>
      <c r="D292" t="s">
        <v>4295</v>
      </c>
      <c r="E292">
        <v>4</v>
      </c>
      <c r="F292">
        <v>17</v>
      </c>
      <c r="G292">
        <v>0.1183</v>
      </c>
      <c r="H292" t="s">
        <v>4295</v>
      </c>
      <c r="I292">
        <v>1</v>
      </c>
      <c r="J292">
        <v>17</v>
      </c>
      <c r="K292">
        <v>1</v>
      </c>
    </row>
    <row r="293" spans="2:19" x14ac:dyDescent="0.3">
      <c r="B293">
        <v>239162</v>
      </c>
      <c r="C293" t="s">
        <v>2312</v>
      </c>
      <c r="P293" t="s">
        <v>2313</v>
      </c>
      <c r="Q293">
        <v>1</v>
      </c>
      <c r="R293">
        <v>3</v>
      </c>
      <c r="S293">
        <v>1</v>
      </c>
    </row>
    <row r="294" spans="2:19" x14ac:dyDescent="0.3">
      <c r="B294">
        <v>239160</v>
      </c>
      <c r="C294" t="s">
        <v>2314</v>
      </c>
      <c r="P294" t="s">
        <v>2315</v>
      </c>
      <c r="Q294">
        <v>1</v>
      </c>
      <c r="R294">
        <v>4</v>
      </c>
      <c r="S294">
        <v>1</v>
      </c>
    </row>
    <row r="295" spans="2:19" x14ac:dyDescent="0.3">
      <c r="B295">
        <v>213033</v>
      </c>
      <c r="C295" t="s">
        <v>4296</v>
      </c>
      <c r="H295" t="s">
        <v>4297</v>
      </c>
      <c r="I295">
        <v>1</v>
      </c>
      <c r="J295">
        <v>1</v>
      </c>
      <c r="K295">
        <v>1</v>
      </c>
    </row>
    <row r="296" spans="2:19" x14ac:dyDescent="0.3">
      <c r="B296">
        <v>213035</v>
      </c>
      <c r="C296" t="s">
        <v>4298</v>
      </c>
      <c r="H296" t="s">
        <v>4299</v>
      </c>
      <c r="I296">
        <v>1</v>
      </c>
      <c r="J296">
        <v>1</v>
      </c>
      <c r="K296">
        <v>1</v>
      </c>
    </row>
    <row r="297" spans="2:19" x14ac:dyDescent="0.3">
      <c r="B297">
        <v>212849</v>
      </c>
      <c r="C297" t="s">
        <v>1542</v>
      </c>
      <c r="D297" t="s">
        <v>1543</v>
      </c>
      <c r="E297">
        <v>20</v>
      </c>
      <c r="F297">
        <v>259</v>
      </c>
      <c r="G297">
        <v>0.28670000000000001</v>
      </c>
      <c r="H297" t="s">
        <v>1543</v>
      </c>
      <c r="I297">
        <v>11</v>
      </c>
      <c r="J297">
        <v>259</v>
      </c>
      <c r="K297">
        <v>0.72757000000000005</v>
      </c>
      <c r="L297" t="s">
        <v>1543</v>
      </c>
      <c r="M297">
        <v>25</v>
      </c>
      <c r="N297">
        <v>259</v>
      </c>
      <c r="O297">
        <v>0.32707000000000003</v>
      </c>
      <c r="P297" t="s">
        <v>1543</v>
      </c>
      <c r="Q297">
        <v>4</v>
      </c>
      <c r="R297">
        <v>259</v>
      </c>
      <c r="S297">
        <v>0.41210000000000002</v>
      </c>
    </row>
    <row r="298" spans="2:19" x14ac:dyDescent="0.3">
      <c r="B298">
        <v>216536</v>
      </c>
      <c r="C298" t="s">
        <v>1544</v>
      </c>
      <c r="D298" t="s">
        <v>1545</v>
      </c>
      <c r="E298">
        <v>33</v>
      </c>
      <c r="F298">
        <v>410</v>
      </c>
      <c r="G298">
        <v>0.22670000000000001</v>
      </c>
      <c r="H298" t="s">
        <v>1545</v>
      </c>
      <c r="I298">
        <v>16</v>
      </c>
      <c r="J298">
        <v>410</v>
      </c>
      <c r="K298">
        <v>8.967E-2</v>
      </c>
      <c r="L298" t="s">
        <v>1545</v>
      </c>
      <c r="M298">
        <v>41</v>
      </c>
      <c r="N298">
        <v>410</v>
      </c>
      <c r="O298">
        <v>0.39173999999999998</v>
      </c>
      <c r="P298" t="s">
        <v>1545</v>
      </c>
      <c r="Q298">
        <v>7</v>
      </c>
      <c r="R298">
        <v>410</v>
      </c>
      <c r="S298">
        <v>0.13930000000000001</v>
      </c>
    </row>
    <row r="299" spans="2:19" x14ac:dyDescent="0.3">
      <c r="B299">
        <v>213017</v>
      </c>
      <c r="C299" t="s">
        <v>4300</v>
      </c>
      <c r="D299" t="s">
        <v>4301</v>
      </c>
      <c r="E299">
        <v>2</v>
      </c>
      <c r="F299">
        <v>5</v>
      </c>
      <c r="G299">
        <v>1</v>
      </c>
      <c r="H299" t="s">
        <v>4301</v>
      </c>
      <c r="I299">
        <v>1</v>
      </c>
      <c r="J299">
        <v>5</v>
      </c>
      <c r="K299">
        <v>1</v>
      </c>
    </row>
    <row r="300" spans="2:19" x14ac:dyDescent="0.3">
      <c r="B300">
        <v>213028</v>
      </c>
      <c r="C300" t="s">
        <v>2920</v>
      </c>
      <c r="D300" t="s">
        <v>2921</v>
      </c>
      <c r="E300">
        <v>7</v>
      </c>
      <c r="F300">
        <v>86</v>
      </c>
      <c r="G300">
        <v>1</v>
      </c>
      <c r="L300" t="s">
        <v>2921</v>
      </c>
      <c r="M300">
        <v>9</v>
      </c>
      <c r="N300">
        <v>86</v>
      </c>
      <c r="O300">
        <v>0.12314</v>
      </c>
    </row>
    <row r="301" spans="2:19" x14ac:dyDescent="0.3">
      <c r="B301">
        <v>213356</v>
      </c>
      <c r="C301" t="s">
        <v>2922</v>
      </c>
      <c r="D301" t="s">
        <v>2923</v>
      </c>
      <c r="E301">
        <v>13</v>
      </c>
      <c r="F301">
        <v>131</v>
      </c>
      <c r="G301">
        <v>0.76939999999999997</v>
      </c>
      <c r="H301" t="s">
        <v>2923</v>
      </c>
      <c r="I301">
        <v>3</v>
      </c>
      <c r="J301">
        <v>131</v>
      </c>
      <c r="K301">
        <v>1</v>
      </c>
      <c r="L301" t="s">
        <v>2923</v>
      </c>
      <c r="M301">
        <v>14</v>
      </c>
      <c r="N301">
        <v>131</v>
      </c>
      <c r="O301">
        <v>0.11795</v>
      </c>
    </row>
    <row r="302" spans="2:19" x14ac:dyDescent="0.3">
      <c r="B302">
        <v>213367</v>
      </c>
      <c r="C302" t="s">
        <v>2924</v>
      </c>
      <c r="D302" t="s">
        <v>2925</v>
      </c>
      <c r="E302">
        <v>7</v>
      </c>
      <c r="F302">
        <v>94</v>
      </c>
      <c r="G302">
        <v>1</v>
      </c>
      <c r="L302" t="s">
        <v>2925</v>
      </c>
      <c r="M302">
        <v>10</v>
      </c>
      <c r="N302">
        <v>94</v>
      </c>
      <c r="O302">
        <v>7.8950000000000006E-2</v>
      </c>
      <c r="P302" t="s">
        <v>2925</v>
      </c>
      <c r="Q302">
        <v>1</v>
      </c>
      <c r="R302">
        <v>94</v>
      </c>
      <c r="S302">
        <v>0.4506</v>
      </c>
    </row>
    <row r="303" spans="2:19" x14ac:dyDescent="0.3">
      <c r="B303">
        <v>213363</v>
      </c>
      <c r="C303" t="s">
        <v>2926</v>
      </c>
      <c r="D303" t="s">
        <v>2927</v>
      </c>
      <c r="E303">
        <v>13</v>
      </c>
      <c r="F303">
        <v>140</v>
      </c>
      <c r="G303">
        <v>0.83579999999999999</v>
      </c>
      <c r="H303" t="s">
        <v>2927</v>
      </c>
      <c r="I303">
        <v>3</v>
      </c>
      <c r="J303">
        <v>140</v>
      </c>
      <c r="K303">
        <v>1</v>
      </c>
      <c r="L303" t="s">
        <v>2927</v>
      </c>
      <c r="M303">
        <v>15</v>
      </c>
      <c r="N303">
        <v>140</v>
      </c>
      <c r="O303">
        <v>8.165E-2</v>
      </c>
      <c r="P303" t="s">
        <v>2927</v>
      </c>
      <c r="Q303">
        <v>1</v>
      </c>
      <c r="R303">
        <v>140</v>
      </c>
      <c r="S303">
        <v>0.59319999999999995</v>
      </c>
    </row>
    <row r="304" spans="2:19" x14ac:dyDescent="0.3">
      <c r="B304">
        <v>213088</v>
      </c>
      <c r="C304" t="s">
        <v>2316</v>
      </c>
      <c r="D304" t="s">
        <v>2317</v>
      </c>
      <c r="E304">
        <v>10</v>
      </c>
      <c r="F304">
        <v>178</v>
      </c>
      <c r="G304">
        <v>0.41520000000000001</v>
      </c>
      <c r="H304" t="s">
        <v>2317</v>
      </c>
      <c r="I304">
        <v>6</v>
      </c>
      <c r="J304">
        <v>178</v>
      </c>
      <c r="K304">
        <v>0.16763</v>
      </c>
      <c r="L304" t="s">
        <v>2317</v>
      </c>
      <c r="M304">
        <v>14</v>
      </c>
      <c r="N304">
        <v>178</v>
      </c>
      <c r="O304">
        <v>0.42608000000000001</v>
      </c>
      <c r="P304" t="s">
        <v>2317</v>
      </c>
      <c r="Q304">
        <v>5</v>
      </c>
      <c r="R304">
        <v>178</v>
      </c>
      <c r="S304">
        <v>0.56879999999999997</v>
      </c>
    </row>
    <row r="305" spans="2:19" x14ac:dyDescent="0.3">
      <c r="B305">
        <v>212976</v>
      </c>
      <c r="C305" t="s">
        <v>1546</v>
      </c>
      <c r="D305" t="s">
        <v>1547</v>
      </c>
      <c r="E305">
        <v>42</v>
      </c>
      <c r="F305">
        <v>567</v>
      </c>
      <c r="G305">
        <v>0.21099999999999999</v>
      </c>
      <c r="H305" t="s">
        <v>1547</v>
      </c>
      <c r="I305">
        <v>20</v>
      </c>
      <c r="J305">
        <v>567</v>
      </c>
      <c r="K305">
        <v>0.22377</v>
      </c>
      <c r="L305" t="s">
        <v>1547</v>
      </c>
      <c r="M305">
        <v>48</v>
      </c>
      <c r="N305">
        <v>567</v>
      </c>
      <c r="O305">
        <v>0.72940000000000005</v>
      </c>
      <c r="P305" t="s">
        <v>1547</v>
      </c>
      <c r="Q305">
        <v>11</v>
      </c>
      <c r="R305">
        <v>567</v>
      </c>
      <c r="S305">
        <v>0.1353</v>
      </c>
    </row>
    <row r="306" spans="2:19" x14ac:dyDescent="0.3">
      <c r="B306">
        <v>212390</v>
      </c>
      <c r="C306" t="s">
        <v>4302</v>
      </c>
      <c r="H306" t="s">
        <v>4303</v>
      </c>
      <c r="I306">
        <v>1</v>
      </c>
      <c r="J306">
        <v>3</v>
      </c>
      <c r="K306">
        <v>1</v>
      </c>
      <c r="L306" t="s">
        <v>4303</v>
      </c>
      <c r="M306">
        <v>1</v>
      </c>
      <c r="N306">
        <v>3</v>
      </c>
      <c r="O306">
        <v>0.12654000000000001</v>
      </c>
    </row>
    <row r="307" spans="2:19" x14ac:dyDescent="0.3">
      <c r="B307">
        <v>216516</v>
      </c>
      <c r="C307" t="s">
        <v>2932</v>
      </c>
      <c r="L307" t="s">
        <v>2933</v>
      </c>
      <c r="M307">
        <v>2</v>
      </c>
      <c r="N307">
        <v>5</v>
      </c>
      <c r="O307">
        <v>1</v>
      </c>
    </row>
    <row r="308" spans="2:19" x14ac:dyDescent="0.3">
      <c r="B308">
        <v>216535</v>
      </c>
      <c r="C308" t="s">
        <v>2934</v>
      </c>
      <c r="D308" t="s">
        <v>2935</v>
      </c>
      <c r="E308">
        <v>12</v>
      </c>
      <c r="F308">
        <v>118</v>
      </c>
      <c r="G308">
        <v>0.15679999999999999</v>
      </c>
      <c r="H308" t="s">
        <v>2935</v>
      </c>
      <c r="I308">
        <v>5</v>
      </c>
      <c r="J308">
        <v>118</v>
      </c>
      <c r="K308">
        <v>0.12634000000000001</v>
      </c>
      <c r="L308" t="s">
        <v>2935</v>
      </c>
      <c r="M308">
        <v>7</v>
      </c>
      <c r="N308">
        <v>118</v>
      </c>
      <c r="O308">
        <v>0.40556999999999999</v>
      </c>
      <c r="P308" t="s">
        <v>2935</v>
      </c>
      <c r="Q308">
        <v>2</v>
      </c>
      <c r="R308">
        <v>118</v>
      </c>
      <c r="S308">
        <v>0.16650000000000001</v>
      </c>
    </row>
    <row r="309" spans="2:19" x14ac:dyDescent="0.3">
      <c r="B309">
        <v>245361</v>
      </c>
      <c r="C309" t="s">
        <v>4304</v>
      </c>
      <c r="H309" t="s">
        <v>4305</v>
      </c>
      <c r="I309">
        <v>1</v>
      </c>
      <c r="J309">
        <v>2</v>
      </c>
      <c r="K309">
        <v>2.6210000000000001E-2</v>
      </c>
    </row>
    <row r="310" spans="2:19" x14ac:dyDescent="0.3">
      <c r="B310">
        <v>233210</v>
      </c>
      <c r="C310" t="s">
        <v>1550</v>
      </c>
      <c r="D310" t="s">
        <v>1551</v>
      </c>
      <c r="E310">
        <v>19</v>
      </c>
      <c r="F310">
        <v>186</v>
      </c>
      <c r="G310">
        <v>0.20910000000000001</v>
      </c>
      <c r="H310" t="s">
        <v>1551</v>
      </c>
      <c r="I310">
        <v>6</v>
      </c>
      <c r="J310">
        <v>186</v>
      </c>
      <c r="K310">
        <v>0.28967999999999999</v>
      </c>
      <c r="L310" t="s">
        <v>1551</v>
      </c>
      <c r="M310">
        <v>13</v>
      </c>
      <c r="N310">
        <v>186</v>
      </c>
      <c r="O310">
        <v>0.24101</v>
      </c>
      <c r="P310" t="s">
        <v>1551</v>
      </c>
      <c r="Q310">
        <v>3</v>
      </c>
      <c r="R310">
        <v>186</v>
      </c>
      <c r="S310">
        <v>0.29070000000000001</v>
      </c>
    </row>
    <row r="311" spans="2:19" x14ac:dyDescent="0.3">
      <c r="B311">
        <v>213357</v>
      </c>
      <c r="C311" t="s">
        <v>2938</v>
      </c>
      <c r="D311" t="s">
        <v>2939</v>
      </c>
      <c r="E311">
        <v>8</v>
      </c>
      <c r="F311">
        <v>78</v>
      </c>
      <c r="G311">
        <v>0.70299999999999996</v>
      </c>
      <c r="H311" t="s">
        <v>2939</v>
      </c>
      <c r="I311">
        <v>3</v>
      </c>
      <c r="J311">
        <v>78</v>
      </c>
      <c r="K311">
        <v>1</v>
      </c>
      <c r="L311" t="s">
        <v>2939</v>
      </c>
      <c r="M311">
        <v>6</v>
      </c>
      <c r="N311">
        <v>78</v>
      </c>
      <c r="O311">
        <v>0.59885999999999995</v>
      </c>
    </row>
    <row r="312" spans="2:19" x14ac:dyDescent="0.3">
      <c r="B312">
        <v>239795</v>
      </c>
      <c r="C312" t="s">
        <v>4306</v>
      </c>
      <c r="D312" t="s">
        <v>4307</v>
      </c>
      <c r="E312">
        <v>1</v>
      </c>
      <c r="F312">
        <v>4</v>
      </c>
      <c r="G312">
        <v>0.18790000000000001</v>
      </c>
      <c r="L312" t="s">
        <v>4307</v>
      </c>
      <c r="M312">
        <v>2</v>
      </c>
      <c r="N312">
        <v>4</v>
      </c>
      <c r="O312">
        <v>0.12562999999999999</v>
      </c>
    </row>
    <row r="313" spans="2:19" x14ac:dyDescent="0.3">
      <c r="B313">
        <v>246524</v>
      </c>
      <c r="C313" t="s">
        <v>4308</v>
      </c>
      <c r="D313" t="s">
        <v>4309</v>
      </c>
      <c r="E313">
        <v>7</v>
      </c>
      <c r="F313">
        <v>111</v>
      </c>
      <c r="G313">
        <v>0.33069999999999999</v>
      </c>
      <c r="H313" t="s">
        <v>4309</v>
      </c>
      <c r="I313">
        <v>5</v>
      </c>
      <c r="J313">
        <v>111</v>
      </c>
      <c r="K313">
        <v>0.15362000000000001</v>
      </c>
      <c r="L313" t="s">
        <v>4309</v>
      </c>
      <c r="M313">
        <v>6</v>
      </c>
      <c r="N313">
        <v>111</v>
      </c>
      <c r="O313">
        <v>0.77719000000000005</v>
      </c>
      <c r="P313" t="s">
        <v>4309</v>
      </c>
      <c r="Q313">
        <v>1</v>
      </c>
      <c r="R313">
        <v>111</v>
      </c>
      <c r="S313">
        <v>0.50800000000000001</v>
      </c>
    </row>
    <row r="314" spans="2:19" x14ac:dyDescent="0.3">
      <c r="B314">
        <v>215753</v>
      </c>
      <c r="C314" t="s">
        <v>1554</v>
      </c>
      <c r="H314" t="s">
        <v>1555</v>
      </c>
      <c r="I314">
        <v>1</v>
      </c>
      <c r="J314">
        <v>1</v>
      </c>
      <c r="K314">
        <v>1.319E-2</v>
      </c>
    </row>
    <row r="315" spans="2:19" x14ac:dyDescent="0.3">
      <c r="B315">
        <v>215752</v>
      </c>
      <c r="C315" t="s">
        <v>4310</v>
      </c>
      <c r="H315" t="s">
        <v>4311</v>
      </c>
      <c r="I315">
        <v>1</v>
      </c>
      <c r="J315">
        <v>3</v>
      </c>
      <c r="K315">
        <v>1</v>
      </c>
    </row>
    <row r="316" spans="2:19" x14ac:dyDescent="0.3">
      <c r="B316">
        <v>216817</v>
      </c>
      <c r="C316" t="s">
        <v>4312</v>
      </c>
      <c r="L316" t="s">
        <v>4313</v>
      </c>
      <c r="M316">
        <v>1</v>
      </c>
      <c r="N316">
        <v>1</v>
      </c>
      <c r="O316">
        <v>1</v>
      </c>
    </row>
    <row r="317" spans="2:19" x14ac:dyDescent="0.3">
      <c r="B317">
        <v>216747</v>
      </c>
      <c r="C317" t="s">
        <v>4314</v>
      </c>
      <c r="D317" t="s">
        <v>4315</v>
      </c>
      <c r="E317">
        <v>2</v>
      </c>
      <c r="F317">
        <v>24</v>
      </c>
      <c r="G317">
        <v>0.34549999999999997</v>
      </c>
      <c r="H317" t="s">
        <v>4315</v>
      </c>
      <c r="I317">
        <v>1</v>
      </c>
      <c r="J317">
        <v>24</v>
      </c>
      <c r="K317">
        <v>0.27382000000000001</v>
      </c>
      <c r="L317" t="s">
        <v>4315</v>
      </c>
      <c r="M317">
        <v>4</v>
      </c>
      <c r="N317">
        <v>24</v>
      </c>
      <c r="O317">
        <v>1.9279999999999999E-2</v>
      </c>
    </row>
    <row r="318" spans="2:19" x14ac:dyDescent="0.3">
      <c r="B318">
        <v>238225</v>
      </c>
      <c r="C318" t="s">
        <v>1556</v>
      </c>
      <c r="D318" t="s">
        <v>1557</v>
      </c>
      <c r="E318">
        <v>4</v>
      </c>
      <c r="F318">
        <v>23</v>
      </c>
      <c r="G318">
        <v>2.64E-2</v>
      </c>
      <c r="L318" t="s">
        <v>1557</v>
      </c>
      <c r="M318">
        <v>1</v>
      </c>
      <c r="N318">
        <v>23</v>
      </c>
      <c r="O318">
        <v>0.64688999999999997</v>
      </c>
    </row>
    <row r="319" spans="2:19" x14ac:dyDescent="0.3">
      <c r="B319">
        <v>230651</v>
      </c>
      <c r="C319" t="s">
        <v>4316</v>
      </c>
      <c r="L319" t="s">
        <v>4317</v>
      </c>
      <c r="M319">
        <v>2</v>
      </c>
      <c r="N319">
        <v>4</v>
      </c>
      <c r="O319">
        <v>1</v>
      </c>
    </row>
    <row r="320" spans="2:19" x14ac:dyDescent="0.3">
      <c r="B320">
        <v>226361</v>
      </c>
      <c r="C320" t="s">
        <v>4318</v>
      </c>
      <c r="D320" t="s">
        <v>4319</v>
      </c>
      <c r="E320">
        <v>4</v>
      </c>
      <c r="F320">
        <v>28</v>
      </c>
      <c r="G320">
        <v>1</v>
      </c>
      <c r="H320" t="s">
        <v>4319</v>
      </c>
      <c r="I320">
        <v>2</v>
      </c>
      <c r="J320">
        <v>28</v>
      </c>
      <c r="K320">
        <v>1</v>
      </c>
      <c r="L320" t="s">
        <v>4319</v>
      </c>
      <c r="M320">
        <v>4</v>
      </c>
      <c r="N320">
        <v>28</v>
      </c>
      <c r="O320">
        <v>0.29648999999999998</v>
      </c>
    </row>
    <row r="321" spans="2:19" x14ac:dyDescent="0.3">
      <c r="B321">
        <v>243978</v>
      </c>
      <c r="C321" t="s">
        <v>4320</v>
      </c>
      <c r="D321" t="s">
        <v>4321</v>
      </c>
      <c r="E321">
        <v>2</v>
      </c>
      <c r="F321">
        <v>6</v>
      </c>
      <c r="G321">
        <v>1</v>
      </c>
    </row>
    <row r="322" spans="2:19" x14ac:dyDescent="0.3">
      <c r="B322">
        <v>239742</v>
      </c>
      <c r="C322" t="s">
        <v>2948</v>
      </c>
      <c r="D322" t="s">
        <v>2949</v>
      </c>
      <c r="E322">
        <v>4</v>
      </c>
      <c r="F322">
        <v>22</v>
      </c>
      <c r="G322">
        <v>2.2700000000000001E-2</v>
      </c>
      <c r="L322" t="s">
        <v>2949</v>
      </c>
      <c r="M322">
        <v>2</v>
      </c>
      <c r="N322">
        <v>22</v>
      </c>
      <c r="O322">
        <v>0.25270999999999999</v>
      </c>
      <c r="P322" t="s">
        <v>2949</v>
      </c>
      <c r="Q322">
        <v>1</v>
      </c>
      <c r="R322">
        <v>22</v>
      </c>
      <c r="S322">
        <v>0.12920000000000001</v>
      </c>
    </row>
    <row r="323" spans="2:19" x14ac:dyDescent="0.3">
      <c r="B323">
        <v>226364</v>
      </c>
      <c r="C323" t="s">
        <v>2954</v>
      </c>
      <c r="D323" t="s">
        <v>2955</v>
      </c>
      <c r="E323">
        <v>1</v>
      </c>
      <c r="F323">
        <v>20</v>
      </c>
      <c r="G323">
        <v>0.64780000000000004</v>
      </c>
      <c r="H323" t="s">
        <v>2955</v>
      </c>
      <c r="I323">
        <v>2</v>
      </c>
      <c r="J323">
        <v>20</v>
      </c>
      <c r="K323">
        <v>2.7720000000000002E-2</v>
      </c>
      <c r="L323" t="s">
        <v>2955</v>
      </c>
      <c r="M323">
        <v>1</v>
      </c>
      <c r="N323">
        <v>20</v>
      </c>
      <c r="O323">
        <v>0.59533999999999998</v>
      </c>
    </row>
    <row r="324" spans="2:19" x14ac:dyDescent="0.3">
      <c r="B324">
        <v>229385</v>
      </c>
      <c r="C324" t="s">
        <v>2958</v>
      </c>
      <c r="D324" t="s">
        <v>2959</v>
      </c>
      <c r="E324">
        <v>1</v>
      </c>
      <c r="F324">
        <v>15</v>
      </c>
      <c r="G324">
        <v>0.54249999999999998</v>
      </c>
      <c r="L324" t="s">
        <v>2959</v>
      </c>
      <c r="M324">
        <v>4</v>
      </c>
      <c r="N324">
        <v>15</v>
      </c>
      <c r="O324">
        <v>3.3700000000000002E-3</v>
      </c>
    </row>
    <row r="325" spans="2:19" x14ac:dyDescent="0.3">
      <c r="B325">
        <v>229432</v>
      </c>
      <c r="C325" t="s">
        <v>4322</v>
      </c>
      <c r="L325" t="s">
        <v>4323</v>
      </c>
      <c r="M325">
        <v>1</v>
      </c>
      <c r="N325">
        <v>1</v>
      </c>
      <c r="O325">
        <v>4.4080000000000001E-2</v>
      </c>
    </row>
    <row r="326" spans="2:19" x14ac:dyDescent="0.3">
      <c r="B326">
        <v>226375</v>
      </c>
      <c r="C326" t="s">
        <v>4324</v>
      </c>
      <c r="H326" t="s">
        <v>4325</v>
      </c>
      <c r="I326">
        <v>2</v>
      </c>
      <c r="J326">
        <v>13</v>
      </c>
      <c r="K326">
        <v>1</v>
      </c>
    </row>
    <row r="327" spans="2:19" x14ac:dyDescent="0.3">
      <c r="B327">
        <v>226384</v>
      </c>
      <c r="C327" t="s">
        <v>2960</v>
      </c>
      <c r="H327" t="s">
        <v>2961</v>
      </c>
      <c r="I327">
        <v>1</v>
      </c>
      <c r="J327">
        <v>1</v>
      </c>
      <c r="K327">
        <v>1</v>
      </c>
    </row>
    <row r="328" spans="2:19" x14ac:dyDescent="0.3">
      <c r="B328">
        <v>226387</v>
      </c>
      <c r="C328" t="s">
        <v>1562</v>
      </c>
      <c r="D328" t="s">
        <v>1563</v>
      </c>
      <c r="E328">
        <v>5</v>
      </c>
      <c r="F328">
        <v>34</v>
      </c>
      <c r="G328">
        <v>1</v>
      </c>
      <c r="H328" t="s">
        <v>1563</v>
      </c>
      <c r="I328">
        <v>2</v>
      </c>
      <c r="J328">
        <v>34</v>
      </c>
      <c r="K328">
        <v>7.2969999999999993E-2</v>
      </c>
      <c r="L328" t="s">
        <v>1563</v>
      </c>
      <c r="M328">
        <v>1</v>
      </c>
      <c r="N328">
        <v>34</v>
      </c>
      <c r="O328">
        <v>0.78602000000000005</v>
      </c>
    </row>
    <row r="329" spans="2:19" x14ac:dyDescent="0.3">
      <c r="B329">
        <v>230246</v>
      </c>
      <c r="C329" t="s">
        <v>4326</v>
      </c>
      <c r="D329" t="s">
        <v>4327</v>
      </c>
      <c r="E329">
        <v>2</v>
      </c>
      <c r="F329">
        <v>7</v>
      </c>
      <c r="G329">
        <v>4.53E-2</v>
      </c>
    </row>
    <row r="330" spans="2:19" x14ac:dyDescent="0.3">
      <c r="B330">
        <v>233222</v>
      </c>
      <c r="C330" t="s">
        <v>4328</v>
      </c>
      <c r="L330" t="s">
        <v>4329</v>
      </c>
      <c r="M330">
        <v>1</v>
      </c>
      <c r="N330">
        <v>1</v>
      </c>
      <c r="O330">
        <v>4.4080000000000001E-2</v>
      </c>
    </row>
    <row r="331" spans="2:19" x14ac:dyDescent="0.3">
      <c r="B331">
        <v>224309</v>
      </c>
      <c r="C331" t="s">
        <v>4330</v>
      </c>
      <c r="H331" t="s">
        <v>4331</v>
      </c>
      <c r="I331">
        <v>1</v>
      </c>
      <c r="J331">
        <v>3</v>
      </c>
      <c r="K331">
        <v>3.9059999999999997E-2</v>
      </c>
    </row>
    <row r="332" spans="2:19" x14ac:dyDescent="0.3">
      <c r="B332">
        <v>246607</v>
      </c>
      <c r="C332" t="s">
        <v>4332</v>
      </c>
      <c r="H332" t="s">
        <v>4333</v>
      </c>
      <c r="I332">
        <v>1</v>
      </c>
      <c r="J332">
        <v>3</v>
      </c>
      <c r="K332">
        <v>1</v>
      </c>
    </row>
    <row r="333" spans="2:19" x14ac:dyDescent="0.3">
      <c r="B333">
        <v>213418</v>
      </c>
      <c r="C333" t="s">
        <v>2318</v>
      </c>
      <c r="L333" t="s">
        <v>2319</v>
      </c>
      <c r="M333">
        <v>1</v>
      </c>
      <c r="N333">
        <v>1</v>
      </c>
      <c r="O333">
        <v>4.4080000000000001E-2</v>
      </c>
      <c r="P333" t="s">
        <v>2319</v>
      </c>
      <c r="Q333">
        <v>1</v>
      </c>
      <c r="R333">
        <v>1</v>
      </c>
      <c r="S333">
        <v>6.1999999999999998E-3</v>
      </c>
    </row>
    <row r="334" spans="2:19" x14ac:dyDescent="0.3">
      <c r="B334">
        <v>237999</v>
      </c>
      <c r="C334" t="s">
        <v>4334</v>
      </c>
      <c r="D334" t="s">
        <v>4335</v>
      </c>
      <c r="E334">
        <v>1</v>
      </c>
      <c r="F334">
        <v>12</v>
      </c>
      <c r="G334">
        <v>0.46489999999999998</v>
      </c>
      <c r="H334" t="s">
        <v>4335</v>
      </c>
      <c r="I334">
        <v>2</v>
      </c>
      <c r="J334">
        <v>12</v>
      </c>
      <c r="K334">
        <v>0.1328</v>
      </c>
    </row>
    <row r="335" spans="2:19" x14ac:dyDescent="0.3">
      <c r="B335">
        <v>234802</v>
      </c>
      <c r="C335" t="s">
        <v>2964</v>
      </c>
      <c r="D335" t="s">
        <v>2965</v>
      </c>
      <c r="E335">
        <v>19</v>
      </c>
      <c r="F335">
        <v>363</v>
      </c>
      <c r="G335">
        <v>0.64270000000000005</v>
      </c>
      <c r="H335" t="s">
        <v>2965</v>
      </c>
      <c r="I335">
        <v>2</v>
      </c>
      <c r="J335">
        <v>363</v>
      </c>
      <c r="K335">
        <v>0.99319999999999997</v>
      </c>
      <c r="L335" t="s">
        <v>2965</v>
      </c>
      <c r="M335">
        <v>23</v>
      </c>
      <c r="N335">
        <v>363</v>
      </c>
      <c r="O335">
        <v>0.23554</v>
      </c>
      <c r="P335" t="s">
        <v>2965</v>
      </c>
      <c r="Q335">
        <v>2</v>
      </c>
      <c r="R335">
        <v>363</v>
      </c>
      <c r="S335">
        <v>0.89880000000000004</v>
      </c>
    </row>
    <row r="336" spans="2:19" x14ac:dyDescent="0.3">
      <c r="B336">
        <v>234803</v>
      </c>
      <c r="C336" t="s">
        <v>4336</v>
      </c>
      <c r="D336" t="s">
        <v>4337</v>
      </c>
      <c r="E336">
        <v>7</v>
      </c>
      <c r="F336">
        <v>122</v>
      </c>
      <c r="G336">
        <v>0.42420000000000002</v>
      </c>
      <c r="H336" t="s">
        <v>4337</v>
      </c>
      <c r="I336">
        <v>5</v>
      </c>
      <c r="J336">
        <v>122</v>
      </c>
      <c r="K336">
        <v>0.18767</v>
      </c>
      <c r="L336" t="s">
        <v>4337</v>
      </c>
      <c r="M336">
        <v>7</v>
      </c>
      <c r="N336">
        <v>122</v>
      </c>
      <c r="O336">
        <v>0.66869999999999996</v>
      </c>
      <c r="P336" t="s">
        <v>4337</v>
      </c>
      <c r="Q336">
        <v>1</v>
      </c>
      <c r="R336">
        <v>122</v>
      </c>
      <c r="S336">
        <v>0.54210000000000003</v>
      </c>
    </row>
    <row r="337" spans="2:19" x14ac:dyDescent="0.3">
      <c r="B337">
        <v>220486</v>
      </c>
      <c r="C337" t="s">
        <v>1570</v>
      </c>
      <c r="H337" t="s">
        <v>1571</v>
      </c>
      <c r="I337">
        <v>1</v>
      </c>
      <c r="J337">
        <v>1</v>
      </c>
      <c r="K337">
        <v>1</v>
      </c>
    </row>
    <row r="338" spans="2:19" x14ac:dyDescent="0.3">
      <c r="B338">
        <v>250156</v>
      </c>
      <c r="C338" t="s">
        <v>4338</v>
      </c>
      <c r="H338" t="s">
        <v>4339</v>
      </c>
      <c r="I338">
        <v>1</v>
      </c>
      <c r="J338">
        <v>2</v>
      </c>
      <c r="K338">
        <v>1</v>
      </c>
    </row>
    <row r="339" spans="2:19" x14ac:dyDescent="0.3">
      <c r="B339">
        <v>216350</v>
      </c>
      <c r="C339" t="s">
        <v>4340</v>
      </c>
      <c r="H339" t="s">
        <v>4341</v>
      </c>
      <c r="I339">
        <v>2</v>
      </c>
      <c r="J339">
        <v>15</v>
      </c>
      <c r="K339">
        <v>1</v>
      </c>
      <c r="L339" t="s">
        <v>4341</v>
      </c>
      <c r="M339">
        <v>1</v>
      </c>
      <c r="N339">
        <v>15</v>
      </c>
      <c r="O339">
        <v>0.49232999999999999</v>
      </c>
      <c r="P339" t="s">
        <v>4341</v>
      </c>
      <c r="Q339">
        <v>1</v>
      </c>
      <c r="R339">
        <v>15</v>
      </c>
      <c r="S339">
        <v>1</v>
      </c>
    </row>
    <row r="340" spans="2:19" x14ac:dyDescent="0.3">
      <c r="B340">
        <v>216760</v>
      </c>
      <c r="C340" t="s">
        <v>4342</v>
      </c>
      <c r="D340" t="s">
        <v>4343</v>
      </c>
      <c r="E340">
        <v>3</v>
      </c>
      <c r="F340">
        <v>27</v>
      </c>
      <c r="G340">
        <v>0.15409999999999999</v>
      </c>
      <c r="H340" t="s">
        <v>4343</v>
      </c>
      <c r="I340">
        <v>2</v>
      </c>
      <c r="J340">
        <v>27</v>
      </c>
      <c r="K340">
        <v>4.8349999999999997E-2</v>
      </c>
    </row>
    <row r="341" spans="2:19" x14ac:dyDescent="0.3">
      <c r="B341">
        <v>230719</v>
      </c>
      <c r="C341" t="s">
        <v>4344</v>
      </c>
      <c r="H341" t="s">
        <v>4345</v>
      </c>
      <c r="I341">
        <v>1</v>
      </c>
      <c r="J341">
        <v>3</v>
      </c>
      <c r="K341">
        <v>1</v>
      </c>
      <c r="L341" t="s">
        <v>4345</v>
      </c>
      <c r="M341">
        <v>1</v>
      </c>
      <c r="N341">
        <v>3</v>
      </c>
      <c r="O341">
        <v>1</v>
      </c>
    </row>
    <row r="342" spans="2:19" x14ac:dyDescent="0.3">
      <c r="B342">
        <v>215820</v>
      </c>
      <c r="C342" t="s">
        <v>4346</v>
      </c>
      <c r="H342" t="s">
        <v>4347</v>
      </c>
      <c r="I342">
        <v>1</v>
      </c>
      <c r="J342">
        <v>3</v>
      </c>
      <c r="K342">
        <v>1</v>
      </c>
      <c r="L342" t="s">
        <v>4347</v>
      </c>
      <c r="M342">
        <v>1</v>
      </c>
      <c r="N342">
        <v>3</v>
      </c>
      <c r="O342">
        <v>1</v>
      </c>
    </row>
    <row r="343" spans="2:19" x14ac:dyDescent="0.3">
      <c r="B343">
        <v>246063</v>
      </c>
      <c r="C343" t="s">
        <v>4348</v>
      </c>
      <c r="D343" t="s">
        <v>4349</v>
      </c>
      <c r="E343">
        <v>1</v>
      </c>
      <c r="F343">
        <v>17</v>
      </c>
      <c r="G343">
        <v>0.58799999999999997</v>
      </c>
      <c r="L343" t="s">
        <v>4349</v>
      </c>
      <c r="M343">
        <v>3</v>
      </c>
      <c r="N343">
        <v>17</v>
      </c>
      <c r="O343">
        <v>3.6170000000000001E-2</v>
      </c>
    </row>
    <row r="344" spans="2:19" x14ac:dyDescent="0.3">
      <c r="B344">
        <v>233398</v>
      </c>
      <c r="C344" t="s">
        <v>1578</v>
      </c>
      <c r="D344" t="s">
        <v>1579</v>
      </c>
      <c r="E344">
        <v>20</v>
      </c>
      <c r="F344">
        <v>268</v>
      </c>
      <c r="G344">
        <v>0.27229999999999999</v>
      </c>
      <c r="H344" t="s">
        <v>1579</v>
      </c>
      <c r="I344">
        <v>11</v>
      </c>
      <c r="J344">
        <v>268</v>
      </c>
      <c r="K344">
        <v>1</v>
      </c>
      <c r="L344" t="s">
        <v>1579</v>
      </c>
      <c r="M344">
        <v>29</v>
      </c>
      <c r="N344">
        <v>268</v>
      </c>
      <c r="O344">
        <v>0.35191</v>
      </c>
      <c r="P344" t="s">
        <v>1579</v>
      </c>
      <c r="Q344">
        <v>5</v>
      </c>
      <c r="R344">
        <v>268</v>
      </c>
      <c r="S344">
        <v>0.39600000000000002</v>
      </c>
    </row>
    <row r="345" spans="2:19" x14ac:dyDescent="0.3">
      <c r="B345">
        <v>212966</v>
      </c>
      <c r="C345" t="s">
        <v>1580</v>
      </c>
      <c r="D345" t="s">
        <v>1581</v>
      </c>
      <c r="E345">
        <v>11</v>
      </c>
      <c r="F345">
        <v>175</v>
      </c>
      <c r="G345">
        <v>0.27050000000000002</v>
      </c>
      <c r="H345" t="s">
        <v>1581</v>
      </c>
      <c r="I345">
        <v>10</v>
      </c>
      <c r="J345">
        <v>175</v>
      </c>
      <c r="K345">
        <v>1</v>
      </c>
      <c r="L345" t="s">
        <v>1581</v>
      </c>
      <c r="M345">
        <v>19</v>
      </c>
      <c r="N345">
        <v>175</v>
      </c>
      <c r="O345">
        <v>0.81222000000000005</v>
      </c>
      <c r="P345" t="s">
        <v>1581</v>
      </c>
      <c r="Q345">
        <v>4</v>
      </c>
      <c r="R345">
        <v>175</v>
      </c>
      <c r="S345">
        <v>0.24540000000000001</v>
      </c>
    </row>
    <row r="346" spans="2:19" x14ac:dyDescent="0.3">
      <c r="B346">
        <v>212867</v>
      </c>
      <c r="C346" t="s">
        <v>1582</v>
      </c>
      <c r="D346" t="s">
        <v>1583</v>
      </c>
      <c r="E346">
        <v>2</v>
      </c>
      <c r="F346">
        <v>4</v>
      </c>
      <c r="G346">
        <v>1</v>
      </c>
    </row>
    <row r="347" spans="2:19" x14ac:dyDescent="0.3">
      <c r="B347">
        <v>241141</v>
      </c>
      <c r="C347" t="s">
        <v>4350</v>
      </c>
      <c r="D347" t="s">
        <v>4351</v>
      </c>
      <c r="E347">
        <v>1</v>
      </c>
      <c r="F347">
        <v>9</v>
      </c>
      <c r="G347">
        <v>0.37419999999999998</v>
      </c>
      <c r="H347" t="s">
        <v>4351</v>
      </c>
      <c r="I347">
        <v>2</v>
      </c>
      <c r="J347">
        <v>9</v>
      </c>
      <c r="K347">
        <v>1</v>
      </c>
      <c r="L347" t="s">
        <v>4351</v>
      </c>
      <c r="M347">
        <v>1</v>
      </c>
      <c r="N347">
        <v>9</v>
      </c>
      <c r="O347">
        <v>0.33390999999999998</v>
      </c>
    </row>
    <row r="348" spans="2:19" x14ac:dyDescent="0.3">
      <c r="B348">
        <v>243263</v>
      </c>
      <c r="C348" t="s">
        <v>2970</v>
      </c>
      <c r="L348" t="s">
        <v>2971</v>
      </c>
      <c r="M348">
        <v>4</v>
      </c>
      <c r="N348">
        <v>21</v>
      </c>
      <c r="O348">
        <v>0.15140999999999999</v>
      </c>
    </row>
    <row r="349" spans="2:19" x14ac:dyDescent="0.3">
      <c r="B349">
        <v>216686</v>
      </c>
      <c r="C349" t="s">
        <v>4352</v>
      </c>
      <c r="D349" t="s">
        <v>4353</v>
      </c>
      <c r="E349">
        <v>6</v>
      </c>
      <c r="F349">
        <v>64</v>
      </c>
      <c r="G349">
        <v>0.1027</v>
      </c>
      <c r="H349" t="s">
        <v>4353</v>
      </c>
      <c r="I349">
        <v>4</v>
      </c>
      <c r="J349">
        <v>64</v>
      </c>
      <c r="K349">
        <v>1</v>
      </c>
      <c r="L349" t="s">
        <v>4353</v>
      </c>
      <c r="M349">
        <v>5</v>
      </c>
      <c r="N349">
        <v>64</v>
      </c>
      <c r="O349">
        <v>0.62307999999999997</v>
      </c>
    </row>
    <row r="350" spans="2:19" x14ac:dyDescent="0.3">
      <c r="B350">
        <v>224519</v>
      </c>
      <c r="C350" t="s">
        <v>4354</v>
      </c>
      <c r="D350" t="s">
        <v>4355</v>
      </c>
      <c r="E350">
        <v>1</v>
      </c>
      <c r="F350">
        <v>36</v>
      </c>
      <c r="G350">
        <v>0.84799999999999998</v>
      </c>
      <c r="H350" t="s">
        <v>4355</v>
      </c>
      <c r="I350">
        <v>3</v>
      </c>
      <c r="J350">
        <v>36</v>
      </c>
      <c r="K350">
        <v>1</v>
      </c>
      <c r="L350" t="s">
        <v>4355</v>
      </c>
      <c r="M350">
        <v>5</v>
      </c>
      <c r="N350">
        <v>36</v>
      </c>
      <c r="O350">
        <v>1</v>
      </c>
      <c r="P350" t="s">
        <v>4355</v>
      </c>
      <c r="Q350">
        <v>1</v>
      </c>
      <c r="R350">
        <v>36</v>
      </c>
      <c r="S350">
        <v>1</v>
      </c>
    </row>
    <row r="351" spans="2:19" x14ac:dyDescent="0.3">
      <c r="B351">
        <v>231668</v>
      </c>
      <c r="C351" t="s">
        <v>1584</v>
      </c>
      <c r="D351" t="s">
        <v>1585</v>
      </c>
      <c r="E351">
        <v>7</v>
      </c>
      <c r="F351">
        <v>140</v>
      </c>
      <c r="G351">
        <v>0.57240000000000002</v>
      </c>
      <c r="H351" t="s">
        <v>1585</v>
      </c>
      <c r="I351">
        <v>9</v>
      </c>
      <c r="J351">
        <v>140</v>
      </c>
      <c r="K351">
        <v>1</v>
      </c>
      <c r="L351" t="s">
        <v>1585</v>
      </c>
      <c r="M351">
        <v>15</v>
      </c>
      <c r="N351">
        <v>140</v>
      </c>
      <c r="O351">
        <v>1</v>
      </c>
      <c r="P351" t="s">
        <v>1585</v>
      </c>
      <c r="Q351">
        <v>3</v>
      </c>
      <c r="R351">
        <v>140</v>
      </c>
      <c r="S351">
        <v>0.1925</v>
      </c>
    </row>
    <row r="352" spans="2:19" x14ac:dyDescent="0.3">
      <c r="B352">
        <v>213121</v>
      </c>
      <c r="C352" t="s">
        <v>2320</v>
      </c>
      <c r="D352" t="s">
        <v>2321</v>
      </c>
      <c r="E352">
        <v>6</v>
      </c>
      <c r="F352">
        <v>95</v>
      </c>
      <c r="G352">
        <v>0.34989999999999999</v>
      </c>
      <c r="H352" t="s">
        <v>2321</v>
      </c>
      <c r="I352">
        <v>4</v>
      </c>
      <c r="J352">
        <v>95</v>
      </c>
      <c r="K352">
        <v>0.1154</v>
      </c>
      <c r="L352" t="s">
        <v>2321</v>
      </c>
      <c r="M352">
        <v>9</v>
      </c>
      <c r="N352">
        <v>95</v>
      </c>
      <c r="O352">
        <v>0.53634000000000004</v>
      </c>
      <c r="P352" t="s">
        <v>2321</v>
      </c>
      <c r="Q352">
        <v>4</v>
      </c>
      <c r="R352">
        <v>95</v>
      </c>
      <c r="S352">
        <v>0.3669</v>
      </c>
    </row>
    <row r="353" spans="2:19" x14ac:dyDescent="0.3">
      <c r="B353">
        <v>213042</v>
      </c>
      <c r="C353" t="s">
        <v>1586</v>
      </c>
      <c r="D353" t="s">
        <v>1587</v>
      </c>
      <c r="E353">
        <v>11</v>
      </c>
      <c r="F353">
        <v>184</v>
      </c>
      <c r="G353">
        <v>0.56620000000000004</v>
      </c>
      <c r="H353" t="s">
        <v>1587</v>
      </c>
      <c r="I353">
        <v>10</v>
      </c>
      <c r="J353">
        <v>184</v>
      </c>
      <c r="K353">
        <v>1</v>
      </c>
      <c r="L353" t="s">
        <v>1587</v>
      </c>
      <c r="M353">
        <v>19</v>
      </c>
      <c r="N353">
        <v>184</v>
      </c>
      <c r="O353">
        <v>0.16742000000000001</v>
      </c>
      <c r="P353" t="s">
        <v>1587</v>
      </c>
      <c r="Q353">
        <v>3</v>
      </c>
      <c r="R353">
        <v>184</v>
      </c>
      <c r="S353">
        <v>0.27979999999999999</v>
      </c>
    </row>
    <row r="354" spans="2:19" x14ac:dyDescent="0.3">
      <c r="B354">
        <v>237526</v>
      </c>
      <c r="C354" t="s">
        <v>4356</v>
      </c>
      <c r="D354" t="s">
        <v>4357</v>
      </c>
      <c r="E354">
        <v>6</v>
      </c>
      <c r="F354">
        <v>74</v>
      </c>
      <c r="G354">
        <v>0.16980000000000001</v>
      </c>
      <c r="H354" t="s">
        <v>4357</v>
      </c>
      <c r="I354">
        <v>5</v>
      </c>
      <c r="J354">
        <v>74</v>
      </c>
      <c r="K354">
        <v>0.53744999999999998</v>
      </c>
      <c r="L354" t="s">
        <v>4357</v>
      </c>
      <c r="M354">
        <v>10</v>
      </c>
      <c r="N354">
        <v>74</v>
      </c>
      <c r="O354">
        <v>8.7520000000000001E-2</v>
      </c>
      <c r="P354" t="s">
        <v>4357</v>
      </c>
      <c r="Q354">
        <v>2</v>
      </c>
      <c r="R354">
        <v>74</v>
      </c>
      <c r="S354">
        <v>0.33900000000000002</v>
      </c>
    </row>
    <row r="355" spans="2:19" x14ac:dyDescent="0.3">
      <c r="B355">
        <v>242071</v>
      </c>
      <c r="C355" t="s">
        <v>4358</v>
      </c>
      <c r="D355" t="s">
        <v>4359</v>
      </c>
      <c r="E355">
        <v>5</v>
      </c>
      <c r="F355">
        <v>55</v>
      </c>
      <c r="G355">
        <v>0.14349999999999999</v>
      </c>
      <c r="H355" t="s">
        <v>4359</v>
      </c>
      <c r="I355">
        <v>3</v>
      </c>
      <c r="J355">
        <v>55</v>
      </c>
      <c r="K355">
        <v>1</v>
      </c>
      <c r="L355" t="s">
        <v>4359</v>
      </c>
      <c r="M355">
        <v>8</v>
      </c>
      <c r="N355">
        <v>55</v>
      </c>
      <c r="O355">
        <v>0.12443</v>
      </c>
      <c r="P355" t="s">
        <v>4359</v>
      </c>
      <c r="Q355">
        <v>1</v>
      </c>
      <c r="R355">
        <v>55</v>
      </c>
      <c r="S355">
        <v>0.29389999999999999</v>
      </c>
    </row>
    <row r="356" spans="2:19" x14ac:dyDescent="0.3">
      <c r="B356">
        <v>237527</v>
      </c>
      <c r="C356" t="s">
        <v>4360</v>
      </c>
      <c r="D356" t="s">
        <v>4361</v>
      </c>
      <c r="E356">
        <v>1</v>
      </c>
      <c r="F356">
        <v>6</v>
      </c>
      <c r="G356">
        <v>0.26819999999999999</v>
      </c>
      <c r="H356" t="s">
        <v>4361</v>
      </c>
      <c r="I356">
        <v>2</v>
      </c>
      <c r="J356">
        <v>6</v>
      </c>
      <c r="K356">
        <v>2.4599999999999999E-3</v>
      </c>
      <c r="L356" t="s">
        <v>4361</v>
      </c>
      <c r="M356">
        <v>1</v>
      </c>
      <c r="N356">
        <v>6</v>
      </c>
      <c r="O356">
        <v>0.23718</v>
      </c>
    </row>
    <row r="357" spans="2:19" x14ac:dyDescent="0.3">
      <c r="B357">
        <v>227052</v>
      </c>
      <c r="C357" t="s">
        <v>2322</v>
      </c>
      <c r="D357" t="s">
        <v>2323</v>
      </c>
      <c r="E357">
        <v>1</v>
      </c>
      <c r="F357">
        <v>3</v>
      </c>
      <c r="G357">
        <v>0.14449999999999999</v>
      </c>
      <c r="H357" t="s">
        <v>2323</v>
      </c>
      <c r="I357">
        <v>1</v>
      </c>
      <c r="J357">
        <v>3</v>
      </c>
      <c r="K357">
        <v>3.9059999999999997E-2</v>
      </c>
      <c r="P357" t="s">
        <v>2323</v>
      </c>
      <c r="Q357">
        <v>1</v>
      </c>
      <c r="R357">
        <v>3</v>
      </c>
      <c r="S357">
        <v>1.8599999999999998E-2</v>
      </c>
    </row>
    <row r="358" spans="2:19" x14ac:dyDescent="0.3">
      <c r="B358">
        <v>220799</v>
      </c>
      <c r="C358" t="s">
        <v>2972</v>
      </c>
      <c r="D358" t="s">
        <v>2973</v>
      </c>
      <c r="E358">
        <v>3</v>
      </c>
      <c r="F358">
        <v>40</v>
      </c>
      <c r="G358">
        <v>0.33069999999999999</v>
      </c>
      <c r="H358" t="s">
        <v>2973</v>
      </c>
      <c r="I358">
        <v>3</v>
      </c>
      <c r="J358">
        <v>40</v>
      </c>
      <c r="K358">
        <v>0.35009000000000001</v>
      </c>
      <c r="L358" t="s">
        <v>2973</v>
      </c>
      <c r="M358">
        <v>1</v>
      </c>
      <c r="N358">
        <v>40</v>
      </c>
      <c r="O358">
        <v>0.83731</v>
      </c>
      <c r="P358" t="s">
        <v>2973</v>
      </c>
      <c r="Q358">
        <v>1</v>
      </c>
      <c r="R358">
        <v>40</v>
      </c>
      <c r="S358">
        <v>0.22309999999999999</v>
      </c>
    </row>
    <row r="359" spans="2:19" x14ac:dyDescent="0.3">
      <c r="B359">
        <v>232551</v>
      </c>
      <c r="C359" t="s">
        <v>4362</v>
      </c>
      <c r="H359" t="s">
        <v>4363</v>
      </c>
      <c r="I359">
        <v>1</v>
      </c>
      <c r="J359">
        <v>3</v>
      </c>
      <c r="K359">
        <v>1</v>
      </c>
    </row>
    <row r="360" spans="2:19" x14ac:dyDescent="0.3">
      <c r="B360">
        <v>216264</v>
      </c>
      <c r="C360" t="s">
        <v>4364</v>
      </c>
      <c r="D360" t="s">
        <v>4365</v>
      </c>
      <c r="E360">
        <v>11</v>
      </c>
      <c r="F360">
        <v>243</v>
      </c>
      <c r="G360">
        <v>0.85729999999999995</v>
      </c>
      <c r="H360" t="s">
        <v>4365</v>
      </c>
      <c r="I360">
        <v>7</v>
      </c>
      <c r="J360">
        <v>243</v>
      </c>
      <c r="K360">
        <v>0.51566000000000001</v>
      </c>
      <c r="L360" t="s">
        <v>4365</v>
      </c>
      <c r="M360">
        <v>13</v>
      </c>
      <c r="N360">
        <v>243</v>
      </c>
      <c r="O360">
        <v>0.73565000000000003</v>
      </c>
      <c r="P360" t="s">
        <v>4365</v>
      </c>
      <c r="Q360">
        <v>3</v>
      </c>
      <c r="R360">
        <v>243</v>
      </c>
      <c r="S360">
        <v>0.74419999999999997</v>
      </c>
    </row>
    <row r="361" spans="2:19" x14ac:dyDescent="0.3">
      <c r="B361">
        <v>233127</v>
      </c>
      <c r="C361" t="s">
        <v>4366</v>
      </c>
      <c r="H361" t="s">
        <v>4367</v>
      </c>
      <c r="I361">
        <v>1</v>
      </c>
      <c r="J361">
        <v>3</v>
      </c>
      <c r="K361">
        <v>1</v>
      </c>
    </row>
    <row r="362" spans="2:19" x14ac:dyDescent="0.3">
      <c r="B362">
        <v>239382</v>
      </c>
      <c r="C362" t="s">
        <v>2982</v>
      </c>
      <c r="H362" t="s">
        <v>2983</v>
      </c>
      <c r="I362">
        <v>1</v>
      </c>
      <c r="J362">
        <v>1</v>
      </c>
      <c r="K362">
        <v>1</v>
      </c>
    </row>
    <row r="363" spans="2:19" x14ac:dyDescent="0.3">
      <c r="B363">
        <v>231383</v>
      </c>
      <c r="C363" t="s">
        <v>4368</v>
      </c>
      <c r="H363" t="s">
        <v>4369</v>
      </c>
      <c r="I363">
        <v>1</v>
      </c>
      <c r="J363">
        <v>3</v>
      </c>
      <c r="K363">
        <v>3.9059999999999997E-2</v>
      </c>
    </row>
    <row r="364" spans="2:19" x14ac:dyDescent="0.3">
      <c r="B364">
        <v>222840</v>
      </c>
      <c r="C364" t="s">
        <v>4370</v>
      </c>
      <c r="D364" t="s">
        <v>4371</v>
      </c>
      <c r="E364">
        <v>2</v>
      </c>
      <c r="F364">
        <v>5</v>
      </c>
      <c r="G364">
        <v>2.3099999999999999E-2</v>
      </c>
    </row>
    <row r="365" spans="2:19" x14ac:dyDescent="0.3">
      <c r="B365">
        <v>237777</v>
      </c>
      <c r="C365" t="s">
        <v>2984</v>
      </c>
      <c r="D365" t="s">
        <v>2985</v>
      </c>
      <c r="E365">
        <v>51</v>
      </c>
      <c r="F365">
        <v>1144</v>
      </c>
      <c r="G365">
        <v>0.99839999999999995</v>
      </c>
      <c r="H365" t="s">
        <v>2985</v>
      </c>
      <c r="I365">
        <v>21</v>
      </c>
      <c r="J365">
        <v>1144</v>
      </c>
      <c r="K365">
        <v>0.93486000000000002</v>
      </c>
      <c r="L365" t="s">
        <v>2985</v>
      </c>
      <c r="M365">
        <v>60</v>
      </c>
      <c r="N365">
        <v>1144</v>
      </c>
      <c r="O365">
        <v>0.84280999999999995</v>
      </c>
      <c r="P365" t="s">
        <v>2985</v>
      </c>
      <c r="Q365">
        <v>8</v>
      </c>
      <c r="R365">
        <v>1144</v>
      </c>
      <c r="S365">
        <v>0.9375</v>
      </c>
    </row>
    <row r="366" spans="2:19" x14ac:dyDescent="0.3">
      <c r="B366">
        <v>238199</v>
      </c>
      <c r="C366" t="s">
        <v>4372</v>
      </c>
      <c r="D366" t="s">
        <v>4373</v>
      </c>
      <c r="E366">
        <v>14</v>
      </c>
      <c r="F366">
        <v>239</v>
      </c>
      <c r="G366">
        <v>0.32319999999999999</v>
      </c>
      <c r="H366" t="s">
        <v>4373</v>
      </c>
      <c r="I366">
        <v>6</v>
      </c>
      <c r="J366">
        <v>239</v>
      </c>
      <c r="K366">
        <v>0.76798</v>
      </c>
      <c r="L366" t="s">
        <v>4373</v>
      </c>
      <c r="M366">
        <v>18</v>
      </c>
      <c r="N366">
        <v>239</v>
      </c>
      <c r="O366">
        <v>0.23827000000000001</v>
      </c>
      <c r="P366" t="s">
        <v>4373</v>
      </c>
      <c r="Q366">
        <v>3</v>
      </c>
      <c r="R366">
        <v>239</v>
      </c>
      <c r="S366">
        <v>0.73939999999999995</v>
      </c>
    </row>
    <row r="367" spans="2:19" x14ac:dyDescent="0.3">
      <c r="B367">
        <v>238193</v>
      </c>
      <c r="C367" t="s">
        <v>4374</v>
      </c>
      <c r="D367" t="s">
        <v>4375</v>
      </c>
      <c r="E367">
        <v>1</v>
      </c>
      <c r="F367">
        <v>29</v>
      </c>
      <c r="G367">
        <v>0.78039999999999998</v>
      </c>
      <c r="H367" t="s">
        <v>4375</v>
      </c>
      <c r="I367">
        <v>1</v>
      </c>
      <c r="J367">
        <v>29</v>
      </c>
      <c r="K367">
        <v>0.32086999999999999</v>
      </c>
      <c r="L367" t="s">
        <v>4375</v>
      </c>
      <c r="M367">
        <v>5</v>
      </c>
      <c r="N367">
        <v>29</v>
      </c>
      <c r="O367">
        <v>0.10969</v>
      </c>
    </row>
    <row r="368" spans="2:19" x14ac:dyDescent="0.3">
      <c r="B368">
        <v>230548</v>
      </c>
      <c r="C368" t="s">
        <v>4376</v>
      </c>
      <c r="D368" t="s">
        <v>4377</v>
      </c>
      <c r="E368">
        <v>15</v>
      </c>
      <c r="F368">
        <v>270</v>
      </c>
      <c r="G368">
        <v>0.39300000000000002</v>
      </c>
      <c r="H368" t="s">
        <v>4377</v>
      </c>
      <c r="I368">
        <v>7</v>
      </c>
      <c r="J368">
        <v>270</v>
      </c>
      <c r="K368">
        <v>0.60682999999999998</v>
      </c>
      <c r="L368" t="s">
        <v>4377</v>
      </c>
      <c r="M368">
        <v>19</v>
      </c>
      <c r="N368">
        <v>270</v>
      </c>
      <c r="O368">
        <v>0.38833000000000001</v>
      </c>
      <c r="P368" t="s">
        <v>4377</v>
      </c>
      <c r="Q368">
        <v>3</v>
      </c>
      <c r="R368">
        <v>270</v>
      </c>
      <c r="S368">
        <v>0.78439999999999999</v>
      </c>
    </row>
    <row r="369" spans="2:19" x14ac:dyDescent="0.3">
      <c r="B369">
        <v>239383</v>
      </c>
      <c r="C369" t="s">
        <v>2992</v>
      </c>
      <c r="H369" t="s">
        <v>2993</v>
      </c>
      <c r="I369">
        <v>1</v>
      </c>
      <c r="J369">
        <v>1</v>
      </c>
      <c r="K369">
        <v>1.319E-2</v>
      </c>
    </row>
    <row r="370" spans="2:19" x14ac:dyDescent="0.3">
      <c r="B370">
        <v>228084</v>
      </c>
      <c r="C370" t="s">
        <v>2324</v>
      </c>
      <c r="H370" t="s">
        <v>2325</v>
      </c>
      <c r="I370">
        <v>1</v>
      </c>
      <c r="J370">
        <v>2</v>
      </c>
      <c r="K370">
        <v>2.6210000000000001E-2</v>
      </c>
      <c r="P370" t="s">
        <v>2325</v>
      </c>
      <c r="Q370">
        <v>1</v>
      </c>
      <c r="R370">
        <v>2</v>
      </c>
      <c r="S370">
        <v>1.2500000000000001E-2</v>
      </c>
    </row>
    <row r="371" spans="2:19" x14ac:dyDescent="0.3">
      <c r="B371">
        <v>234617</v>
      </c>
      <c r="C371" t="s">
        <v>2326</v>
      </c>
      <c r="D371" t="s">
        <v>2327</v>
      </c>
      <c r="E371">
        <v>10</v>
      </c>
      <c r="F371">
        <v>132</v>
      </c>
      <c r="G371">
        <v>0.1288</v>
      </c>
      <c r="H371" t="s">
        <v>2327</v>
      </c>
      <c r="I371">
        <v>3</v>
      </c>
      <c r="J371">
        <v>132</v>
      </c>
      <c r="K371">
        <v>1</v>
      </c>
      <c r="L371" t="s">
        <v>2327</v>
      </c>
      <c r="M371">
        <v>15</v>
      </c>
      <c r="N371">
        <v>132</v>
      </c>
      <c r="O371">
        <v>0.12629000000000001</v>
      </c>
      <c r="P371" t="s">
        <v>2327</v>
      </c>
      <c r="Q371">
        <v>3</v>
      </c>
      <c r="R371">
        <v>132</v>
      </c>
      <c r="S371">
        <v>1</v>
      </c>
    </row>
    <row r="372" spans="2:19" x14ac:dyDescent="0.3">
      <c r="B372">
        <v>212883</v>
      </c>
      <c r="C372" t="s">
        <v>2328</v>
      </c>
      <c r="D372" t="s">
        <v>2329</v>
      </c>
      <c r="E372">
        <v>3</v>
      </c>
      <c r="F372">
        <v>42</v>
      </c>
      <c r="G372">
        <v>0.35899999999999999</v>
      </c>
      <c r="H372" t="s">
        <v>2329</v>
      </c>
      <c r="I372">
        <v>1</v>
      </c>
      <c r="J372">
        <v>42</v>
      </c>
      <c r="K372">
        <v>1</v>
      </c>
      <c r="L372" t="s">
        <v>2329</v>
      </c>
      <c r="M372">
        <v>6</v>
      </c>
      <c r="N372">
        <v>42</v>
      </c>
      <c r="O372">
        <v>0.23499999999999999</v>
      </c>
      <c r="P372" t="s">
        <v>2329</v>
      </c>
      <c r="Q372">
        <v>2</v>
      </c>
      <c r="R372">
        <v>42</v>
      </c>
      <c r="S372">
        <v>1</v>
      </c>
    </row>
    <row r="373" spans="2:19" x14ac:dyDescent="0.3">
      <c r="B373">
        <v>224144</v>
      </c>
      <c r="C373" t="s">
        <v>2994</v>
      </c>
      <c r="D373" t="s">
        <v>2995</v>
      </c>
      <c r="E373">
        <v>5</v>
      </c>
      <c r="F373">
        <v>65</v>
      </c>
      <c r="G373">
        <v>0.23130000000000001</v>
      </c>
      <c r="H373" t="s">
        <v>2995</v>
      </c>
      <c r="I373">
        <v>2</v>
      </c>
      <c r="J373">
        <v>65</v>
      </c>
      <c r="K373">
        <v>0.21093000000000001</v>
      </c>
      <c r="L373" t="s">
        <v>2995</v>
      </c>
      <c r="M373">
        <v>8</v>
      </c>
      <c r="N373">
        <v>65</v>
      </c>
      <c r="O373">
        <v>0.26274999999999998</v>
      </c>
      <c r="P373" t="s">
        <v>2995</v>
      </c>
      <c r="Q373">
        <v>2</v>
      </c>
      <c r="R373">
        <v>65</v>
      </c>
      <c r="S373">
        <v>1</v>
      </c>
    </row>
    <row r="374" spans="2:19" x14ac:dyDescent="0.3">
      <c r="B374">
        <v>212857</v>
      </c>
      <c r="C374" t="s">
        <v>4378</v>
      </c>
      <c r="L374" t="s">
        <v>4379</v>
      </c>
      <c r="M374">
        <v>3</v>
      </c>
      <c r="N374">
        <v>17</v>
      </c>
      <c r="O374">
        <v>1</v>
      </c>
      <c r="P374" t="s">
        <v>4379</v>
      </c>
      <c r="Q374">
        <v>1</v>
      </c>
      <c r="R374">
        <v>17</v>
      </c>
      <c r="S374">
        <v>0.1013</v>
      </c>
    </row>
    <row r="375" spans="2:19" x14ac:dyDescent="0.3">
      <c r="B375">
        <v>244010</v>
      </c>
      <c r="C375" t="s">
        <v>4380</v>
      </c>
      <c r="D375" t="s">
        <v>4381</v>
      </c>
      <c r="E375">
        <v>1</v>
      </c>
      <c r="F375">
        <v>19</v>
      </c>
      <c r="G375">
        <v>0.62890000000000001</v>
      </c>
      <c r="H375" t="s">
        <v>4381</v>
      </c>
      <c r="I375">
        <v>2</v>
      </c>
      <c r="J375">
        <v>19</v>
      </c>
      <c r="K375">
        <v>0.2082</v>
      </c>
      <c r="L375" t="s">
        <v>4381</v>
      </c>
      <c r="M375">
        <v>3</v>
      </c>
      <c r="N375">
        <v>19</v>
      </c>
      <c r="O375">
        <v>0.38749</v>
      </c>
    </row>
    <row r="376" spans="2:19" x14ac:dyDescent="0.3">
      <c r="B376">
        <v>234618</v>
      </c>
      <c r="C376" t="s">
        <v>4382</v>
      </c>
      <c r="D376" t="s">
        <v>4383</v>
      </c>
      <c r="E376">
        <v>4</v>
      </c>
      <c r="F376">
        <v>52</v>
      </c>
      <c r="G376">
        <v>0.26869999999999999</v>
      </c>
      <c r="H376" t="s">
        <v>4383</v>
      </c>
      <c r="I376">
        <v>3</v>
      </c>
      <c r="J376">
        <v>52</v>
      </c>
      <c r="K376">
        <v>1</v>
      </c>
      <c r="L376" t="s">
        <v>4383</v>
      </c>
      <c r="M376">
        <v>8</v>
      </c>
      <c r="N376">
        <v>52</v>
      </c>
      <c r="O376">
        <v>9.6930000000000002E-2</v>
      </c>
      <c r="P376" t="s">
        <v>4383</v>
      </c>
      <c r="Q376">
        <v>1</v>
      </c>
      <c r="R376">
        <v>52</v>
      </c>
      <c r="S376">
        <v>0.2802</v>
      </c>
    </row>
    <row r="377" spans="2:19" x14ac:dyDescent="0.3">
      <c r="B377">
        <v>212920</v>
      </c>
      <c r="C377" t="s">
        <v>2330</v>
      </c>
      <c r="L377" t="s">
        <v>2331</v>
      </c>
      <c r="M377">
        <v>1</v>
      </c>
      <c r="N377">
        <v>6</v>
      </c>
      <c r="O377">
        <v>0.23718</v>
      </c>
      <c r="P377" t="s">
        <v>2331</v>
      </c>
      <c r="Q377">
        <v>1</v>
      </c>
      <c r="R377">
        <v>6</v>
      </c>
      <c r="S377">
        <v>1</v>
      </c>
    </row>
    <row r="378" spans="2:19" x14ac:dyDescent="0.3">
      <c r="B378">
        <v>253449</v>
      </c>
      <c r="C378" t="s">
        <v>2332</v>
      </c>
      <c r="P378" t="s">
        <v>2333</v>
      </c>
      <c r="Q378">
        <v>1</v>
      </c>
      <c r="R378">
        <v>2</v>
      </c>
      <c r="S378">
        <v>1.2500000000000001E-2</v>
      </c>
    </row>
    <row r="379" spans="2:19" x14ac:dyDescent="0.3">
      <c r="B379">
        <v>246491</v>
      </c>
      <c r="C379" t="s">
        <v>4384</v>
      </c>
      <c r="H379" t="s">
        <v>4385</v>
      </c>
      <c r="I379">
        <v>1</v>
      </c>
      <c r="J379">
        <v>3</v>
      </c>
      <c r="K379">
        <v>1</v>
      </c>
    </row>
    <row r="380" spans="2:19" x14ac:dyDescent="0.3">
      <c r="B380">
        <v>230665</v>
      </c>
      <c r="C380" t="s">
        <v>1592</v>
      </c>
      <c r="D380" t="s">
        <v>1593</v>
      </c>
      <c r="E380">
        <v>6</v>
      </c>
      <c r="F380">
        <v>15</v>
      </c>
      <c r="G380">
        <v>0.1404</v>
      </c>
      <c r="H380" t="s">
        <v>1593</v>
      </c>
      <c r="I380">
        <v>1</v>
      </c>
      <c r="J380">
        <v>15</v>
      </c>
      <c r="K380">
        <v>1</v>
      </c>
    </row>
    <row r="381" spans="2:19" x14ac:dyDescent="0.3">
      <c r="B381">
        <v>212879</v>
      </c>
      <c r="C381" t="s">
        <v>4386</v>
      </c>
      <c r="D381" t="s">
        <v>4387</v>
      </c>
      <c r="E381">
        <v>1</v>
      </c>
      <c r="F381">
        <v>3</v>
      </c>
      <c r="G381">
        <v>0.14449999999999999</v>
      </c>
      <c r="H381" t="s">
        <v>4387</v>
      </c>
      <c r="I381">
        <v>1</v>
      </c>
      <c r="J381">
        <v>3</v>
      </c>
      <c r="K381">
        <v>3.9059999999999997E-2</v>
      </c>
    </row>
    <row r="382" spans="2:19" x14ac:dyDescent="0.3">
      <c r="B382">
        <v>243264</v>
      </c>
      <c r="C382" t="s">
        <v>3004</v>
      </c>
      <c r="L382" t="s">
        <v>3005</v>
      </c>
      <c r="M382">
        <v>2</v>
      </c>
      <c r="N382">
        <v>5</v>
      </c>
      <c r="O382">
        <v>1.7659999999999999E-2</v>
      </c>
    </row>
    <row r="383" spans="2:19" x14ac:dyDescent="0.3">
      <c r="B383">
        <v>236051</v>
      </c>
      <c r="C383" t="s">
        <v>1594</v>
      </c>
      <c r="D383" t="s">
        <v>1595</v>
      </c>
      <c r="E383">
        <v>1</v>
      </c>
      <c r="F383">
        <v>6</v>
      </c>
      <c r="G383">
        <v>0.26819999999999999</v>
      </c>
      <c r="L383" t="s">
        <v>1595</v>
      </c>
      <c r="M383">
        <v>2</v>
      </c>
      <c r="N383">
        <v>6</v>
      </c>
      <c r="O383">
        <v>2.5739999999999999E-2</v>
      </c>
    </row>
    <row r="384" spans="2:19" x14ac:dyDescent="0.3">
      <c r="B384">
        <v>229933</v>
      </c>
      <c r="C384" t="s">
        <v>3006</v>
      </c>
      <c r="H384" t="s">
        <v>3007</v>
      </c>
      <c r="I384">
        <v>1</v>
      </c>
      <c r="J384">
        <v>1</v>
      </c>
      <c r="K384">
        <v>1</v>
      </c>
    </row>
    <row r="385" spans="2:19" x14ac:dyDescent="0.3">
      <c r="B385">
        <v>219681</v>
      </c>
      <c r="C385" t="s">
        <v>4388</v>
      </c>
      <c r="H385" t="s">
        <v>4389</v>
      </c>
      <c r="I385">
        <v>1</v>
      </c>
      <c r="J385">
        <v>3</v>
      </c>
      <c r="K385">
        <v>1</v>
      </c>
    </row>
    <row r="386" spans="2:19" x14ac:dyDescent="0.3">
      <c r="B386">
        <v>253806</v>
      </c>
      <c r="C386" t="s">
        <v>1596</v>
      </c>
      <c r="D386" t="s">
        <v>1597</v>
      </c>
      <c r="E386">
        <v>1</v>
      </c>
      <c r="F386">
        <v>8</v>
      </c>
      <c r="G386">
        <v>0.3407</v>
      </c>
      <c r="H386" t="s">
        <v>1597</v>
      </c>
      <c r="I386">
        <v>1</v>
      </c>
      <c r="J386">
        <v>8</v>
      </c>
      <c r="K386">
        <v>0.10088999999999999</v>
      </c>
      <c r="L386" t="s">
        <v>1597</v>
      </c>
      <c r="M386">
        <v>2</v>
      </c>
      <c r="N386">
        <v>8</v>
      </c>
      <c r="O386">
        <v>1</v>
      </c>
    </row>
    <row r="387" spans="2:19" x14ac:dyDescent="0.3">
      <c r="B387">
        <v>224083</v>
      </c>
      <c r="C387" t="s">
        <v>4390</v>
      </c>
      <c r="L387" t="s">
        <v>4391</v>
      </c>
      <c r="M387">
        <v>1</v>
      </c>
      <c r="N387">
        <v>1</v>
      </c>
      <c r="O387">
        <v>4.4080000000000001E-2</v>
      </c>
    </row>
    <row r="388" spans="2:19" x14ac:dyDescent="0.3">
      <c r="B388">
        <v>237813</v>
      </c>
      <c r="C388" t="s">
        <v>3012</v>
      </c>
      <c r="D388" t="s">
        <v>3013</v>
      </c>
      <c r="E388">
        <v>7</v>
      </c>
      <c r="F388">
        <v>59</v>
      </c>
      <c r="G388">
        <v>2.7699999999999999E-2</v>
      </c>
      <c r="H388" t="s">
        <v>3013</v>
      </c>
      <c r="I388">
        <v>2</v>
      </c>
      <c r="J388">
        <v>59</v>
      </c>
      <c r="K388">
        <v>1</v>
      </c>
      <c r="L388" t="s">
        <v>3013</v>
      </c>
      <c r="M388">
        <v>5</v>
      </c>
      <c r="N388">
        <v>59</v>
      </c>
      <c r="O388">
        <v>0.82957999999999998</v>
      </c>
    </row>
    <row r="389" spans="2:19" x14ac:dyDescent="0.3">
      <c r="B389">
        <v>224065</v>
      </c>
      <c r="C389" t="s">
        <v>1598</v>
      </c>
      <c r="D389" t="s">
        <v>1599</v>
      </c>
      <c r="E389">
        <v>1</v>
      </c>
      <c r="F389">
        <v>1</v>
      </c>
      <c r="G389">
        <v>5.0700000000000002E-2</v>
      </c>
      <c r="P389" t="s">
        <v>1599</v>
      </c>
      <c r="Q389">
        <v>1</v>
      </c>
      <c r="R389">
        <v>1</v>
      </c>
      <c r="S389">
        <v>6.1999999999999998E-3</v>
      </c>
    </row>
    <row r="390" spans="2:19" x14ac:dyDescent="0.3">
      <c r="B390">
        <v>239785</v>
      </c>
      <c r="C390" t="s">
        <v>4392</v>
      </c>
      <c r="L390" t="s">
        <v>4393</v>
      </c>
      <c r="M390">
        <v>1</v>
      </c>
      <c r="N390">
        <v>1</v>
      </c>
      <c r="O390">
        <v>1</v>
      </c>
    </row>
    <row r="391" spans="2:19" x14ac:dyDescent="0.3">
      <c r="B391">
        <v>231080</v>
      </c>
      <c r="C391" t="s">
        <v>4394</v>
      </c>
      <c r="L391" t="s">
        <v>4395</v>
      </c>
      <c r="M391">
        <v>1</v>
      </c>
      <c r="N391">
        <v>1</v>
      </c>
      <c r="O391">
        <v>4.4080000000000001E-2</v>
      </c>
    </row>
    <row r="392" spans="2:19" x14ac:dyDescent="0.3">
      <c r="B392">
        <v>212935</v>
      </c>
      <c r="C392" t="s">
        <v>4396</v>
      </c>
      <c r="D392" t="s">
        <v>4397</v>
      </c>
      <c r="E392">
        <v>1</v>
      </c>
      <c r="F392">
        <v>7</v>
      </c>
      <c r="G392">
        <v>0.3054</v>
      </c>
      <c r="L392" t="s">
        <v>4397</v>
      </c>
      <c r="M392">
        <v>2</v>
      </c>
      <c r="N392">
        <v>7</v>
      </c>
      <c r="O392">
        <v>0.23558999999999999</v>
      </c>
    </row>
    <row r="393" spans="2:19" x14ac:dyDescent="0.3">
      <c r="B393">
        <v>229679</v>
      </c>
      <c r="C393" t="s">
        <v>4398</v>
      </c>
      <c r="L393" t="s">
        <v>4399</v>
      </c>
      <c r="M393">
        <v>1</v>
      </c>
      <c r="N393">
        <v>1</v>
      </c>
      <c r="O393">
        <v>1</v>
      </c>
    </row>
    <row r="394" spans="2:19" x14ac:dyDescent="0.3">
      <c r="B394">
        <v>229504</v>
      </c>
      <c r="C394" t="s">
        <v>4400</v>
      </c>
      <c r="L394" t="s">
        <v>4401</v>
      </c>
      <c r="M394">
        <v>2</v>
      </c>
      <c r="N394">
        <v>4</v>
      </c>
      <c r="O394">
        <v>1.091E-2</v>
      </c>
    </row>
    <row r="395" spans="2:19" x14ac:dyDescent="0.3">
      <c r="B395">
        <v>243103</v>
      </c>
      <c r="C395" t="s">
        <v>2334</v>
      </c>
      <c r="D395" t="s">
        <v>2335</v>
      </c>
      <c r="E395">
        <v>1</v>
      </c>
      <c r="F395">
        <v>5</v>
      </c>
      <c r="G395">
        <v>0.2291</v>
      </c>
      <c r="P395" t="s">
        <v>2335</v>
      </c>
      <c r="Q395">
        <v>1</v>
      </c>
      <c r="R395">
        <v>5</v>
      </c>
      <c r="S395">
        <v>1</v>
      </c>
    </row>
    <row r="396" spans="2:19" x14ac:dyDescent="0.3">
      <c r="B396">
        <v>232413</v>
      </c>
      <c r="C396" t="s">
        <v>2336</v>
      </c>
      <c r="D396" t="s">
        <v>2337</v>
      </c>
      <c r="E396">
        <v>1</v>
      </c>
      <c r="F396">
        <v>8</v>
      </c>
      <c r="G396">
        <v>0.3407</v>
      </c>
      <c r="P396" t="s">
        <v>2337</v>
      </c>
      <c r="Q396">
        <v>1</v>
      </c>
      <c r="R396">
        <v>8</v>
      </c>
      <c r="S396">
        <v>1</v>
      </c>
    </row>
    <row r="397" spans="2:19" x14ac:dyDescent="0.3">
      <c r="B397">
        <v>234449</v>
      </c>
      <c r="C397" t="s">
        <v>3034</v>
      </c>
      <c r="H397" t="s">
        <v>3035</v>
      </c>
      <c r="I397">
        <v>2</v>
      </c>
      <c r="J397">
        <v>6</v>
      </c>
      <c r="K397">
        <v>3.8089999999999999E-2</v>
      </c>
    </row>
    <row r="398" spans="2:19" x14ac:dyDescent="0.3">
      <c r="B398">
        <v>219235</v>
      </c>
      <c r="C398" t="s">
        <v>4402</v>
      </c>
      <c r="L398" t="s">
        <v>4403</v>
      </c>
      <c r="M398">
        <v>2</v>
      </c>
      <c r="N398">
        <v>7</v>
      </c>
      <c r="O398">
        <v>0.23558999999999999</v>
      </c>
    </row>
    <row r="399" spans="2:19" x14ac:dyDescent="0.3">
      <c r="B399">
        <v>243557</v>
      </c>
      <c r="C399" t="s">
        <v>4404</v>
      </c>
      <c r="L399" t="s">
        <v>4405</v>
      </c>
      <c r="M399">
        <v>1</v>
      </c>
      <c r="N399">
        <v>1</v>
      </c>
      <c r="O399">
        <v>1</v>
      </c>
    </row>
    <row r="400" spans="2:19" x14ac:dyDescent="0.3">
      <c r="B400">
        <v>244886</v>
      </c>
      <c r="C400" t="s">
        <v>4406</v>
      </c>
      <c r="L400" t="s">
        <v>4407</v>
      </c>
      <c r="M400">
        <v>1</v>
      </c>
      <c r="N400">
        <v>1</v>
      </c>
      <c r="O400">
        <v>1</v>
      </c>
    </row>
    <row r="401" spans="2:19" x14ac:dyDescent="0.3">
      <c r="B401">
        <v>243558</v>
      </c>
      <c r="C401" t="s">
        <v>4408</v>
      </c>
      <c r="L401" t="s">
        <v>4409</v>
      </c>
      <c r="M401">
        <v>1</v>
      </c>
      <c r="N401">
        <v>1</v>
      </c>
      <c r="O401">
        <v>1</v>
      </c>
    </row>
    <row r="402" spans="2:19" x14ac:dyDescent="0.3">
      <c r="B402">
        <v>238128</v>
      </c>
      <c r="C402" t="s">
        <v>4410</v>
      </c>
      <c r="H402" t="s">
        <v>4411</v>
      </c>
      <c r="I402">
        <v>1</v>
      </c>
      <c r="J402">
        <v>1</v>
      </c>
      <c r="K402">
        <v>1</v>
      </c>
      <c r="L402" t="s">
        <v>4411</v>
      </c>
      <c r="M402">
        <v>1</v>
      </c>
      <c r="N402">
        <v>1</v>
      </c>
      <c r="O402">
        <v>1</v>
      </c>
    </row>
    <row r="403" spans="2:19" x14ac:dyDescent="0.3">
      <c r="B403">
        <v>222719</v>
      </c>
      <c r="C403" t="s">
        <v>4412</v>
      </c>
      <c r="H403" t="s">
        <v>4413</v>
      </c>
      <c r="I403">
        <v>1</v>
      </c>
      <c r="J403">
        <v>1</v>
      </c>
      <c r="K403">
        <v>1.319E-2</v>
      </c>
      <c r="L403" t="s">
        <v>4413</v>
      </c>
      <c r="M403">
        <v>1</v>
      </c>
      <c r="N403">
        <v>1</v>
      </c>
      <c r="O403">
        <v>4.4080000000000001E-2</v>
      </c>
    </row>
    <row r="404" spans="2:19" x14ac:dyDescent="0.3">
      <c r="B404">
        <v>241111</v>
      </c>
      <c r="C404" t="s">
        <v>4414</v>
      </c>
      <c r="H404" t="s">
        <v>4415</v>
      </c>
      <c r="I404">
        <v>1</v>
      </c>
      <c r="J404">
        <v>1</v>
      </c>
      <c r="K404">
        <v>1</v>
      </c>
      <c r="L404" t="s">
        <v>4415</v>
      </c>
      <c r="M404">
        <v>1</v>
      </c>
      <c r="N404">
        <v>1</v>
      </c>
      <c r="O404">
        <v>1</v>
      </c>
    </row>
    <row r="405" spans="2:19" x14ac:dyDescent="0.3">
      <c r="B405">
        <v>218306</v>
      </c>
      <c r="C405" t="s">
        <v>4416</v>
      </c>
      <c r="H405" t="s">
        <v>4417</v>
      </c>
      <c r="I405">
        <v>1</v>
      </c>
      <c r="J405">
        <v>2</v>
      </c>
      <c r="K405">
        <v>1</v>
      </c>
      <c r="L405" t="s">
        <v>4417</v>
      </c>
      <c r="M405">
        <v>1</v>
      </c>
      <c r="N405">
        <v>2</v>
      </c>
      <c r="O405">
        <v>1</v>
      </c>
    </row>
    <row r="406" spans="2:19" x14ac:dyDescent="0.3">
      <c r="B406">
        <v>212996</v>
      </c>
      <c r="C406" t="s">
        <v>4418</v>
      </c>
      <c r="L406" t="s">
        <v>4419</v>
      </c>
      <c r="M406">
        <v>1</v>
      </c>
      <c r="N406">
        <v>1</v>
      </c>
      <c r="O406">
        <v>1</v>
      </c>
    </row>
    <row r="407" spans="2:19" x14ac:dyDescent="0.3">
      <c r="B407">
        <v>212393</v>
      </c>
      <c r="C407" t="s">
        <v>1604</v>
      </c>
      <c r="D407" t="s">
        <v>1605</v>
      </c>
      <c r="E407">
        <v>2</v>
      </c>
      <c r="F407">
        <v>4</v>
      </c>
      <c r="G407">
        <v>1.43E-2</v>
      </c>
    </row>
    <row r="408" spans="2:19" x14ac:dyDescent="0.3">
      <c r="B408">
        <v>228161</v>
      </c>
      <c r="C408" t="s">
        <v>4420</v>
      </c>
      <c r="D408" t="s">
        <v>4421</v>
      </c>
      <c r="E408">
        <v>2</v>
      </c>
      <c r="F408">
        <v>7</v>
      </c>
      <c r="G408">
        <v>4.53E-2</v>
      </c>
    </row>
    <row r="409" spans="2:19" x14ac:dyDescent="0.3">
      <c r="B409">
        <v>224770</v>
      </c>
      <c r="C409" t="s">
        <v>4422</v>
      </c>
      <c r="L409" t="s">
        <v>4423</v>
      </c>
      <c r="M409">
        <v>3</v>
      </c>
      <c r="N409">
        <v>16</v>
      </c>
      <c r="O409">
        <v>1</v>
      </c>
      <c r="P409" t="s">
        <v>4423</v>
      </c>
      <c r="Q409">
        <v>1</v>
      </c>
      <c r="R409">
        <v>16</v>
      </c>
      <c r="S409">
        <v>1</v>
      </c>
    </row>
    <row r="410" spans="2:19" x14ac:dyDescent="0.3">
      <c r="B410">
        <v>253256</v>
      </c>
      <c r="C410" t="s">
        <v>4424</v>
      </c>
      <c r="L410" t="s">
        <v>4425</v>
      </c>
      <c r="M410">
        <v>2</v>
      </c>
      <c r="N410">
        <v>5</v>
      </c>
      <c r="O410">
        <v>0.16392999999999999</v>
      </c>
    </row>
    <row r="411" spans="2:19" x14ac:dyDescent="0.3">
      <c r="B411">
        <v>253007</v>
      </c>
      <c r="C411" t="s">
        <v>2338</v>
      </c>
      <c r="L411" t="s">
        <v>2339</v>
      </c>
      <c r="M411">
        <v>1</v>
      </c>
      <c r="N411">
        <v>1</v>
      </c>
      <c r="O411">
        <v>4.4080000000000001E-2</v>
      </c>
      <c r="P411" t="s">
        <v>2339</v>
      </c>
      <c r="Q411">
        <v>1</v>
      </c>
      <c r="R411">
        <v>1</v>
      </c>
      <c r="S411">
        <v>6.1999999999999998E-3</v>
      </c>
    </row>
    <row r="412" spans="2:19" x14ac:dyDescent="0.3">
      <c r="B412">
        <v>219340</v>
      </c>
      <c r="C412" t="s">
        <v>4426</v>
      </c>
      <c r="D412" t="s">
        <v>4427</v>
      </c>
      <c r="E412">
        <v>2</v>
      </c>
      <c r="F412">
        <v>5</v>
      </c>
      <c r="G412">
        <v>1</v>
      </c>
    </row>
    <row r="413" spans="2:19" x14ac:dyDescent="0.3">
      <c r="B413">
        <v>228956</v>
      </c>
      <c r="C413" t="s">
        <v>3046</v>
      </c>
      <c r="L413" t="s">
        <v>3047</v>
      </c>
      <c r="M413">
        <v>1</v>
      </c>
      <c r="N413">
        <v>1</v>
      </c>
      <c r="O413">
        <v>4.4080000000000001E-2</v>
      </c>
    </row>
    <row r="414" spans="2:19" x14ac:dyDescent="0.3">
      <c r="B414">
        <v>219339</v>
      </c>
      <c r="C414" t="s">
        <v>4428</v>
      </c>
      <c r="D414" t="s">
        <v>4429</v>
      </c>
      <c r="E414">
        <v>3</v>
      </c>
      <c r="F414">
        <v>11</v>
      </c>
      <c r="G414">
        <v>0.33710000000000001</v>
      </c>
      <c r="H414" t="s">
        <v>4429</v>
      </c>
      <c r="I414">
        <v>1</v>
      </c>
      <c r="J414">
        <v>11</v>
      </c>
      <c r="K414">
        <v>0.13611000000000001</v>
      </c>
      <c r="L414" t="s">
        <v>4429</v>
      </c>
      <c r="M414">
        <v>1</v>
      </c>
      <c r="N414">
        <v>11</v>
      </c>
      <c r="O414">
        <v>0.39151999999999998</v>
      </c>
    </row>
    <row r="415" spans="2:19" x14ac:dyDescent="0.3">
      <c r="B415">
        <v>213745</v>
      </c>
      <c r="C415" t="s">
        <v>4430</v>
      </c>
      <c r="L415" t="s">
        <v>4431</v>
      </c>
      <c r="M415">
        <v>1</v>
      </c>
      <c r="N415">
        <v>1</v>
      </c>
      <c r="O415">
        <v>4.4080000000000001E-2</v>
      </c>
    </row>
    <row r="416" spans="2:19" x14ac:dyDescent="0.3">
      <c r="B416">
        <v>232327</v>
      </c>
      <c r="C416" t="s">
        <v>1618</v>
      </c>
      <c r="D416" t="s">
        <v>1619</v>
      </c>
      <c r="E416">
        <v>3</v>
      </c>
      <c r="F416">
        <v>16</v>
      </c>
      <c r="G416">
        <v>1</v>
      </c>
    </row>
    <row r="417" spans="2:19" x14ac:dyDescent="0.3">
      <c r="B417">
        <v>222559</v>
      </c>
      <c r="C417" t="s">
        <v>4432</v>
      </c>
      <c r="D417" t="s">
        <v>4433</v>
      </c>
      <c r="E417">
        <v>3</v>
      </c>
      <c r="F417">
        <v>13</v>
      </c>
      <c r="G417">
        <v>2.5100000000000001E-2</v>
      </c>
    </row>
    <row r="418" spans="2:19" x14ac:dyDescent="0.3">
      <c r="B418">
        <v>230666</v>
      </c>
      <c r="C418" t="s">
        <v>4434</v>
      </c>
      <c r="L418" t="s">
        <v>4435</v>
      </c>
      <c r="M418">
        <v>1</v>
      </c>
      <c r="N418">
        <v>1</v>
      </c>
      <c r="O418">
        <v>4.4080000000000001E-2</v>
      </c>
    </row>
    <row r="419" spans="2:19" x14ac:dyDescent="0.3">
      <c r="B419">
        <v>213148</v>
      </c>
      <c r="C419" t="s">
        <v>2340</v>
      </c>
      <c r="H419" t="s">
        <v>2341</v>
      </c>
      <c r="I419">
        <v>3</v>
      </c>
      <c r="J419">
        <v>8</v>
      </c>
      <c r="K419">
        <v>1</v>
      </c>
      <c r="L419" t="s">
        <v>2341</v>
      </c>
      <c r="M419">
        <v>1</v>
      </c>
      <c r="N419">
        <v>8</v>
      </c>
      <c r="O419">
        <v>0.30309999999999998</v>
      </c>
      <c r="P419" t="s">
        <v>2341</v>
      </c>
      <c r="Q419">
        <v>1</v>
      </c>
      <c r="R419">
        <v>8</v>
      </c>
      <c r="S419">
        <v>1</v>
      </c>
    </row>
    <row r="420" spans="2:19" x14ac:dyDescent="0.3">
      <c r="B420">
        <v>229358</v>
      </c>
      <c r="C420" t="s">
        <v>4436</v>
      </c>
      <c r="H420" t="s">
        <v>4437</v>
      </c>
      <c r="I420">
        <v>1</v>
      </c>
      <c r="J420">
        <v>2</v>
      </c>
      <c r="K420">
        <v>1</v>
      </c>
    </row>
    <row r="421" spans="2:19" x14ac:dyDescent="0.3">
      <c r="B421">
        <v>243069</v>
      </c>
      <c r="C421" t="s">
        <v>4438</v>
      </c>
      <c r="H421" t="s">
        <v>4439</v>
      </c>
      <c r="I421">
        <v>3</v>
      </c>
      <c r="J421">
        <v>12</v>
      </c>
      <c r="K421">
        <v>1</v>
      </c>
      <c r="L421" t="s">
        <v>4439</v>
      </c>
      <c r="M421">
        <v>2</v>
      </c>
      <c r="N421">
        <v>12</v>
      </c>
      <c r="O421">
        <v>9.5339999999999994E-2</v>
      </c>
      <c r="P421" t="s">
        <v>4439</v>
      </c>
      <c r="Q421">
        <v>1</v>
      </c>
      <c r="R421">
        <v>12</v>
      </c>
      <c r="S421">
        <v>1</v>
      </c>
    </row>
    <row r="422" spans="2:19" x14ac:dyDescent="0.3">
      <c r="B422">
        <v>226674</v>
      </c>
      <c r="C422" t="s">
        <v>4440</v>
      </c>
      <c r="D422" t="s">
        <v>4441</v>
      </c>
      <c r="E422">
        <v>4</v>
      </c>
      <c r="F422">
        <v>52</v>
      </c>
      <c r="G422">
        <v>0.26869999999999999</v>
      </c>
      <c r="H422" t="s">
        <v>4441</v>
      </c>
      <c r="I422">
        <v>3</v>
      </c>
      <c r="J422">
        <v>52</v>
      </c>
      <c r="K422">
        <v>1</v>
      </c>
      <c r="L422" t="s">
        <v>4441</v>
      </c>
      <c r="M422">
        <v>8</v>
      </c>
      <c r="N422">
        <v>52</v>
      </c>
      <c r="O422">
        <v>9.6930000000000002E-2</v>
      </c>
      <c r="P422" t="s">
        <v>4441</v>
      </c>
      <c r="Q422">
        <v>1</v>
      </c>
      <c r="R422">
        <v>52</v>
      </c>
      <c r="S422">
        <v>0.2802</v>
      </c>
    </row>
    <row r="423" spans="2:19" x14ac:dyDescent="0.3">
      <c r="B423">
        <v>239357</v>
      </c>
      <c r="C423" t="s">
        <v>4442</v>
      </c>
      <c r="D423" t="s">
        <v>4443</v>
      </c>
      <c r="E423">
        <v>2</v>
      </c>
      <c r="F423">
        <v>21</v>
      </c>
      <c r="G423">
        <v>0.28839999999999999</v>
      </c>
      <c r="H423" t="s">
        <v>4443</v>
      </c>
      <c r="I423">
        <v>2</v>
      </c>
      <c r="J423">
        <v>21</v>
      </c>
      <c r="K423">
        <v>0.22853999999999999</v>
      </c>
    </row>
    <row r="424" spans="2:19" x14ac:dyDescent="0.3">
      <c r="B424">
        <v>216517</v>
      </c>
      <c r="C424" t="s">
        <v>4444</v>
      </c>
      <c r="D424" t="s">
        <v>4445</v>
      </c>
      <c r="E424">
        <v>15</v>
      </c>
      <c r="F424">
        <v>299</v>
      </c>
      <c r="G424">
        <v>0.55930000000000002</v>
      </c>
      <c r="H424" t="s">
        <v>4445</v>
      </c>
      <c r="I424">
        <v>6</v>
      </c>
      <c r="J424">
        <v>299</v>
      </c>
      <c r="K424">
        <v>0.87117999999999995</v>
      </c>
      <c r="L424" t="s">
        <v>4445</v>
      </c>
      <c r="M424">
        <v>20</v>
      </c>
      <c r="N424">
        <v>299</v>
      </c>
      <c r="O424">
        <v>0.42046</v>
      </c>
      <c r="P424" t="s">
        <v>4445</v>
      </c>
      <c r="Q424">
        <v>3</v>
      </c>
      <c r="R424">
        <v>299</v>
      </c>
      <c r="S424">
        <v>0.81969999999999998</v>
      </c>
    </row>
    <row r="425" spans="2:19" x14ac:dyDescent="0.3">
      <c r="B425">
        <v>211626</v>
      </c>
      <c r="C425" t="s">
        <v>1632</v>
      </c>
      <c r="D425" t="s">
        <v>1633</v>
      </c>
      <c r="E425">
        <v>1</v>
      </c>
      <c r="F425">
        <v>1</v>
      </c>
      <c r="G425">
        <v>5.0700000000000002E-2</v>
      </c>
      <c r="P425" t="s">
        <v>1633</v>
      </c>
      <c r="Q425">
        <v>1</v>
      </c>
      <c r="R425">
        <v>1</v>
      </c>
      <c r="S425">
        <v>6.1999999999999998E-3</v>
      </c>
    </row>
    <row r="426" spans="2:19" x14ac:dyDescent="0.3">
      <c r="B426">
        <v>216054</v>
      </c>
      <c r="C426" t="s">
        <v>1638</v>
      </c>
      <c r="D426" t="s">
        <v>1639</v>
      </c>
      <c r="E426">
        <v>1</v>
      </c>
      <c r="F426">
        <v>5</v>
      </c>
      <c r="G426">
        <v>0.2291</v>
      </c>
      <c r="L426" t="s">
        <v>1639</v>
      </c>
      <c r="M426">
        <v>1</v>
      </c>
      <c r="N426">
        <v>5</v>
      </c>
      <c r="O426">
        <v>0.20194000000000001</v>
      </c>
      <c r="P426" t="s">
        <v>1639</v>
      </c>
      <c r="Q426">
        <v>1</v>
      </c>
      <c r="R426">
        <v>5</v>
      </c>
      <c r="S426">
        <v>1</v>
      </c>
    </row>
    <row r="427" spans="2:19" x14ac:dyDescent="0.3">
      <c r="B427">
        <v>211631</v>
      </c>
      <c r="C427" t="s">
        <v>1640</v>
      </c>
      <c r="D427" t="s">
        <v>1641</v>
      </c>
      <c r="E427">
        <v>9</v>
      </c>
      <c r="F427">
        <v>86</v>
      </c>
      <c r="G427">
        <v>0.10299999999999999</v>
      </c>
      <c r="H427" t="s">
        <v>1641</v>
      </c>
      <c r="I427">
        <v>1</v>
      </c>
      <c r="J427">
        <v>86</v>
      </c>
      <c r="K427">
        <v>0.68625999999999998</v>
      </c>
      <c r="L427" t="s">
        <v>1641</v>
      </c>
      <c r="M427">
        <v>5</v>
      </c>
      <c r="N427">
        <v>86</v>
      </c>
      <c r="O427">
        <v>0.32868000000000003</v>
      </c>
      <c r="P427" t="s">
        <v>1641</v>
      </c>
      <c r="Q427">
        <v>1</v>
      </c>
      <c r="R427">
        <v>86</v>
      </c>
      <c r="S427">
        <v>1</v>
      </c>
    </row>
    <row r="428" spans="2:19" x14ac:dyDescent="0.3">
      <c r="B428">
        <v>238227</v>
      </c>
      <c r="C428" t="s">
        <v>4446</v>
      </c>
      <c r="D428" t="s">
        <v>4447</v>
      </c>
      <c r="E428">
        <v>25</v>
      </c>
      <c r="F428">
        <v>451</v>
      </c>
      <c r="G428">
        <v>0.88009999999999999</v>
      </c>
      <c r="H428" t="s">
        <v>4447</v>
      </c>
      <c r="I428">
        <v>11</v>
      </c>
      <c r="J428">
        <v>451</v>
      </c>
      <c r="K428">
        <v>0.56674000000000002</v>
      </c>
      <c r="L428" t="s">
        <v>4447</v>
      </c>
      <c r="M428">
        <v>16</v>
      </c>
      <c r="N428">
        <v>451</v>
      </c>
      <c r="O428">
        <v>0.97602</v>
      </c>
      <c r="P428" t="s">
        <v>4447</v>
      </c>
      <c r="Q428">
        <v>4</v>
      </c>
      <c r="R428">
        <v>451</v>
      </c>
      <c r="S428">
        <v>0.91510000000000002</v>
      </c>
    </row>
    <row r="429" spans="2:19" x14ac:dyDescent="0.3">
      <c r="B429">
        <v>236606</v>
      </c>
      <c r="C429" t="s">
        <v>4448</v>
      </c>
      <c r="D429" t="s">
        <v>4449</v>
      </c>
      <c r="E429">
        <v>5</v>
      </c>
      <c r="F429">
        <v>80</v>
      </c>
      <c r="G429">
        <v>0.38200000000000001</v>
      </c>
      <c r="H429" t="s">
        <v>4449</v>
      </c>
      <c r="I429">
        <v>5</v>
      </c>
      <c r="J429">
        <v>80</v>
      </c>
      <c r="K429">
        <v>0.17893000000000001</v>
      </c>
      <c r="P429" t="s">
        <v>4449</v>
      </c>
      <c r="Q429">
        <v>2</v>
      </c>
      <c r="R429">
        <v>80</v>
      </c>
      <c r="S429">
        <v>8.7499999999999994E-2</v>
      </c>
    </row>
    <row r="430" spans="2:19" x14ac:dyDescent="0.3">
      <c r="B430">
        <v>226262</v>
      </c>
      <c r="C430" t="s">
        <v>2342</v>
      </c>
      <c r="D430" t="s">
        <v>2343</v>
      </c>
      <c r="E430">
        <v>59</v>
      </c>
      <c r="F430">
        <v>1063</v>
      </c>
      <c r="G430">
        <v>0.60250000000000004</v>
      </c>
      <c r="H430" t="s">
        <v>2343</v>
      </c>
      <c r="I430">
        <v>18</v>
      </c>
      <c r="J430">
        <v>1063</v>
      </c>
      <c r="K430">
        <v>0.95948999999999995</v>
      </c>
      <c r="L430" t="s">
        <v>2343</v>
      </c>
      <c r="M430">
        <v>53</v>
      </c>
      <c r="N430">
        <v>1063</v>
      </c>
      <c r="O430">
        <v>0.86512999999999995</v>
      </c>
      <c r="P430" t="s">
        <v>2343</v>
      </c>
      <c r="Q430">
        <v>13</v>
      </c>
      <c r="R430">
        <v>1063</v>
      </c>
      <c r="S430">
        <v>0.27529999999999999</v>
      </c>
    </row>
    <row r="431" spans="2:19" x14ac:dyDescent="0.3">
      <c r="B431">
        <v>234662</v>
      </c>
      <c r="C431" t="s">
        <v>2344</v>
      </c>
      <c r="P431" t="s">
        <v>2345</v>
      </c>
      <c r="Q431">
        <v>1</v>
      </c>
      <c r="R431">
        <v>5</v>
      </c>
      <c r="S431">
        <v>3.09E-2</v>
      </c>
    </row>
    <row r="432" spans="2:19" x14ac:dyDescent="0.3">
      <c r="B432">
        <v>231735</v>
      </c>
      <c r="C432" t="s">
        <v>2346</v>
      </c>
      <c r="P432" t="s">
        <v>2347</v>
      </c>
      <c r="Q432">
        <v>1</v>
      </c>
      <c r="R432">
        <v>2</v>
      </c>
      <c r="S432">
        <v>1</v>
      </c>
    </row>
    <row r="433" spans="2:19" x14ac:dyDescent="0.3">
      <c r="B433">
        <v>231733</v>
      </c>
      <c r="C433" t="s">
        <v>2348</v>
      </c>
      <c r="P433" t="s">
        <v>2349</v>
      </c>
      <c r="Q433">
        <v>1</v>
      </c>
      <c r="R433">
        <v>2</v>
      </c>
      <c r="S433">
        <v>1</v>
      </c>
    </row>
    <row r="434" spans="2:19" x14ac:dyDescent="0.3">
      <c r="B434">
        <v>213354</v>
      </c>
      <c r="C434" t="s">
        <v>3052</v>
      </c>
      <c r="D434" t="s">
        <v>3053</v>
      </c>
      <c r="E434">
        <v>1</v>
      </c>
      <c r="F434">
        <v>13</v>
      </c>
      <c r="G434">
        <v>0.49209999999999998</v>
      </c>
      <c r="H434" t="s">
        <v>3053</v>
      </c>
      <c r="I434">
        <v>2</v>
      </c>
      <c r="J434">
        <v>13</v>
      </c>
      <c r="K434">
        <v>1.206E-2</v>
      </c>
      <c r="L434" t="s">
        <v>3053</v>
      </c>
      <c r="M434">
        <v>1</v>
      </c>
      <c r="N434">
        <v>13</v>
      </c>
      <c r="O434">
        <v>1</v>
      </c>
    </row>
    <row r="435" spans="2:19" x14ac:dyDescent="0.3">
      <c r="B435">
        <v>213355</v>
      </c>
      <c r="C435" t="s">
        <v>4450</v>
      </c>
      <c r="D435" t="s">
        <v>4451</v>
      </c>
      <c r="E435">
        <v>3</v>
      </c>
      <c r="F435">
        <v>11</v>
      </c>
      <c r="G435">
        <v>1</v>
      </c>
      <c r="L435" t="s">
        <v>4451</v>
      </c>
      <c r="M435">
        <v>2</v>
      </c>
      <c r="N435">
        <v>11</v>
      </c>
      <c r="O435">
        <v>8.1739999999999993E-2</v>
      </c>
    </row>
    <row r="436" spans="2:19" x14ac:dyDescent="0.3">
      <c r="B436">
        <v>212873</v>
      </c>
      <c r="C436" t="s">
        <v>1646</v>
      </c>
      <c r="D436" t="s">
        <v>1647</v>
      </c>
      <c r="E436">
        <v>8</v>
      </c>
      <c r="F436">
        <v>142</v>
      </c>
      <c r="G436">
        <v>0.43180000000000002</v>
      </c>
      <c r="H436" t="s">
        <v>1647</v>
      </c>
      <c r="I436">
        <v>10</v>
      </c>
      <c r="J436">
        <v>142</v>
      </c>
      <c r="K436">
        <v>1</v>
      </c>
      <c r="L436" t="s">
        <v>1647</v>
      </c>
      <c r="M436">
        <v>15</v>
      </c>
      <c r="N436">
        <v>142</v>
      </c>
      <c r="O436">
        <v>1</v>
      </c>
      <c r="P436" t="s">
        <v>1647</v>
      </c>
      <c r="Q436">
        <v>2</v>
      </c>
      <c r="R436">
        <v>142</v>
      </c>
      <c r="S436">
        <v>0.2215</v>
      </c>
    </row>
    <row r="437" spans="2:19" x14ac:dyDescent="0.3">
      <c r="B437">
        <v>226761</v>
      </c>
      <c r="C437" t="s">
        <v>3056</v>
      </c>
      <c r="L437" t="s">
        <v>3057</v>
      </c>
      <c r="M437">
        <v>2</v>
      </c>
      <c r="N437">
        <v>8</v>
      </c>
      <c r="O437">
        <v>1</v>
      </c>
    </row>
    <row r="438" spans="2:19" x14ac:dyDescent="0.3">
      <c r="B438">
        <v>212872</v>
      </c>
      <c r="C438" t="s">
        <v>1648</v>
      </c>
      <c r="D438" t="s">
        <v>1649</v>
      </c>
      <c r="E438">
        <v>14</v>
      </c>
      <c r="F438">
        <v>161</v>
      </c>
      <c r="G438">
        <v>0.30869999999999997</v>
      </c>
      <c r="H438" t="s">
        <v>1649</v>
      </c>
      <c r="I438">
        <v>10</v>
      </c>
      <c r="J438">
        <v>161</v>
      </c>
      <c r="K438">
        <v>1</v>
      </c>
      <c r="L438" t="s">
        <v>1649</v>
      </c>
      <c r="M438">
        <v>16</v>
      </c>
      <c r="N438">
        <v>161</v>
      </c>
      <c r="O438">
        <v>1</v>
      </c>
      <c r="P438" t="s">
        <v>1649</v>
      </c>
      <c r="Q438">
        <v>2</v>
      </c>
      <c r="R438">
        <v>161</v>
      </c>
      <c r="S438">
        <v>0.26629999999999998</v>
      </c>
    </row>
    <row r="439" spans="2:19" x14ac:dyDescent="0.3">
      <c r="B439">
        <v>213043</v>
      </c>
      <c r="C439" t="s">
        <v>1650</v>
      </c>
      <c r="D439" t="s">
        <v>1651</v>
      </c>
      <c r="E439">
        <v>8</v>
      </c>
      <c r="F439">
        <v>143</v>
      </c>
      <c r="G439">
        <v>0.43969999999999998</v>
      </c>
      <c r="H439" t="s">
        <v>1651</v>
      </c>
      <c r="I439">
        <v>9</v>
      </c>
      <c r="J439">
        <v>143</v>
      </c>
      <c r="K439">
        <v>1</v>
      </c>
      <c r="L439" t="s">
        <v>1651</v>
      </c>
      <c r="M439">
        <v>15</v>
      </c>
      <c r="N439">
        <v>143</v>
      </c>
      <c r="O439">
        <v>1</v>
      </c>
      <c r="P439" t="s">
        <v>1651</v>
      </c>
      <c r="Q439">
        <v>2</v>
      </c>
      <c r="R439">
        <v>143</v>
      </c>
      <c r="S439">
        <v>0.2238</v>
      </c>
    </row>
    <row r="440" spans="2:19" x14ac:dyDescent="0.3">
      <c r="B440">
        <v>246010</v>
      </c>
      <c r="C440" t="s">
        <v>4452</v>
      </c>
      <c r="D440" t="s">
        <v>4453</v>
      </c>
      <c r="E440">
        <v>1</v>
      </c>
      <c r="F440">
        <v>29</v>
      </c>
      <c r="G440">
        <v>0.78039999999999998</v>
      </c>
      <c r="H440" t="s">
        <v>4453</v>
      </c>
      <c r="I440">
        <v>3</v>
      </c>
      <c r="J440">
        <v>29</v>
      </c>
      <c r="K440">
        <v>1</v>
      </c>
      <c r="L440" t="s">
        <v>4453</v>
      </c>
      <c r="M440">
        <v>3</v>
      </c>
      <c r="N440">
        <v>29</v>
      </c>
      <c r="O440">
        <v>1</v>
      </c>
      <c r="P440" t="s">
        <v>4453</v>
      </c>
      <c r="Q440">
        <v>1</v>
      </c>
      <c r="R440">
        <v>29</v>
      </c>
      <c r="S440">
        <v>1</v>
      </c>
    </row>
    <row r="441" spans="2:19" x14ac:dyDescent="0.3">
      <c r="B441">
        <v>233522</v>
      </c>
      <c r="C441" t="s">
        <v>1652</v>
      </c>
      <c r="D441" t="s">
        <v>1653</v>
      </c>
      <c r="E441">
        <v>2</v>
      </c>
      <c r="F441">
        <v>6</v>
      </c>
      <c r="G441">
        <v>3.3399999999999999E-2</v>
      </c>
      <c r="H441" t="s">
        <v>1653</v>
      </c>
      <c r="I441">
        <v>1</v>
      </c>
      <c r="J441">
        <v>6</v>
      </c>
      <c r="K441">
        <v>7.664E-2</v>
      </c>
    </row>
    <row r="442" spans="2:19" x14ac:dyDescent="0.3">
      <c r="B442">
        <v>224147</v>
      </c>
      <c r="C442" t="s">
        <v>2350</v>
      </c>
      <c r="D442" t="s">
        <v>2351</v>
      </c>
      <c r="E442">
        <v>2</v>
      </c>
      <c r="F442">
        <v>21</v>
      </c>
      <c r="G442">
        <v>0.28839999999999999</v>
      </c>
      <c r="H442" t="s">
        <v>2351</v>
      </c>
      <c r="I442">
        <v>1</v>
      </c>
      <c r="J442">
        <v>21</v>
      </c>
      <c r="K442">
        <v>0.24407000000000001</v>
      </c>
      <c r="L442" t="s">
        <v>2351</v>
      </c>
      <c r="M442">
        <v>1</v>
      </c>
      <c r="N442">
        <v>21</v>
      </c>
      <c r="O442">
        <v>0.61331000000000002</v>
      </c>
      <c r="P442" t="s">
        <v>2351</v>
      </c>
      <c r="Q442">
        <v>2</v>
      </c>
      <c r="R442">
        <v>21</v>
      </c>
      <c r="S442">
        <v>1</v>
      </c>
    </row>
    <row r="443" spans="2:19" x14ac:dyDescent="0.3">
      <c r="B443">
        <v>212923</v>
      </c>
      <c r="C443" t="s">
        <v>2352</v>
      </c>
      <c r="L443" t="s">
        <v>2353</v>
      </c>
      <c r="M443">
        <v>1</v>
      </c>
      <c r="N443">
        <v>8</v>
      </c>
      <c r="O443">
        <v>0.30309999999999998</v>
      </c>
      <c r="P443" t="s">
        <v>2353</v>
      </c>
      <c r="Q443">
        <v>2</v>
      </c>
      <c r="R443">
        <v>8</v>
      </c>
      <c r="S443">
        <v>1</v>
      </c>
    </row>
    <row r="444" spans="2:19" x14ac:dyDescent="0.3">
      <c r="B444">
        <v>212970</v>
      </c>
      <c r="C444" t="s">
        <v>2354</v>
      </c>
      <c r="L444" t="s">
        <v>2355</v>
      </c>
      <c r="M444">
        <v>1</v>
      </c>
      <c r="N444">
        <v>3</v>
      </c>
      <c r="O444">
        <v>0.12654000000000001</v>
      </c>
      <c r="P444" t="s">
        <v>2355</v>
      </c>
      <c r="Q444">
        <v>1</v>
      </c>
      <c r="R444">
        <v>3</v>
      </c>
      <c r="S444">
        <v>1</v>
      </c>
    </row>
    <row r="445" spans="2:19" x14ac:dyDescent="0.3">
      <c r="B445">
        <v>231689</v>
      </c>
      <c r="C445" t="s">
        <v>2356</v>
      </c>
      <c r="L445" t="s">
        <v>2357</v>
      </c>
      <c r="M445">
        <v>1</v>
      </c>
      <c r="N445">
        <v>6</v>
      </c>
      <c r="O445">
        <v>0.23718</v>
      </c>
      <c r="P445" t="s">
        <v>2357</v>
      </c>
      <c r="Q445">
        <v>1</v>
      </c>
      <c r="R445">
        <v>6</v>
      </c>
      <c r="S445">
        <v>1</v>
      </c>
    </row>
    <row r="446" spans="2:19" x14ac:dyDescent="0.3">
      <c r="B446">
        <v>212398</v>
      </c>
      <c r="C446" t="s">
        <v>2358</v>
      </c>
      <c r="P446" t="s">
        <v>2359</v>
      </c>
      <c r="Q446">
        <v>1</v>
      </c>
      <c r="R446">
        <v>5</v>
      </c>
      <c r="S446">
        <v>1</v>
      </c>
    </row>
    <row r="447" spans="2:19" x14ac:dyDescent="0.3">
      <c r="B447">
        <v>212925</v>
      </c>
      <c r="C447" t="s">
        <v>2360</v>
      </c>
      <c r="P447" t="s">
        <v>2361</v>
      </c>
      <c r="Q447">
        <v>1</v>
      </c>
      <c r="R447">
        <v>1</v>
      </c>
      <c r="S447">
        <v>1</v>
      </c>
    </row>
    <row r="448" spans="2:19" x14ac:dyDescent="0.3">
      <c r="B448">
        <v>213019</v>
      </c>
      <c r="C448" t="s">
        <v>3060</v>
      </c>
      <c r="H448" t="s">
        <v>3061</v>
      </c>
      <c r="I448">
        <v>1</v>
      </c>
      <c r="J448">
        <v>1</v>
      </c>
      <c r="K448">
        <v>1</v>
      </c>
    </row>
    <row r="449" spans="2:19" x14ac:dyDescent="0.3">
      <c r="B449">
        <v>213022</v>
      </c>
      <c r="C449" t="s">
        <v>3062</v>
      </c>
      <c r="H449" t="s">
        <v>3063</v>
      </c>
      <c r="I449">
        <v>1</v>
      </c>
      <c r="J449">
        <v>1</v>
      </c>
      <c r="K449">
        <v>1</v>
      </c>
    </row>
    <row r="450" spans="2:19" x14ac:dyDescent="0.3">
      <c r="B450">
        <v>213120</v>
      </c>
      <c r="C450" t="s">
        <v>4454</v>
      </c>
      <c r="H450" t="s">
        <v>4455</v>
      </c>
      <c r="I450">
        <v>1</v>
      </c>
      <c r="J450">
        <v>2</v>
      </c>
      <c r="K450">
        <v>2.6210000000000001E-2</v>
      </c>
    </row>
    <row r="451" spans="2:19" x14ac:dyDescent="0.3">
      <c r="B451">
        <v>228363</v>
      </c>
      <c r="C451" t="s">
        <v>4456</v>
      </c>
      <c r="D451" t="s">
        <v>4457</v>
      </c>
      <c r="E451">
        <v>2</v>
      </c>
      <c r="F451">
        <v>6</v>
      </c>
      <c r="G451">
        <v>1</v>
      </c>
    </row>
    <row r="452" spans="2:19" x14ac:dyDescent="0.3">
      <c r="B452">
        <v>216715</v>
      </c>
      <c r="C452" t="s">
        <v>4458</v>
      </c>
      <c r="H452" t="s">
        <v>4459</v>
      </c>
      <c r="I452">
        <v>1</v>
      </c>
      <c r="J452">
        <v>3</v>
      </c>
      <c r="K452">
        <v>3.9059999999999997E-2</v>
      </c>
    </row>
    <row r="453" spans="2:19" x14ac:dyDescent="0.3">
      <c r="B453">
        <v>217242</v>
      </c>
      <c r="C453" t="s">
        <v>1658</v>
      </c>
      <c r="D453" t="s">
        <v>1659</v>
      </c>
      <c r="E453">
        <v>15</v>
      </c>
      <c r="F453">
        <v>176</v>
      </c>
      <c r="G453">
        <v>0.08</v>
      </c>
      <c r="H453" t="s">
        <v>1659</v>
      </c>
      <c r="I453">
        <v>2</v>
      </c>
      <c r="J453">
        <v>176</v>
      </c>
      <c r="K453">
        <v>0.68547000000000002</v>
      </c>
      <c r="L453" t="s">
        <v>1659</v>
      </c>
      <c r="M453">
        <v>8</v>
      </c>
      <c r="N453">
        <v>176</v>
      </c>
      <c r="O453">
        <v>0.65463000000000005</v>
      </c>
      <c r="P453" t="s">
        <v>1659</v>
      </c>
      <c r="Q453">
        <v>1</v>
      </c>
      <c r="R453">
        <v>176</v>
      </c>
      <c r="S453">
        <v>1</v>
      </c>
    </row>
    <row r="454" spans="2:19" x14ac:dyDescent="0.3">
      <c r="B454">
        <v>236578</v>
      </c>
      <c r="C454" t="s">
        <v>4460</v>
      </c>
      <c r="L454" t="s">
        <v>4461</v>
      </c>
      <c r="M454">
        <v>1</v>
      </c>
      <c r="N454">
        <v>1</v>
      </c>
      <c r="O454">
        <v>4.4080000000000001E-2</v>
      </c>
    </row>
    <row r="455" spans="2:19" x14ac:dyDescent="0.3">
      <c r="B455">
        <v>251093</v>
      </c>
      <c r="C455" t="s">
        <v>4462</v>
      </c>
      <c r="L455" t="s">
        <v>4463</v>
      </c>
      <c r="M455">
        <v>1</v>
      </c>
      <c r="N455">
        <v>1</v>
      </c>
      <c r="O455">
        <v>1</v>
      </c>
    </row>
    <row r="456" spans="2:19" x14ac:dyDescent="0.3">
      <c r="B456">
        <v>237499</v>
      </c>
      <c r="C456" t="s">
        <v>3082</v>
      </c>
      <c r="L456" t="s">
        <v>3083</v>
      </c>
      <c r="M456">
        <v>2</v>
      </c>
      <c r="N456">
        <v>7</v>
      </c>
      <c r="O456">
        <v>3.5000000000000003E-2</v>
      </c>
    </row>
    <row r="457" spans="2:19" x14ac:dyDescent="0.3">
      <c r="B457">
        <v>219419</v>
      </c>
      <c r="C457" t="s">
        <v>2362</v>
      </c>
      <c r="D457" t="s">
        <v>2363</v>
      </c>
      <c r="E457">
        <v>1</v>
      </c>
      <c r="F457">
        <v>7</v>
      </c>
      <c r="G457">
        <v>0.3054</v>
      </c>
      <c r="P457" t="s">
        <v>2363</v>
      </c>
      <c r="Q457">
        <v>1</v>
      </c>
      <c r="R457">
        <v>7</v>
      </c>
      <c r="S457">
        <v>4.2999999999999997E-2</v>
      </c>
    </row>
    <row r="458" spans="2:19" x14ac:dyDescent="0.3">
      <c r="B458">
        <v>249815</v>
      </c>
      <c r="C458" t="s">
        <v>4464</v>
      </c>
      <c r="L458" t="s">
        <v>4465</v>
      </c>
      <c r="M458">
        <v>1</v>
      </c>
      <c r="N458">
        <v>1</v>
      </c>
      <c r="O458">
        <v>4.4080000000000001E-2</v>
      </c>
    </row>
    <row r="459" spans="2:19" x14ac:dyDescent="0.3">
      <c r="B459">
        <v>237496</v>
      </c>
      <c r="C459" t="s">
        <v>4466</v>
      </c>
      <c r="D459" t="s">
        <v>4467</v>
      </c>
      <c r="E459">
        <v>3</v>
      </c>
      <c r="F459">
        <v>39</v>
      </c>
      <c r="G459">
        <v>0.31659999999999999</v>
      </c>
      <c r="H459" t="s">
        <v>4467</v>
      </c>
      <c r="I459">
        <v>2</v>
      </c>
      <c r="J459">
        <v>39</v>
      </c>
      <c r="K459">
        <v>1</v>
      </c>
      <c r="L459" t="s">
        <v>4467</v>
      </c>
      <c r="M459">
        <v>5</v>
      </c>
      <c r="N459">
        <v>39</v>
      </c>
      <c r="O459">
        <v>0.16028999999999999</v>
      </c>
      <c r="P459" t="s">
        <v>4467</v>
      </c>
      <c r="Q459">
        <v>1</v>
      </c>
      <c r="R459">
        <v>39</v>
      </c>
      <c r="S459">
        <v>1</v>
      </c>
    </row>
    <row r="460" spans="2:19" x14ac:dyDescent="0.3">
      <c r="B460">
        <v>216689</v>
      </c>
      <c r="C460" t="s">
        <v>4468</v>
      </c>
      <c r="D460" t="s">
        <v>4469</v>
      </c>
      <c r="E460">
        <v>2</v>
      </c>
      <c r="F460">
        <v>59</v>
      </c>
      <c r="G460">
        <v>0.81010000000000004</v>
      </c>
      <c r="H460" t="s">
        <v>4469</v>
      </c>
      <c r="I460">
        <v>2</v>
      </c>
      <c r="J460">
        <v>59</v>
      </c>
      <c r="K460">
        <v>1</v>
      </c>
      <c r="L460" t="s">
        <v>4469</v>
      </c>
      <c r="M460">
        <v>7</v>
      </c>
      <c r="N460">
        <v>59</v>
      </c>
      <c r="O460">
        <v>0.19308</v>
      </c>
      <c r="P460" t="s">
        <v>4469</v>
      </c>
      <c r="Q460">
        <v>1</v>
      </c>
      <c r="R460">
        <v>59</v>
      </c>
      <c r="S460">
        <v>0.31169999999999998</v>
      </c>
    </row>
    <row r="461" spans="2:19" x14ac:dyDescent="0.3">
      <c r="B461">
        <v>216522</v>
      </c>
      <c r="C461" t="s">
        <v>4470</v>
      </c>
      <c r="L461" t="s">
        <v>4471</v>
      </c>
      <c r="M461">
        <v>1</v>
      </c>
      <c r="N461">
        <v>1</v>
      </c>
      <c r="O461">
        <v>4.4080000000000001E-2</v>
      </c>
    </row>
    <row r="462" spans="2:19" x14ac:dyDescent="0.3">
      <c r="B462">
        <v>227351</v>
      </c>
      <c r="C462" t="s">
        <v>4472</v>
      </c>
      <c r="H462" t="s">
        <v>4473</v>
      </c>
      <c r="I462">
        <v>1</v>
      </c>
      <c r="J462">
        <v>3</v>
      </c>
      <c r="K462">
        <v>3.9059999999999997E-2</v>
      </c>
    </row>
    <row r="463" spans="2:19" x14ac:dyDescent="0.3">
      <c r="B463">
        <v>219473</v>
      </c>
      <c r="C463" t="s">
        <v>4474</v>
      </c>
      <c r="D463" t="s">
        <v>4475</v>
      </c>
      <c r="E463">
        <v>2</v>
      </c>
      <c r="F463">
        <v>56</v>
      </c>
      <c r="G463">
        <v>0.78610000000000002</v>
      </c>
      <c r="L463" t="s">
        <v>4475</v>
      </c>
      <c r="M463">
        <v>6</v>
      </c>
      <c r="N463">
        <v>56</v>
      </c>
      <c r="O463">
        <v>0.62819000000000003</v>
      </c>
    </row>
    <row r="464" spans="2:19" x14ac:dyDescent="0.3">
      <c r="B464">
        <v>233666</v>
      </c>
      <c r="C464" t="s">
        <v>3090</v>
      </c>
      <c r="D464" t="s">
        <v>3091</v>
      </c>
      <c r="E464">
        <v>3</v>
      </c>
      <c r="F464">
        <v>109</v>
      </c>
      <c r="G464">
        <v>0.92249999999999999</v>
      </c>
      <c r="H464" t="s">
        <v>3091</v>
      </c>
      <c r="I464">
        <v>1</v>
      </c>
      <c r="J464">
        <v>109</v>
      </c>
      <c r="K464">
        <v>0.77129000000000003</v>
      </c>
      <c r="L464" t="s">
        <v>3091</v>
      </c>
      <c r="M464">
        <v>10</v>
      </c>
      <c r="N464">
        <v>109</v>
      </c>
      <c r="O464">
        <v>0.76951999999999998</v>
      </c>
      <c r="P464" t="s">
        <v>3091</v>
      </c>
      <c r="Q464">
        <v>2</v>
      </c>
      <c r="R464">
        <v>109</v>
      </c>
      <c r="S464">
        <v>1</v>
      </c>
    </row>
    <row r="465" spans="2:19" x14ac:dyDescent="0.3">
      <c r="B465">
        <v>238297</v>
      </c>
      <c r="C465" t="s">
        <v>4476</v>
      </c>
      <c r="L465" t="s">
        <v>4477</v>
      </c>
      <c r="M465">
        <v>1</v>
      </c>
      <c r="N465">
        <v>1</v>
      </c>
      <c r="O465">
        <v>4.4080000000000001E-2</v>
      </c>
    </row>
    <row r="466" spans="2:19" x14ac:dyDescent="0.3">
      <c r="B466">
        <v>225166</v>
      </c>
      <c r="C466" t="s">
        <v>2364</v>
      </c>
      <c r="H466" t="s">
        <v>2365</v>
      </c>
      <c r="I466">
        <v>1</v>
      </c>
      <c r="J466">
        <v>6</v>
      </c>
      <c r="K466">
        <v>1</v>
      </c>
      <c r="P466" t="s">
        <v>2365</v>
      </c>
      <c r="Q466">
        <v>1</v>
      </c>
      <c r="R466">
        <v>6</v>
      </c>
      <c r="S466">
        <v>1</v>
      </c>
    </row>
    <row r="467" spans="2:19" x14ac:dyDescent="0.3">
      <c r="B467">
        <v>219521</v>
      </c>
      <c r="C467" t="s">
        <v>4478</v>
      </c>
      <c r="L467" t="s">
        <v>4479</v>
      </c>
      <c r="M467">
        <v>4</v>
      </c>
      <c r="N467">
        <v>23</v>
      </c>
      <c r="O467">
        <v>0.52841000000000005</v>
      </c>
    </row>
    <row r="468" spans="2:19" x14ac:dyDescent="0.3">
      <c r="B468">
        <v>255130</v>
      </c>
      <c r="C468" t="s">
        <v>4480</v>
      </c>
      <c r="L468" t="s">
        <v>4481</v>
      </c>
      <c r="M468">
        <v>1</v>
      </c>
      <c r="N468">
        <v>1</v>
      </c>
      <c r="O468">
        <v>4.4080000000000001E-2</v>
      </c>
    </row>
    <row r="469" spans="2:19" x14ac:dyDescent="0.3">
      <c r="B469">
        <v>256080</v>
      </c>
      <c r="C469" t="s">
        <v>2366</v>
      </c>
      <c r="P469" t="s">
        <v>2367</v>
      </c>
      <c r="Q469">
        <v>1</v>
      </c>
      <c r="R469">
        <v>4</v>
      </c>
      <c r="S469">
        <v>1</v>
      </c>
    </row>
    <row r="470" spans="2:19" x14ac:dyDescent="0.3">
      <c r="B470">
        <v>225106</v>
      </c>
      <c r="C470" t="s">
        <v>4482</v>
      </c>
      <c r="H470" t="s">
        <v>4483</v>
      </c>
      <c r="I470">
        <v>1</v>
      </c>
      <c r="J470">
        <v>3</v>
      </c>
      <c r="K470">
        <v>1</v>
      </c>
    </row>
    <row r="471" spans="2:19" x14ac:dyDescent="0.3">
      <c r="B471">
        <v>213318</v>
      </c>
      <c r="C471" t="s">
        <v>2368</v>
      </c>
      <c r="L471" t="s">
        <v>2369</v>
      </c>
      <c r="M471">
        <v>1</v>
      </c>
      <c r="N471">
        <v>4</v>
      </c>
      <c r="O471">
        <v>0.16508999999999999</v>
      </c>
      <c r="P471" t="s">
        <v>2369</v>
      </c>
      <c r="Q471">
        <v>1</v>
      </c>
      <c r="R471">
        <v>4</v>
      </c>
      <c r="S471">
        <v>1</v>
      </c>
    </row>
    <row r="472" spans="2:19" x14ac:dyDescent="0.3">
      <c r="B472">
        <v>249095</v>
      </c>
      <c r="C472" t="s">
        <v>4484</v>
      </c>
      <c r="H472" t="s">
        <v>4485</v>
      </c>
      <c r="I472">
        <v>1</v>
      </c>
      <c r="J472">
        <v>3</v>
      </c>
      <c r="K472">
        <v>3.9059999999999997E-2</v>
      </c>
    </row>
    <row r="473" spans="2:19" x14ac:dyDescent="0.3">
      <c r="B473">
        <v>256236</v>
      </c>
      <c r="C473" t="s">
        <v>2370</v>
      </c>
      <c r="P473" t="s">
        <v>2371</v>
      </c>
      <c r="Q473">
        <v>1</v>
      </c>
      <c r="R473">
        <v>2</v>
      </c>
      <c r="S473">
        <v>1.2500000000000001E-2</v>
      </c>
    </row>
    <row r="474" spans="2:19" x14ac:dyDescent="0.3">
      <c r="B474">
        <v>255428</v>
      </c>
      <c r="C474" t="s">
        <v>2372</v>
      </c>
      <c r="D474" t="s">
        <v>2373</v>
      </c>
      <c r="E474">
        <v>1</v>
      </c>
      <c r="F474">
        <v>7</v>
      </c>
      <c r="G474">
        <v>0.3054</v>
      </c>
      <c r="P474" t="s">
        <v>2373</v>
      </c>
      <c r="Q474">
        <v>1</v>
      </c>
      <c r="R474">
        <v>7</v>
      </c>
      <c r="S474">
        <v>4.2999999999999997E-2</v>
      </c>
    </row>
    <row r="475" spans="2:19" x14ac:dyDescent="0.3">
      <c r="B475">
        <v>251004</v>
      </c>
      <c r="C475" t="s">
        <v>4486</v>
      </c>
      <c r="H475" t="s">
        <v>4487</v>
      </c>
      <c r="I475">
        <v>1</v>
      </c>
      <c r="J475">
        <v>1</v>
      </c>
      <c r="K475">
        <v>1</v>
      </c>
    </row>
    <row r="476" spans="2:19" x14ac:dyDescent="0.3">
      <c r="B476">
        <v>231679</v>
      </c>
      <c r="C476" t="s">
        <v>4488</v>
      </c>
      <c r="H476" t="s">
        <v>4489</v>
      </c>
      <c r="I476">
        <v>1</v>
      </c>
      <c r="J476">
        <v>1</v>
      </c>
      <c r="K476">
        <v>1.319E-2</v>
      </c>
    </row>
    <row r="477" spans="2:19" x14ac:dyDescent="0.3">
      <c r="B477">
        <v>253258</v>
      </c>
      <c r="C477" t="s">
        <v>4490</v>
      </c>
      <c r="D477" t="s">
        <v>4491</v>
      </c>
      <c r="E477">
        <v>2</v>
      </c>
      <c r="F477">
        <v>42</v>
      </c>
      <c r="G477">
        <v>1</v>
      </c>
      <c r="H477" t="s">
        <v>4491</v>
      </c>
      <c r="I477">
        <v>1</v>
      </c>
      <c r="J477">
        <v>42</v>
      </c>
      <c r="K477">
        <v>1</v>
      </c>
      <c r="L477" t="s">
        <v>4491</v>
      </c>
      <c r="M477">
        <v>6</v>
      </c>
      <c r="N477">
        <v>42</v>
      </c>
      <c r="O477">
        <v>0.23499999999999999</v>
      </c>
    </row>
    <row r="478" spans="2:19" x14ac:dyDescent="0.3">
      <c r="B478">
        <v>233669</v>
      </c>
      <c r="C478" t="s">
        <v>4492</v>
      </c>
      <c r="L478" t="s">
        <v>4493</v>
      </c>
      <c r="M478">
        <v>2</v>
      </c>
      <c r="N478">
        <v>6</v>
      </c>
      <c r="O478">
        <v>2.5739999999999999E-2</v>
      </c>
    </row>
    <row r="479" spans="2:19" x14ac:dyDescent="0.3">
      <c r="B479">
        <v>235972</v>
      </c>
      <c r="C479" t="s">
        <v>4494</v>
      </c>
      <c r="D479" t="s">
        <v>4495</v>
      </c>
      <c r="E479">
        <v>1</v>
      </c>
      <c r="F479">
        <v>7</v>
      </c>
      <c r="G479">
        <v>0.3054</v>
      </c>
      <c r="L479" t="s">
        <v>4495</v>
      </c>
      <c r="M479">
        <v>2</v>
      </c>
      <c r="N479">
        <v>7</v>
      </c>
      <c r="O479">
        <v>3.5000000000000003E-2</v>
      </c>
    </row>
    <row r="480" spans="2:19" x14ac:dyDescent="0.3">
      <c r="B480">
        <v>213662</v>
      </c>
      <c r="C480" t="s">
        <v>4496</v>
      </c>
      <c r="L480" t="s">
        <v>4497</v>
      </c>
      <c r="M480">
        <v>1</v>
      </c>
      <c r="N480">
        <v>1</v>
      </c>
      <c r="O480">
        <v>1</v>
      </c>
    </row>
    <row r="481" spans="2:19" x14ac:dyDescent="0.3">
      <c r="B481">
        <v>213663</v>
      </c>
      <c r="C481" t="s">
        <v>4498</v>
      </c>
      <c r="L481" t="s">
        <v>4499</v>
      </c>
      <c r="M481">
        <v>1</v>
      </c>
      <c r="N481">
        <v>1</v>
      </c>
      <c r="O481">
        <v>4.4080000000000001E-2</v>
      </c>
    </row>
    <row r="482" spans="2:19" x14ac:dyDescent="0.3">
      <c r="B482">
        <v>243051</v>
      </c>
      <c r="C482" t="s">
        <v>3114</v>
      </c>
      <c r="H482" t="s">
        <v>3115</v>
      </c>
      <c r="I482">
        <v>1</v>
      </c>
      <c r="J482">
        <v>1</v>
      </c>
      <c r="K482">
        <v>1.319E-2</v>
      </c>
    </row>
    <row r="483" spans="2:19" x14ac:dyDescent="0.3">
      <c r="B483">
        <v>227390</v>
      </c>
      <c r="C483" t="s">
        <v>4500</v>
      </c>
      <c r="H483" t="s">
        <v>4501</v>
      </c>
      <c r="I483">
        <v>1</v>
      </c>
      <c r="J483">
        <v>3</v>
      </c>
      <c r="K483">
        <v>3.9059999999999997E-2</v>
      </c>
    </row>
    <row r="484" spans="2:19" x14ac:dyDescent="0.3">
      <c r="B484">
        <v>250033</v>
      </c>
      <c r="C484" t="s">
        <v>2374</v>
      </c>
      <c r="P484" t="s">
        <v>2375</v>
      </c>
      <c r="Q484">
        <v>1</v>
      </c>
      <c r="R484">
        <v>1</v>
      </c>
      <c r="S484">
        <v>1</v>
      </c>
    </row>
    <row r="485" spans="2:19" x14ac:dyDescent="0.3">
      <c r="B485">
        <v>250506</v>
      </c>
      <c r="C485" t="s">
        <v>2376</v>
      </c>
      <c r="P485" t="s">
        <v>2377</v>
      </c>
      <c r="Q485">
        <v>1</v>
      </c>
      <c r="R485">
        <v>1</v>
      </c>
      <c r="S485">
        <v>6.1999999999999998E-3</v>
      </c>
    </row>
    <row r="486" spans="2:19" x14ac:dyDescent="0.3">
      <c r="B486">
        <v>252063</v>
      </c>
      <c r="C486" t="s">
        <v>2378</v>
      </c>
      <c r="D486" t="s">
        <v>2379</v>
      </c>
      <c r="E486">
        <v>1</v>
      </c>
      <c r="F486">
        <v>28</v>
      </c>
      <c r="G486">
        <v>0.76849999999999996</v>
      </c>
      <c r="H486" t="s">
        <v>2379</v>
      </c>
      <c r="I486">
        <v>1</v>
      </c>
      <c r="J486">
        <v>28</v>
      </c>
      <c r="K486">
        <v>0.31170999999999999</v>
      </c>
      <c r="L486" t="s">
        <v>2379</v>
      </c>
      <c r="M486">
        <v>3</v>
      </c>
      <c r="N486">
        <v>28</v>
      </c>
      <c r="O486">
        <v>0.68628</v>
      </c>
      <c r="P486" t="s">
        <v>2379</v>
      </c>
      <c r="Q486">
        <v>2</v>
      </c>
      <c r="R486">
        <v>28</v>
      </c>
      <c r="S486">
        <v>1</v>
      </c>
    </row>
    <row r="487" spans="2:19" x14ac:dyDescent="0.3">
      <c r="B487">
        <v>248860</v>
      </c>
      <c r="C487" t="s">
        <v>4502</v>
      </c>
      <c r="L487" t="s">
        <v>4503</v>
      </c>
      <c r="M487">
        <v>1</v>
      </c>
      <c r="N487">
        <v>1</v>
      </c>
      <c r="O487">
        <v>4.4080000000000001E-2</v>
      </c>
    </row>
    <row r="488" spans="2:19" x14ac:dyDescent="0.3">
      <c r="B488">
        <v>251590</v>
      </c>
      <c r="C488" t="s">
        <v>2380</v>
      </c>
      <c r="P488" t="s">
        <v>2381</v>
      </c>
      <c r="Q488">
        <v>1</v>
      </c>
      <c r="R488">
        <v>4</v>
      </c>
      <c r="S488">
        <v>2.4799999999999999E-2</v>
      </c>
    </row>
    <row r="489" spans="2:19" x14ac:dyDescent="0.3">
      <c r="B489">
        <v>213297</v>
      </c>
      <c r="C489" t="s">
        <v>4504</v>
      </c>
      <c r="D489" t="s">
        <v>4505</v>
      </c>
      <c r="E489">
        <v>1</v>
      </c>
      <c r="F489">
        <v>25</v>
      </c>
      <c r="G489">
        <v>0.72899999999999998</v>
      </c>
      <c r="H489" t="s">
        <v>4505</v>
      </c>
      <c r="I489">
        <v>2</v>
      </c>
      <c r="J489">
        <v>25</v>
      </c>
      <c r="K489">
        <v>1</v>
      </c>
      <c r="L489" t="s">
        <v>4505</v>
      </c>
      <c r="M489">
        <v>2</v>
      </c>
      <c r="N489">
        <v>25</v>
      </c>
      <c r="O489">
        <v>0.30260999999999999</v>
      </c>
      <c r="P489" t="s">
        <v>4505</v>
      </c>
      <c r="Q489">
        <v>1</v>
      </c>
      <c r="R489">
        <v>25</v>
      </c>
      <c r="S489">
        <v>1</v>
      </c>
    </row>
    <row r="490" spans="2:19" x14ac:dyDescent="0.3">
      <c r="B490">
        <v>213439</v>
      </c>
      <c r="C490" t="s">
        <v>3120</v>
      </c>
      <c r="H490" t="s">
        <v>3121</v>
      </c>
      <c r="I490">
        <v>1</v>
      </c>
      <c r="J490">
        <v>1</v>
      </c>
      <c r="K490">
        <v>1</v>
      </c>
    </row>
    <row r="491" spans="2:19" x14ac:dyDescent="0.3">
      <c r="B491">
        <v>213283</v>
      </c>
      <c r="C491" t="s">
        <v>1720</v>
      </c>
      <c r="D491" t="s">
        <v>1721</v>
      </c>
      <c r="E491">
        <v>7</v>
      </c>
      <c r="F491">
        <v>88</v>
      </c>
      <c r="G491">
        <v>0.38279999999999997</v>
      </c>
      <c r="H491" t="s">
        <v>1721</v>
      </c>
      <c r="I491">
        <v>3</v>
      </c>
      <c r="J491">
        <v>88</v>
      </c>
      <c r="K491">
        <v>0.65381999999999996</v>
      </c>
      <c r="L491" t="s">
        <v>1721</v>
      </c>
      <c r="M491">
        <v>8</v>
      </c>
      <c r="N491">
        <v>88</v>
      </c>
      <c r="O491">
        <v>0.65275000000000005</v>
      </c>
      <c r="P491" t="s">
        <v>1721</v>
      </c>
      <c r="Q491">
        <v>3</v>
      </c>
      <c r="R491">
        <v>88</v>
      </c>
      <c r="S491">
        <v>1</v>
      </c>
    </row>
    <row r="492" spans="2:19" x14ac:dyDescent="0.3">
      <c r="B492">
        <v>255578</v>
      </c>
      <c r="C492" t="s">
        <v>4506</v>
      </c>
      <c r="H492" t="s">
        <v>4507</v>
      </c>
      <c r="I492">
        <v>1</v>
      </c>
      <c r="J492">
        <v>2</v>
      </c>
      <c r="K492">
        <v>2.6210000000000001E-2</v>
      </c>
      <c r="L492" t="s">
        <v>4507</v>
      </c>
      <c r="M492">
        <v>1</v>
      </c>
      <c r="N492">
        <v>2</v>
      </c>
      <c r="O492">
        <v>8.6239999999999997E-2</v>
      </c>
    </row>
    <row r="493" spans="2:19" x14ac:dyDescent="0.3">
      <c r="B493">
        <v>226440</v>
      </c>
      <c r="C493" t="s">
        <v>3124</v>
      </c>
      <c r="H493" t="s">
        <v>3125</v>
      </c>
      <c r="I493">
        <v>1</v>
      </c>
      <c r="J493">
        <v>1</v>
      </c>
      <c r="K493">
        <v>1.319E-2</v>
      </c>
    </row>
    <row r="494" spans="2:19" x14ac:dyDescent="0.3">
      <c r="B494">
        <v>226465</v>
      </c>
      <c r="C494" t="s">
        <v>3128</v>
      </c>
      <c r="H494" t="s">
        <v>3129</v>
      </c>
      <c r="I494">
        <v>1</v>
      </c>
      <c r="J494">
        <v>1</v>
      </c>
      <c r="K494">
        <v>1.319E-2</v>
      </c>
    </row>
    <row r="495" spans="2:19" x14ac:dyDescent="0.3">
      <c r="B495">
        <v>233483</v>
      </c>
      <c r="C495" t="s">
        <v>4508</v>
      </c>
      <c r="L495" t="s">
        <v>4509</v>
      </c>
      <c r="M495">
        <v>1</v>
      </c>
      <c r="N495">
        <v>1</v>
      </c>
      <c r="O495">
        <v>4.4080000000000001E-2</v>
      </c>
    </row>
    <row r="496" spans="2:19" x14ac:dyDescent="0.3">
      <c r="B496">
        <v>248913</v>
      </c>
      <c r="C496" t="s">
        <v>1726</v>
      </c>
      <c r="D496" t="s">
        <v>1727</v>
      </c>
      <c r="E496">
        <v>2</v>
      </c>
      <c r="F496">
        <v>6</v>
      </c>
      <c r="G496">
        <v>3.3399999999999999E-2</v>
      </c>
    </row>
    <row r="497" spans="2:19" x14ac:dyDescent="0.3">
      <c r="B497">
        <v>245106</v>
      </c>
      <c r="C497" t="s">
        <v>4510</v>
      </c>
      <c r="H497" t="s">
        <v>4511</v>
      </c>
      <c r="I497">
        <v>1</v>
      </c>
      <c r="J497">
        <v>8</v>
      </c>
      <c r="K497">
        <v>1</v>
      </c>
      <c r="L497" t="s">
        <v>4511</v>
      </c>
      <c r="M497">
        <v>3</v>
      </c>
      <c r="N497">
        <v>8</v>
      </c>
      <c r="O497">
        <v>1</v>
      </c>
    </row>
    <row r="498" spans="2:19" x14ac:dyDescent="0.3">
      <c r="B498">
        <v>226150</v>
      </c>
      <c r="C498" t="s">
        <v>4512</v>
      </c>
      <c r="D498" t="s">
        <v>4513</v>
      </c>
      <c r="E498">
        <v>1</v>
      </c>
      <c r="F498">
        <v>13</v>
      </c>
      <c r="G498">
        <v>0.49209999999999998</v>
      </c>
      <c r="H498" t="s">
        <v>4513</v>
      </c>
      <c r="I498">
        <v>1</v>
      </c>
      <c r="J498">
        <v>13</v>
      </c>
      <c r="K498">
        <v>1</v>
      </c>
      <c r="L498" t="s">
        <v>4513</v>
      </c>
      <c r="M498">
        <v>4</v>
      </c>
      <c r="N498">
        <v>13</v>
      </c>
      <c r="O498">
        <v>0.35668</v>
      </c>
    </row>
    <row r="499" spans="2:19" x14ac:dyDescent="0.3">
      <c r="B499">
        <v>227396</v>
      </c>
      <c r="C499" t="s">
        <v>4514</v>
      </c>
      <c r="D499" t="s">
        <v>4515</v>
      </c>
      <c r="E499">
        <v>6</v>
      </c>
      <c r="F499">
        <v>50</v>
      </c>
      <c r="G499">
        <v>1</v>
      </c>
      <c r="L499" t="s">
        <v>4515</v>
      </c>
      <c r="M499">
        <v>4</v>
      </c>
      <c r="N499">
        <v>50</v>
      </c>
      <c r="O499">
        <v>0.17637</v>
      </c>
    </row>
    <row r="500" spans="2:19" x14ac:dyDescent="0.3">
      <c r="B500">
        <v>231670</v>
      </c>
      <c r="C500" t="s">
        <v>2382</v>
      </c>
      <c r="H500" t="s">
        <v>2383</v>
      </c>
      <c r="I500">
        <v>1</v>
      </c>
      <c r="J500">
        <v>4</v>
      </c>
      <c r="K500">
        <v>1</v>
      </c>
      <c r="P500" t="s">
        <v>2383</v>
      </c>
      <c r="Q500">
        <v>1</v>
      </c>
      <c r="R500">
        <v>4</v>
      </c>
      <c r="S500">
        <v>1</v>
      </c>
    </row>
    <row r="501" spans="2:19" x14ac:dyDescent="0.3">
      <c r="B501">
        <v>212523</v>
      </c>
      <c r="C501" t="s">
        <v>2384</v>
      </c>
      <c r="H501" t="s">
        <v>2385</v>
      </c>
      <c r="I501">
        <v>1</v>
      </c>
      <c r="J501">
        <v>6</v>
      </c>
      <c r="K501">
        <v>1</v>
      </c>
      <c r="P501" t="s">
        <v>2385</v>
      </c>
      <c r="Q501">
        <v>1</v>
      </c>
      <c r="R501">
        <v>6</v>
      </c>
      <c r="S501">
        <v>1</v>
      </c>
    </row>
    <row r="502" spans="2:19" x14ac:dyDescent="0.3">
      <c r="B502">
        <v>213303</v>
      </c>
      <c r="C502" t="s">
        <v>4516</v>
      </c>
      <c r="H502" t="s">
        <v>4517</v>
      </c>
      <c r="I502">
        <v>2</v>
      </c>
      <c r="J502">
        <v>14</v>
      </c>
      <c r="K502">
        <v>1</v>
      </c>
      <c r="L502" t="s">
        <v>4517</v>
      </c>
      <c r="M502">
        <v>1</v>
      </c>
      <c r="N502">
        <v>14</v>
      </c>
      <c r="O502">
        <v>0.46879999999999999</v>
      </c>
      <c r="P502" t="s">
        <v>4517</v>
      </c>
      <c r="Q502">
        <v>1</v>
      </c>
      <c r="R502">
        <v>14</v>
      </c>
      <c r="S502">
        <v>1</v>
      </c>
    </row>
    <row r="503" spans="2:19" x14ac:dyDescent="0.3">
      <c r="B503">
        <v>249771</v>
      </c>
      <c r="C503" t="s">
        <v>3146</v>
      </c>
      <c r="H503" t="s">
        <v>3147</v>
      </c>
      <c r="I503">
        <v>1</v>
      </c>
      <c r="J503">
        <v>1</v>
      </c>
      <c r="K503">
        <v>1</v>
      </c>
    </row>
    <row r="504" spans="2:19" x14ac:dyDescent="0.3">
      <c r="B504">
        <v>239788</v>
      </c>
      <c r="C504" t="s">
        <v>4518</v>
      </c>
      <c r="L504" t="s">
        <v>4519</v>
      </c>
      <c r="M504">
        <v>1</v>
      </c>
      <c r="N504">
        <v>1</v>
      </c>
      <c r="O504">
        <v>4.4080000000000001E-2</v>
      </c>
    </row>
    <row r="505" spans="2:19" x14ac:dyDescent="0.3">
      <c r="B505">
        <v>233879</v>
      </c>
      <c r="C505" t="s">
        <v>2386</v>
      </c>
      <c r="P505" t="s">
        <v>2387</v>
      </c>
      <c r="Q505">
        <v>1</v>
      </c>
      <c r="R505">
        <v>4</v>
      </c>
      <c r="S505">
        <v>1</v>
      </c>
    </row>
    <row r="506" spans="2:19" x14ac:dyDescent="0.3">
      <c r="B506">
        <v>224968</v>
      </c>
      <c r="C506" t="s">
        <v>2388</v>
      </c>
      <c r="D506" t="s">
        <v>2389</v>
      </c>
      <c r="E506">
        <v>1</v>
      </c>
      <c r="F506">
        <v>4</v>
      </c>
      <c r="G506">
        <v>0.18790000000000001</v>
      </c>
      <c r="P506" t="s">
        <v>2389</v>
      </c>
      <c r="Q506">
        <v>1</v>
      </c>
      <c r="R506">
        <v>4</v>
      </c>
      <c r="S506">
        <v>2.4799999999999999E-2</v>
      </c>
    </row>
    <row r="507" spans="2:19" x14ac:dyDescent="0.3">
      <c r="B507">
        <v>219662</v>
      </c>
      <c r="C507" t="s">
        <v>2390</v>
      </c>
      <c r="P507" t="s">
        <v>2391</v>
      </c>
      <c r="Q507">
        <v>1</v>
      </c>
      <c r="R507">
        <v>3</v>
      </c>
      <c r="S507">
        <v>1.8599999999999998E-2</v>
      </c>
    </row>
    <row r="508" spans="2:19" x14ac:dyDescent="0.3">
      <c r="B508">
        <v>233727</v>
      </c>
      <c r="C508" t="s">
        <v>4520</v>
      </c>
      <c r="L508" t="s">
        <v>4521</v>
      </c>
      <c r="M508">
        <v>1</v>
      </c>
      <c r="N508">
        <v>1</v>
      </c>
      <c r="O508">
        <v>4.4080000000000001E-2</v>
      </c>
    </row>
    <row r="509" spans="2:19" x14ac:dyDescent="0.3">
      <c r="B509">
        <v>230552</v>
      </c>
      <c r="C509" t="s">
        <v>4522</v>
      </c>
      <c r="D509" t="s">
        <v>4523</v>
      </c>
      <c r="E509">
        <v>2</v>
      </c>
      <c r="F509">
        <v>2</v>
      </c>
      <c r="G509">
        <v>2.5999999999999999E-3</v>
      </c>
    </row>
    <row r="510" spans="2:19" x14ac:dyDescent="0.3">
      <c r="B510">
        <v>237819</v>
      </c>
      <c r="C510" t="s">
        <v>2392</v>
      </c>
      <c r="D510" t="s">
        <v>2393</v>
      </c>
      <c r="E510">
        <v>10</v>
      </c>
      <c r="F510">
        <v>199</v>
      </c>
      <c r="G510">
        <v>0.92120000000000002</v>
      </c>
      <c r="H510" t="s">
        <v>2393</v>
      </c>
      <c r="I510">
        <v>4</v>
      </c>
      <c r="J510">
        <v>199</v>
      </c>
      <c r="K510">
        <v>0.47308</v>
      </c>
      <c r="L510" t="s">
        <v>2393</v>
      </c>
      <c r="M510">
        <v>15</v>
      </c>
      <c r="N510">
        <v>199</v>
      </c>
      <c r="O510">
        <v>0.30626999999999999</v>
      </c>
      <c r="P510" t="s">
        <v>2393</v>
      </c>
      <c r="Q510">
        <v>4</v>
      </c>
      <c r="R510">
        <v>199</v>
      </c>
      <c r="S510">
        <v>0.64829999999999999</v>
      </c>
    </row>
    <row r="511" spans="2:19" x14ac:dyDescent="0.3">
      <c r="B511">
        <v>227842</v>
      </c>
      <c r="C511" t="s">
        <v>4524</v>
      </c>
      <c r="L511" t="s">
        <v>4525</v>
      </c>
      <c r="M511">
        <v>1</v>
      </c>
      <c r="N511">
        <v>1</v>
      </c>
      <c r="O511">
        <v>4.4080000000000001E-2</v>
      </c>
    </row>
    <row r="512" spans="2:19" x14ac:dyDescent="0.3">
      <c r="B512">
        <v>233709</v>
      </c>
      <c r="C512" t="s">
        <v>3154</v>
      </c>
      <c r="H512" t="s">
        <v>3155</v>
      </c>
      <c r="I512">
        <v>1</v>
      </c>
      <c r="J512">
        <v>17</v>
      </c>
      <c r="K512">
        <v>0.20255999999999999</v>
      </c>
      <c r="L512" t="s">
        <v>3155</v>
      </c>
      <c r="M512">
        <v>3</v>
      </c>
      <c r="N512">
        <v>17</v>
      </c>
      <c r="O512">
        <v>0.48701</v>
      </c>
    </row>
    <row r="513" spans="2:19" x14ac:dyDescent="0.3">
      <c r="B513">
        <v>224756</v>
      </c>
      <c r="C513" t="s">
        <v>4526</v>
      </c>
      <c r="D513" t="s">
        <v>4527</v>
      </c>
      <c r="E513">
        <v>1</v>
      </c>
      <c r="F513">
        <v>2</v>
      </c>
      <c r="G513">
        <v>9.8799999999999999E-2</v>
      </c>
      <c r="H513" t="s">
        <v>4527</v>
      </c>
      <c r="I513">
        <v>1</v>
      </c>
      <c r="J513">
        <v>2</v>
      </c>
      <c r="K513">
        <v>2.6210000000000001E-2</v>
      </c>
    </row>
    <row r="514" spans="2:19" x14ac:dyDescent="0.3">
      <c r="B514">
        <v>213361</v>
      </c>
      <c r="C514" t="s">
        <v>4528</v>
      </c>
      <c r="H514" t="s">
        <v>4529</v>
      </c>
      <c r="I514">
        <v>1</v>
      </c>
      <c r="J514">
        <v>12</v>
      </c>
      <c r="K514">
        <v>0.14754999999999999</v>
      </c>
      <c r="L514" t="s">
        <v>4529</v>
      </c>
      <c r="M514">
        <v>3</v>
      </c>
      <c r="N514">
        <v>12</v>
      </c>
      <c r="O514">
        <v>0.35892000000000002</v>
      </c>
    </row>
    <row r="515" spans="2:19" x14ac:dyDescent="0.3">
      <c r="B515">
        <v>213489</v>
      </c>
      <c r="C515" t="s">
        <v>4530</v>
      </c>
      <c r="H515" t="s">
        <v>4531</v>
      </c>
      <c r="I515">
        <v>1</v>
      </c>
      <c r="J515">
        <v>3</v>
      </c>
      <c r="K515">
        <v>1</v>
      </c>
    </row>
    <row r="516" spans="2:19" x14ac:dyDescent="0.3">
      <c r="B516">
        <v>226566</v>
      </c>
      <c r="C516" t="s">
        <v>2394</v>
      </c>
      <c r="H516" t="s">
        <v>2395</v>
      </c>
      <c r="I516">
        <v>1</v>
      </c>
      <c r="J516">
        <v>5</v>
      </c>
      <c r="K516">
        <v>6.4280000000000004E-2</v>
      </c>
      <c r="P516" t="s">
        <v>2395</v>
      </c>
      <c r="Q516">
        <v>1</v>
      </c>
      <c r="R516">
        <v>5</v>
      </c>
      <c r="S516">
        <v>1</v>
      </c>
    </row>
    <row r="517" spans="2:19" x14ac:dyDescent="0.3">
      <c r="B517">
        <v>213327</v>
      </c>
      <c r="C517" t="s">
        <v>2396</v>
      </c>
      <c r="L517" t="s">
        <v>2397</v>
      </c>
      <c r="M517">
        <v>1</v>
      </c>
      <c r="N517">
        <v>2</v>
      </c>
      <c r="O517">
        <v>8.6239999999999997E-2</v>
      </c>
      <c r="P517" t="s">
        <v>2397</v>
      </c>
      <c r="Q517">
        <v>1</v>
      </c>
      <c r="R517">
        <v>2</v>
      </c>
      <c r="S517">
        <v>1.2500000000000001E-2</v>
      </c>
    </row>
    <row r="518" spans="2:19" x14ac:dyDescent="0.3">
      <c r="B518">
        <v>231691</v>
      </c>
      <c r="C518" t="s">
        <v>2398</v>
      </c>
      <c r="P518" t="s">
        <v>2399</v>
      </c>
      <c r="Q518">
        <v>1</v>
      </c>
      <c r="R518">
        <v>1</v>
      </c>
      <c r="S518">
        <v>6.1999999999999998E-3</v>
      </c>
    </row>
    <row r="519" spans="2:19" x14ac:dyDescent="0.3">
      <c r="B519">
        <v>233974</v>
      </c>
      <c r="C519" t="s">
        <v>2400</v>
      </c>
      <c r="H519" t="s">
        <v>2401</v>
      </c>
      <c r="I519">
        <v>1</v>
      </c>
      <c r="J519">
        <v>5</v>
      </c>
      <c r="K519">
        <v>1</v>
      </c>
      <c r="P519" t="s">
        <v>2401</v>
      </c>
      <c r="Q519">
        <v>1</v>
      </c>
      <c r="R519">
        <v>5</v>
      </c>
      <c r="S519">
        <v>1</v>
      </c>
    </row>
    <row r="520" spans="2:19" x14ac:dyDescent="0.3">
      <c r="B520">
        <v>213460</v>
      </c>
      <c r="C520" t="s">
        <v>3156</v>
      </c>
      <c r="H520" t="s">
        <v>3157</v>
      </c>
      <c r="I520">
        <v>1</v>
      </c>
      <c r="J520">
        <v>1</v>
      </c>
      <c r="K520">
        <v>1.319E-2</v>
      </c>
    </row>
    <row r="521" spans="2:19" x14ac:dyDescent="0.3">
      <c r="B521">
        <v>213457</v>
      </c>
      <c r="C521" t="s">
        <v>3158</v>
      </c>
      <c r="H521" t="s">
        <v>3159</v>
      </c>
      <c r="I521">
        <v>1</v>
      </c>
      <c r="J521">
        <v>1</v>
      </c>
      <c r="K521">
        <v>1</v>
      </c>
    </row>
    <row r="522" spans="2:19" x14ac:dyDescent="0.3">
      <c r="B522">
        <v>213315</v>
      </c>
      <c r="C522" t="s">
        <v>2402</v>
      </c>
      <c r="H522" t="s">
        <v>2403</v>
      </c>
      <c r="I522">
        <v>1</v>
      </c>
      <c r="J522">
        <v>6</v>
      </c>
      <c r="K522">
        <v>1</v>
      </c>
      <c r="L522" t="s">
        <v>2403</v>
      </c>
      <c r="M522">
        <v>1</v>
      </c>
      <c r="N522">
        <v>6</v>
      </c>
      <c r="O522">
        <v>0.23718</v>
      </c>
      <c r="P522" t="s">
        <v>2403</v>
      </c>
      <c r="Q522">
        <v>1</v>
      </c>
      <c r="R522">
        <v>6</v>
      </c>
      <c r="S522">
        <v>1</v>
      </c>
    </row>
    <row r="523" spans="2:19" x14ac:dyDescent="0.3">
      <c r="B523">
        <v>223262</v>
      </c>
      <c r="C523" t="s">
        <v>4532</v>
      </c>
      <c r="D523" t="s">
        <v>4533</v>
      </c>
      <c r="E523">
        <v>1</v>
      </c>
      <c r="F523">
        <v>4</v>
      </c>
      <c r="G523">
        <v>0.18790000000000001</v>
      </c>
      <c r="H523" t="s">
        <v>4533</v>
      </c>
      <c r="I523">
        <v>1</v>
      </c>
      <c r="J523">
        <v>4</v>
      </c>
      <c r="K523">
        <v>5.1749999999999997E-2</v>
      </c>
      <c r="L523" t="s">
        <v>4533</v>
      </c>
      <c r="M523">
        <v>2</v>
      </c>
      <c r="N523">
        <v>4</v>
      </c>
      <c r="O523">
        <v>1.091E-2</v>
      </c>
    </row>
    <row r="524" spans="2:19" x14ac:dyDescent="0.3">
      <c r="B524">
        <v>238121</v>
      </c>
      <c r="C524" t="s">
        <v>4534</v>
      </c>
      <c r="D524" t="s">
        <v>4535</v>
      </c>
      <c r="E524">
        <v>2</v>
      </c>
      <c r="F524">
        <v>7</v>
      </c>
      <c r="G524">
        <v>4.53E-2</v>
      </c>
      <c r="H524" t="s">
        <v>4535</v>
      </c>
      <c r="I524">
        <v>1</v>
      </c>
      <c r="J524">
        <v>7</v>
      </c>
      <c r="K524">
        <v>8.8840000000000002E-2</v>
      </c>
      <c r="L524" t="s">
        <v>4535</v>
      </c>
      <c r="M524">
        <v>2</v>
      </c>
      <c r="N524">
        <v>7</v>
      </c>
      <c r="O524">
        <v>1</v>
      </c>
    </row>
    <row r="525" spans="2:19" x14ac:dyDescent="0.3">
      <c r="B525">
        <v>225871</v>
      </c>
      <c r="C525" t="s">
        <v>4536</v>
      </c>
      <c r="D525" t="s">
        <v>4537</v>
      </c>
      <c r="E525">
        <v>1</v>
      </c>
      <c r="F525">
        <v>24</v>
      </c>
      <c r="G525">
        <v>0.71440000000000003</v>
      </c>
      <c r="H525" t="s">
        <v>4537</v>
      </c>
      <c r="I525">
        <v>2</v>
      </c>
      <c r="J525">
        <v>24</v>
      </c>
      <c r="K525">
        <v>3.8960000000000002E-2</v>
      </c>
      <c r="L525" t="s">
        <v>4537</v>
      </c>
      <c r="M525">
        <v>2</v>
      </c>
      <c r="N525">
        <v>24</v>
      </c>
      <c r="O525">
        <v>0.28599999999999998</v>
      </c>
      <c r="P525" t="s">
        <v>4537</v>
      </c>
      <c r="Q525">
        <v>1</v>
      </c>
      <c r="R525">
        <v>24</v>
      </c>
      <c r="S525">
        <v>0.14019999999999999</v>
      </c>
    </row>
    <row r="526" spans="2:19" x14ac:dyDescent="0.3">
      <c r="B526">
        <v>234734</v>
      </c>
      <c r="C526" t="s">
        <v>4538</v>
      </c>
      <c r="H526" t="s">
        <v>4539</v>
      </c>
      <c r="I526">
        <v>1</v>
      </c>
      <c r="J526">
        <v>3</v>
      </c>
      <c r="K526">
        <v>1</v>
      </c>
    </row>
    <row r="527" spans="2:19" x14ac:dyDescent="0.3">
      <c r="B527">
        <v>250635</v>
      </c>
      <c r="C527" t="s">
        <v>2404</v>
      </c>
      <c r="D527" t="s">
        <v>2405</v>
      </c>
      <c r="E527">
        <v>1</v>
      </c>
      <c r="F527">
        <v>4</v>
      </c>
      <c r="G527">
        <v>0.18790000000000001</v>
      </c>
      <c r="P527" t="s">
        <v>2405</v>
      </c>
      <c r="Q527">
        <v>1</v>
      </c>
      <c r="R527">
        <v>4</v>
      </c>
      <c r="S527">
        <v>2.4799999999999999E-2</v>
      </c>
    </row>
    <row r="528" spans="2:19" x14ac:dyDescent="0.3">
      <c r="B528">
        <v>233961</v>
      </c>
      <c r="C528" t="s">
        <v>4540</v>
      </c>
      <c r="D528" t="s">
        <v>4541</v>
      </c>
      <c r="E528">
        <v>11</v>
      </c>
      <c r="F528">
        <v>114</v>
      </c>
      <c r="G528">
        <v>0.21629999999999999</v>
      </c>
      <c r="L528" t="s">
        <v>4541</v>
      </c>
      <c r="M528">
        <v>8</v>
      </c>
      <c r="N528">
        <v>114</v>
      </c>
      <c r="O528">
        <v>0.12698000000000001</v>
      </c>
    </row>
    <row r="529" spans="2:19" x14ac:dyDescent="0.3">
      <c r="B529">
        <v>219320</v>
      </c>
      <c r="C529" t="s">
        <v>4542</v>
      </c>
      <c r="D529" t="s">
        <v>4543</v>
      </c>
      <c r="E529">
        <v>11</v>
      </c>
      <c r="F529">
        <v>114</v>
      </c>
      <c r="G529">
        <v>0.21629999999999999</v>
      </c>
      <c r="L529" t="s">
        <v>4543</v>
      </c>
      <c r="M529">
        <v>8</v>
      </c>
      <c r="N529">
        <v>114</v>
      </c>
      <c r="O529">
        <v>0.12698000000000001</v>
      </c>
    </row>
    <row r="530" spans="2:19" x14ac:dyDescent="0.3">
      <c r="B530">
        <v>230842</v>
      </c>
      <c r="C530" t="s">
        <v>4544</v>
      </c>
      <c r="D530" t="s">
        <v>4545</v>
      </c>
      <c r="E530">
        <v>11</v>
      </c>
      <c r="F530">
        <v>92</v>
      </c>
      <c r="G530">
        <v>5.8400000000000001E-2</v>
      </c>
      <c r="L530" t="s">
        <v>4545</v>
      </c>
      <c r="M530">
        <v>6</v>
      </c>
      <c r="N530">
        <v>92</v>
      </c>
      <c r="O530">
        <v>0.21757000000000001</v>
      </c>
    </row>
    <row r="531" spans="2:19" x14ac:dyDescent="0.3">
      <c r="B531">
        <v>213300</v>
      </c>
      <c r="C531" t="s">
        <v>2406</v>
      </c>
      <c r="L531" t="s">
        <v>2407</v>
      </c>
      <c r="M531">
        <v>1</v>
      </c>
      <c r="N531">
        <v>7</v>
      </c>
      <c r="O531">
        <v>0.27088000000000001</v>
      </c>
      <c r="P531" t="s">
        <v>2407</v>
      </c>
      <c r="Q531">
        <v>1</v>
      </c>
      <c r="R531">
        <v>7</v>
      </c>
      <c r="S531">
        <v>1</v>
      </c>
    </row>
    <row r="532" spans="2:19" x14ac:dyDescent="0.3">
      <c r="B532">
        <v>231481</v>
      </c>
      <c r="C532" t="s">
        <v>1750</v>
      </c>
      <c r="D532" t="s">
        <v>1751</v>
      </c>
      <c r="E532">
        <v>15</v>
      </c>
      <c r="F532">
        <v>182</v>
      </c>
      <c r="G532">
        <v>9.8699999999999996E-2</v>
      </c>
      <c r="H532" t="s">
        <v>1751</v>
      </c>
      <c r="I532">
        <v>2</v>
      </c>
      <c r="J532">
        <v>182</v>
      </c>
      <c r="K532">
        <v>0.70357000000000003</v>
      </c>
      <c r="L532" t="s">
        <v>1751</v>
      </c>
      <c r="M532">
        <v>8</v>
      </c>
      <c r="N532">
        <v>182</v>
      </c>
      <c r="O532">
        <v>0.68969999999999998</v>
      </c>
      <c r="P532" t="s">
        <v>1751</v>
      </c>
      <c r="Q532">
        <v>1</v>
      </c>
      <c r="R532">
        <v>182</v>
      </c>
      <c r="S532">
        <v>1</v>
      </c>
    </row>
    <row r="533" spans="2:19" x14ac:dyDescent="0.3">
      <c r="B533">
        <v>230714</v>
      </c>
      <c r="C533" t="s">
        <v>4546</v>
      </c>
      <c r="D533" t="s">
        <v>4547</v>
      </c>
      <c r="E533">
        <v>1</v>
      </c>
      <c r="F533">
        <v>26</v>
      </c>
      <c r="G533">
        <v>0.7429</v>
      </c>
      <c r="L533" t="s">
        <v>4547</v>
      </c>
      <c r="M533">
        <v>4</v>
      </c>
      <c r="N533">
        <v>26</v>
      </c>
      <c r="O533">
        <v>9.3359999999999999E-2</v>
      </c>
    </row>
    <row r="534" spans="2:19" x14ac:dyDescent="0.3">
      <c r="B534">
        <v>242266</v>
      </c>
      <c r="C534" t="s">
        <v>4548</v>
      </c>
      <c r="L534" t="s">
        <v>4549</v>
      </c>
      <c r="M534">
        <v>2</v>
      </c>
      <c r="N534">
        <v>2</v>
      </c>
      <c r="O534">
        <v>4.3749999999999997E-2</v>
      </c>
    </row>
    <row r="535" spans="2:19" x14ac:dyDescent="0.3">
      <c r="B535">
        <v>252906</v>
      </c>
      <c r="C535" t="s">
        <v>4550</v>
      </c>
      <c r="H535" t="s">
        <v>4551</v>
      </c>
      <c r="I535">
        <v>1</v>
      </c>
      <c r="J535">
        <v>2</v>
      </c>
      <c r="K535">
        <v>1</v>
      </c>
    </row>
    <row r="536" spans="2:19" x14ac:dyDescent="0.3">
      <c r="B536">
        <v>230827</v>
      </c>
      <c r="C536" t="s">
        <v>4552</v>
      </c>
      <c r="H536" t="s">
        <v>4553</v>
      </c>
      <c r="I536">
        <v>1</v>
      </c>
      <c r="J536">
        <v>2</v>
      </c>
      <c r="K536">
        <v>2.6210000000000001E-2</v>
      </c>
    </row>
    <row r="537" spans="2:19" x14ac:dyDescent="0.3">
      <c r="B537">
        <v>216121</v>
      </c>
      <c r="C537" t="s">
        <v>4554</v>
      </c>
      <c r="D537" t="s">
        <v>4555</v>
      </c>
      <c r="E537">
        <v>6</v>
      </c>
      <c r="F537">
        <v>49</v>
      </c>
      <c r="G537">
        <v>3.5299999999999998E-2</v>
      </c>
      <c r="L537" t="s">
        <v>4555</v>
      </c>
      <c r="M537">
        <v>4</v>
      </c>
      <c r="N537">
        <v>49</v>
      </c>
      <c r="O537">
        <v>0.16761000000000001</v>
      </c>
    </row>
    <row r="538" spans="2:19" x14ac:dyDescent="0.3">
      <c r="B538">
        <v>248925</v>
      </c>
      <c r="C538" t="s">
        <v>4556</v>
      </c>
      <c r="H538" t="s">
        <v>4557</v>
      </c>
      <c r="I538">
        <v>1</v>
      </c>
      <c r="J538">
        <v>3</v>
      </c>
      <c r="K538">
        <v>1</v>
      </c>
    </row>
    <row r="539" spans="2:19" x14ac:dyDescent="0.3">
      <c r="B539">
        <v>251684</v>
      </c>
      <c r="C539" t="s">
        <v>4558</v>
      </c>
      <c r="L539" t="s">
        <v>4559</v>
      </c>
      <c r="M539">
        <v>2</v>
      </c>
      <c r="N539">
        <v>7</v>
      </c>
      <c r="O539">
        <v>1</v>
      </c>
    </row>
    <row r="540" spans="2:19" x14ac:dyDescent="0.3">
      <c r="B540">
        <v>237823</v>
      </c>
      <c r="C540" t="s">
        <v>1754</v>
      </c>
      <c r="D540" t="s">
        <v>1755</v>
      </c>
      <c r="E540">
        <v>14</v>
      </c>
      <c r="F540">
        <v>209</v>
      </c>
      <c r="G540">
        <v>0.54120000000000001</v>
      </c>
      <c r="L540" t="s">
        <v>1755</v>
      </c>
      <c r="M540">
        <v>16</v>
      </c>
      <c r="N540">
        <v>209</v>
      </c>
      <c r="O540">
        <v>0.22166</v>
      </c>
    </row>
    <row r="541" spans="2:19" x14ac:dyDescent="0.3">
      <c r="B541">
        <v>212545</v>
      </c>
      <c r="C541" t="s">
        <v>4560</v>
      </c>
      <c r="D541" t="s">
        <v>4561</v>
      </c>
      <c r="E541">
        <v>10</v>
      </c>
      <c r="F541">
        <v>86</v>
      </c>
      <c r="G541">
        <v>0.1072</v>
      </c>
      <c r="L541" t="s">
        <v>4561</v>
      </c>
      <c r="M541">
        <v>6</v>
      </c>
      <c r="N541">
        <v>86</v>
      </c>
      <c r="O541">
        <v>0.1762</v>
      </c>
    </row>
    <row r="542" spans="2:19" x14ac:dyDescent="0.3">
      <c r="B542">
        <v>219703</v>
      </c>
      <c r="C542" t="s">
        <v>4562</v>
      </c>
      <c r="L542" t="s">
        <v>4563</v>
      </c>
      <c r="M542">
        <v>2</v>
      </c>
      <c r="N542">
        <v>7</v>
      </c>
      <c r="O542">
        <v>3.5000000000000003E-2</v>
      </c>
    </row>
    <row r="543" spans="2:19" x14ac:dyDescent="0.3">
      <c r="B543">
        <v>245104</v>
      </c>
      <c r="C543" t="s">
        <v>4564</v>
      </c>
      <c r="L543" t="s">
        <v>4565</v>
      </c>
      <c r="M543">
        <v>1</v>
      </c>
      <c r="N543">
        <v>1</v>
      </c>
      <c r="O543">
        <v>4.4080000000000001E-2</v>
      </c>
    </row>
    <row r="544" spans="2:19" x14ac:dyDescent="0.3">
      <c r="B544">
        <v>237807</v>
      </c>
      <c r="C544" t="s">
        <v>4566</v>
      </c>
      <c r="D544" t="s">
        <v>4567</v>
      </c>
      <c r="E544">
        <v>2</v>
      </c>
      <c r="F544">
        <v>41</v>
      </c>
      <c r="G544">
        <v>1</v>
      </c>
      <c r="H544" t="s">
        <v>4567</v>
      </c>
      <c r="I544">
        <v>1</v>
      </c>
      <c r="J544">
        <v>41</v>
      </c>
      <c r="K544">
        <v>1</v>
      </c>
      <c r="L544" t="s">
        <v>4567</v>
      </c>
      <c r="M544">
        <v>6</v>
      </c>
      <c r="N544">
        <v>41</v>
      </c>
      <c r="O544">
        <v>0.22342999999999999</v>
      </c>
    </row>
    <row r="545" spans="2:19" x14ac:dyDescent="0.3">
      <c r="B545">
        <v>244991</v>
      </c>
      <c r="C545" t="s">
        <v>4568</v>
      </c>
      <c r="D545" t="s">
        <v>4569</v>
      </c>
      <c r="E545">
        <v>2</v>
      </c>
      <c r="F545">
        <v>6</v>
      </c>
      <c r="G545">
        <v>3.3399999999999999E-2</v>
      </c>
      <c r="L545" t="s">
        <v>4569</v>
      </c>
      <c r="M545">
        <v>1</v>
      </c>
      <c r="N545">
        <v>6</v>
      </c>
      <c r="O545">
        <v>0.23718</v>
      </c>
    </row>
    <row r="546" spans="2:19" x14ac:dyDescent="0.3">
      <c r="B546">
        <v>213641</v>
      </c>
      <c r="C546" t="s">
        <v>4570</v>
      </c>
      <c r="L546" t="s">
        <v>4571</v>
      </c>
      <c r="M546">
        <v>1</v>
      </c>
      <c r="N546">
        <v>1</v>
      </c>
      <c r="O546">
        <v>1</v>
      </c>
    </row>
    <row r="547" spans="2:19" x14ac:dyDescent="0.3">
      <c r="B547">
        <v>256065</v>
      </c>
      <c r="C547" t="s">
        <v>2408</v>
      </c>
      <c r="D547" t="s">
        <v>2409</v>
      </c>
      <c r="E547">
        <v>1</v>
      </c>
      <c r="F547">
        <v>7</v>
      </c>
      <c r="G547">
        <v>0.3054</v>
      </c>
      <c r="P547" t="s">
        <v>2409</v>
      </c>
      <c r="Q547">
        <v>1</v>
      </c>
      <c r="R547">
        <v>7</v>
      </c>
      <c r="S547">
        <v>1</v>
      </c>
    </row>
    <row r="548" spans="2:19" x14ac:dyDescent="0.3">
      <c r="B548">
        <v>225885</v>
      </c>
      <c r="C548" t="s">
        <v>4572</v>
      </c>
      <c r="D548" t="s">
        <v>4573</v>
      </c>
      <c r="E548">
        <v>6</v>
      </c>
      <c r="F548">
        <v>52</v>
      </c>
      <c r="G548">
        <v>4.5400000000000003E-2</v>
      </c>
      <c r="H548" t="s">
        <v>4573</v>
      </c>
      <c r="I548">
        <v>1</v>
      </c>
      <c r="J548">
        <v>52</v>
      </c>
      <c r="K548">
        <v>1</v>
      </c>
      <c r="L548" t="s">
        <v>4573</v>
      </c>
      <c r="M548">
        <v>2</v>
      </c>
      <c r="N548">
        <v>52</v>
      </c>
      <c r="O548">
        <v>0.89993999999999996</v>
      </c>
    </row>
    <row r="549" spans="2:19" x14ac:dyDescent="0.3">
      <c r="B549">
        <v>249559</v>
      </c>
      <c r="C549" t="s">
        <v>2410</v>
      </c>
      <c r="P549" t="s">
        <v>2411</v>
      </c>
      <c r="Q549">
        <v>1</v>
      </c>
      <c r="R549">
        <v>4</v>
      </c>
      <c r="S549">
        <v>1</v>
      </c>
    </row>
    <row r="550" spans="2:19" x14ac:dyDescent="0.3">
      <c r="B550">
        <v>213436</v>
      </c>
      <c r="C550" t="s">
        <v>3172</v>
      </c>
      <c r="H550" t="s">
        <v>3173</v>
      </c>
      <c r="I550">
        <v>1</v>
      </c>
      <c r="J550">
        <v>1</v>
      </c>
      <c r="K550">
        <v>1</v>
      </c>
    </row>
    <row r="551" spans="2:19" x14ac:dyDescent="0.3">
      <c r="B551">
        <v>252480</v>
      </c>
      <c r="C551" t="s">
        <v>4574</v>
      </c>
      <c r="L551" t="s">
        <v>4575</v>
      </c>
      <c r="M551">
        <v>1</v>
      </c>
      <c r="N551">
        <v>1</v>
      </c>
      <c r="O551">
        <v>4.4080000000000001E-2</v>
      </c>
    </row>
    <row r="552" spans="2:19" x14ac:dyDescent="0.3">
      <c r="B552">
        <v>250822</v>
      </c>
      <c r="C552" t="s">
        <v>1762</v>
      </c>
      <c r="D552" t="s">
        <v>1763</v>
      </c>
      <c r="E552">
        <v>2</v>
      </c>
      <c r="F552">
        <v>6</v>
      </c>
      <c r="G552">
        <v>1</v>
      </c>
    </row>
    <row r="553" spans="2:19" x14ac:dyDescent="0.3">
      <c r="B553">
        <v>219379</v>
      </c>
      <c r="C553" t="s">
        <v>3174</v>
      </c>
      <c r="L553" t="s">
        <v>3175</v>
      </c>
      <c r="M553">
        <v>1</v>
      </c>
      <c r="N553">
        <v>1</v>
      </c>
      <c r="O553">
        <v>4.4080000000000001E-2</v>
      </c>
    </row>
    <row r="554" spans="2:19" x14ac:dyDescent="0.3">
      <c r="B554">
        <v>219988</v>
      </c>
      <c r="C554" t="s">
        <v>2412</v>
      </c>
      <c r="P554" t="s">
        <v>2413</v>
      </c>
      <c r="Q554">
        <v>1</v>
      </c>
      <c r="R554">
        <v>5</v>
      </c>
      <c r="S554">
        <v>1</v>
      </c>
    </row>
    <row r="555" spans="2:19" x14ac:dyDescent="0.3">
      <c r="B555">
        <v>236403</v>
      </c>
      <c r="C555" t="s">
        <v>2414</v>
      </c>
      <c r="D555" t="s">
        <v>2415</v>
      </c>
      <c r="E555">
        <v>1</v>
      </c>
      <c r="F555">
        <v>6</v>
      </c>
      <c r="G555">
        <v>0.26819999999999999</v>
      </c>
      <c r="P555" t="s">
        <v>2415</v>
      </c>
      <c r="Q555">
        <v>1</v>
      </c>
      <c r="R555">
        <v>6</v>
      </c>
      <c r="S555">
        <v>3.6900000000000002E-2</v>
      </c>
    </row>
    <row r="556" spans="2:19" x14ac:dyDescent="0.3">
      <c r="B556">
        <v>255783</v>
      </c>
      <c r="C556" t="s">
        <v>2416</v>
      </c>
      <c r="P556" t="s">
        <v>2417</v>
      </c>
      <c r="Q556">
        <v>1</v>
      </c>
      <c r="R556">
        <v>3</v>
      </c>
      <c r="S556">
        <v>1</v>
      </c>
    </row>
    <row r="557" spans="2:19" x14ac:dyDescent="0.3">
      <c r="B557">
        <v>219416</v>
      </c>
      <c r="C557" t="s">
        <v>2418</v>
      </c>
      <c r="D557" t="s">
        <v>2419</v>
      </c>
      <c r="E557">
        <v>1</v>
      </c>
      <c r="F557">
        <v>7</v>
      </c>
      <c r="G557">
        <v>0.3054</v>
      </c>
      <c r="P557" t="s">
        <v>2419</v>
      </c>
      <c r="Q557">
        <v>1</v>
      </c>
      <c r="R557">
        <v>7</v>
      </c>
      <c r="S557">
        <v>1</v>
      </c>
    </row>
    <row r="558" spans="2:19" x14ac:dyDescent="0.3">
      <c r="B558">
        <v>248791</v>
      </c>
      <c r="C558" t="s">
        <v>4576</v>
      </c>
      <c r="L558" t="s">
        <v>4577</v>
      </c>
      <c r="M558">
        <v>2</v>
      </c>
      <c r="N558">
        <v>5</v>
      </c>
      <c r="O558">
        <v>1.7659999999999999E-2</v>
      </c>
    </row>
    <row r="559" spans="2:19" x14ac:dyDescent="0.3">
      <c r="B559">
        <v>256226</v>
      </c>
      <c r="C559" t="s">
        <v>4578</v>
      </c>
      <c r="H559" t="s">
        <v>4579</v>
      </c>
      <c r="I559">
        <v>1</v>
      </c>
      <c r="J559">
        <v>2</v>
      </c>
      <c r="K559">
        <v>2.6210000000000001E-2</v>
      </c>
      <c r="L559" t="s">
        <v>4579</v>
      </c>
      <c r="M559">
        <v>1</v>
      </c>
      <c r="N559">
        <v>2</v>
      </c>
      <c r="O559">
        <v>8.6239999999999997E-2</v>
      </c>
    </row>
    <row r="560" spans="2:19" x14ac:dyDescent="0.3">
      <c r="B560">
        <v>213324</v>
      </c>
      <c r="C560" t="s">
        <v>2420</v>
      </c>
      <c r="P560" t="s">
        <v>2421</v>
      </c>
      <c r="Q560">
        <v>1</v>
      </c>
      <c r="R560">
        <v>2</v>
      </c>
      <c r="S560">
        <v>1.2500000000000001E-2</v>
      </c>
    </row>
    <row r="561" spans="2:19" x14ac:dyDescent="0.3">
      <c r="B561">
        <v>213309</v>
      </c>
      <c r="C561" t="s">
        <v>2422</v>
      </c>
      <c r="P561" t="s">
        <v>2423</v>
      </c>
      <c r="Q561">
        <v>1</v>
      </c>
      <c r="R561">
        <v>5</v>
      </c>
      <c r="S561">
        <v>1</v>
      </c>
    </row>
    <row r="562" spans="2:19" x14ac:dyDescent="0.3">
      <c r="B562">
        <v>213426</v>
      </c>
      <c r="C562" t="s">
        <v>3182</v>
      </c>
      <c r="H562" t="s">
        <v>3183</v>
      </c>
      <c r="I562">
        <v>1</v>
      </c>
      <c r="J562">
        <v>1</v>
      </c>
      <c r="K562">
        <v>1.319E-2</v>
      </c>
    </row>
    <row r="563" spans="2:19" x14ac:dyDescent="0.3">
      <c r="B563">
        <v>227839</v>
      </c>
      <c r="C563" t="s">
        <v>4580</v>
      </c>
      <c r="D563" t="s">
        <v>4581</v>
      </c>
      <c r="E563">
        <v>2</v>
      </c>
      <c r="F563">
        <v>7</v>
      </c>
      <c r="G563">
        <v>4.53E-2</v>
      </c>
      <c r="L563" t="s">
        <v>4581</v>
      </c>
      <c r="M563">
        <v>1</v>
      </c>
      <c r="N563">
        <v>7</v>
      </c>
      <c r="O563">
        <v>1</v>
      </c>
    </row>
    <row r="564" spans="2:19" x14ac:dyDescent="0.3">
      <c r="B564">
        <v>237661</v>
      </c>
      <c r="C564" t="s">
        <v>4582</v>
      </c>
      <c r="D564" t="s">
        <v>4583</v>
      </c>
      <c r="E564">
        <v>4</v>
      </c>
      <c r="F564">
        <v>100</v>
      </c>
      <c r="G564">
        <v>1</v>
      </c>
      <c r="H564" t="s">
        <v>4583</v>
      </c>
      <c r="I564">
        <v>3</v>
      </c>
      <c r="J564">
        <v>100</v>
      </c>
      <c r="K564">
        <v>0.71118000000000003</v>
      </c>
      <c r="L564" t="s">
        <v>4583</v>
      </c>
      <c r="M564">
        <v>11</v>
      </c>
      <c r="N564">
        <v>100</v>
      </c>
      <c r="O564">
        <v>0.20035</v>
      </c>
      <c r="P564" t="s">
        <v>4583</v>
      </c>
      <c r="Q564">
        <v>1</v>
      </c>
      <c r="R564">
        <v>100</v>
      </c>
      <c r="S564">
        <v>1</v>
      </c>
    </row>
    <row r="565" spans="2:19" x14ac:dyDescent="0.3">
      <c r="B565">
        <v>213429</v>
      </c>
      <c r="C565" t="s">
        <v>4584</v>
      </c>
      <c r="H565" t="s">
        <v>4585</v>
      </c>
      <c r="I565">
        <v>1</v>
      </c>
      <c r="J565">
        <v>2</v>
      </c>
      <c r="K565">
        <v>2.6210000000000001E-2</v>
      </c>
    </row>
    <row r="566" spans="2:19" x14ac:dyDescent="0.3">
      <c r="B566">
        <v>255728</v>
      </c>
      <c r="C566" t="s">
        <v>4586</v>
      </c>
      <c r="L566" t="s">
        <v>4587</v>
      </c>
      <c r="M566">
        <v>1</v>
      </c>
      <c r="N566">
        <v>1</v>
      </c>
      <c r="O566">
        <v>4.4080000000000001E-2</v>
      </c>
    </row>
    <row r="567" spans="2:19" x14ac:dyDescent="0.3">
      <c r="B567">
        <v>253064</v>
      </c>
      <c r="C567" t="s">
        <v>2424</v>
      </c>
      <c r="P567" t="s">
        <v>2425</v>
      </c>
      <c r="Q567">
        <v>1</v>
      </c>
      <c r="R567">
        <v>3</v>
      </c>
      <c r="S567">
        <v>1.8599999999999998E-2</v>
      </c>
    </row>
    <row r="568" spans="2:19" x14ac:dyDescent="0.3">
      <c r="B568">
        <v>231731</v>
      </c>
      <c r="C568" t="s">
        <v>4588</v>
      </c>
      <c r="L568" t="s">
        <v>4589</v>
      </c>
      <c r="M568">
        <v>1</v>
      </c>
      <c r="N568">
        <v>1</v>
      </c>
      <c r="O568">
        <v>1</v>
      </c>
    </row>
    <row r="569" spans="2:19" x14ac:dyDescent="0.3">
      <c r="B569">
        <v>233182</v>
      </c>
      <c r="C569" t="s">
        <v>4590</v>
      </c>
      <c r="L569" t="s">
        <v>4591</v>
      </c>
      <c r="M569">
        <v>1</v>
      </c>
      <c r="N569">
        <v>1</v>
      </c>
      <c r="O569">
        <v>4.4080000000000001E-2</v>
      </c>
    </row>
    <row r="570" spans="2:19" x14ac:dyDescent="0.3">
      <c r="B570">
        <v>223576</v>
      </c>
      <c r="C570" t="s">
        <v>4592</v>
      </c>
      <c r="D570" t="s">
        <v>4593</v>
      </c>
      <c r="E570">
        <v>1</v>
      </c>
      <c r="F570">
        <v>14</v>
      </c>
      <c r="G570">
        <v>0.51800000000000002</v>
      </c>
      <c r="L570" t="s">
        <v>4593</v>
      </c>
      <c r="M570">
        <v>4</v>
      </c>
      <c r="N570">
        <v>14</v>
      </c>
      <c r="O570">
        <v>1.695E-2</v>
      </c>
    </row>
    <row r="571" spans="2:19" x14ac:dyDescent="0.3">
      <c r="B571">
        <v>216885</v>
      </c>
      <c r="C571" t="s">
        <v>4594</v>
      </c>
      <c r="D571" t="s">
        <v>4595</v>
      </c>
      <c r="E571">
        <v>7</v>
      </c>
      <c r="F571">
        <v>127</v>
      </c>
      <c r="G571">
        <v>0.46660000000000001</v>
      </c>
      <c r="H571" t="s">
        <v>4595</v>
      </c>
      <c r="I571">
        <v>6</v>
      </c>
      <c r="J571">
        <v>127</v>
      </c>
      <c r="K571">
        <v>0.32723000000000002</v>
      </c>
      <c r="L571" t="s">
        <v>4595</v>
      </c>
      <c r="M571">
        <v>4</v>
      </c>
      <c r="N571">
        <v>127</v>
      </c>
      <c r="O571">
        <v>0.92174</v>
      </c>
    </row>
    <row r="572" spans="2:19" x14ac:dyDescent="0.3">
      <c r="B572">
        <v>248755</v>
      </c>
      <c r="C572" t="s">
        <v>1774</v>
      </c>
      <c r="D572" t="s">
        <v>1775</v>
      </c>
      <c r="E572">
        <v>2</v>
      </c>
      <c r="F572">
        <v>5</v>
      </c>
      <c r="G572">
        <v>1</v>
      </c>
    </row>
    <row r="573" spans="2:19" x14ac:dyDescent="0.3">
      <c r="B573">
        <v>237510</v>
      </c>
      <c r="C573" t="s">
        <v>4596</v>
      </c>
      <c r="H573" t="s">
        <v>4597</v>
      </c>
      <c r="I573">
        <v>1</v>
      </c>
      <c r="J573">
        <v>3</v>
      </c>
      <c r="K573">
        <v>3.9059999999999997E-2</v>
      </c>
      <c r="L573" t="s">
        <v>4597</v>
      </c>
      <c r="M573">
        <v>1</v>
      </c>
      <c r="N573">
        <v>3</v>
      </c>
      <c r="O573">
        <v>0.12654000000000001</v>
      </c>
    </row>
    <row r="574" spans="2:19" x14ac:dyDescent="0.3">
      <c r="B574">
        <v>245644</v>
      </c>
      <c r="C574" t="s">
        <v>4598</v>
      </c>
      <c r="D574" t="s">
        <v>4599</v>
      </c>
      <c r="E574">
        <v>2</v>
      </c>
      <c r="F574">
        <v>4</v>
      </c>
      <c r="G574">
        <v>1.43E-2</v>
      </c>
    </row>
    <row r="575" spans="2:19" x14ac:dyDescent="0.3">
      <c r="B575">
        <v>212173</v>
      </c>
      <c r="C575" t="s">
        <v>3194</v>
      </c>
      <c r="D575" t="s">
        <v>3195</v>
      </c>
      <c r="E575">
        <v>2</v>
      </c>
      <c r="F575">
        <v>23</v>
      </c>
      <c r="G575">
        <v>0.3266</v>
      </c>
      <c r="H575" t="s">
        <v>3195</v>
      </c>
      <c r="I575">
        <v>2</v>
      </c>
      <c r="J575">
        <v>23</v>
      </c>
      <c r="K575">
        <v>1</v>
      </c>
    </row>
    <row r="576" spans="2:19" x14ac:dyDescent="0.3">
      <c r="B576">
        <v>230685</v>
      </c>
      <c r="C576" t="s">
        <v>2426</v>
      </c>
      <c r="P576" t="s">
        <v>2427</v>
      </c>
      <c r="Q576">
        <v>1</v>
      </c>
      <c r="R576">
        <v>3</v>
      </c>
      <c r="S576">
        <v>1</v>
      </c>
    </row>
    <row r="577" spans="2:19" x14ac:dyDescent="0.3">
      <c r="B577">
        <v>247074</v>
      </c>
      <c r="C577" t="s">
        <v>3878</v>
      </c>
      <c r="L577" t="s">
        <v>3879</v>
      </c>
      <c r="M577">
        <v>1</v>
      </c>
      <c r="N577">
        <v>1</v>
      </c>
      <c r="O577">
        <v>1</v>
      </c>
    </row>
    <row r="578" spans="2:19" x14ac:dyDescent="0.3">
      <c r="B578">
        <v>230310</v>
      </c>
      <c r="C578" t="s">
        <v>2428</v>
      </c>
      <c r="L578" t="s">
        <v>2429</v>
      </c>
      <c r="M578">
        <v>1</v>
      </c>
      <c r="N578">
        <v>8</v>
      </c>
      <c r="O578">
        <v>0.30309999999999998</v>
      </c>
      <c r="P578" t="s">
        <v>2429</v>
      </c>
      <c r="Q578">
        <v>1</v>
      </c>
      <c r="R578">
        <v>8</v>
      </c>
      <c r="S578">
        <v>1</v>
      </c>
    </row>
    <row r="579" spans="2:19" x14ac:dyDescent="0.3">
      <c r="B579">
        <v>235871</v>
      </c>
      <c r="C579" t="s">
        <v>2430</v>
      </c>
      <c r="L579" t="s">
        <v>2431</v>
      </c>
      <c r="M579">
        <v>1</v>
      </c>
      <c r="N579">
        <v>4</v>
      </c>
      <c r="O579">
        <v>0.16508999999999999</v>
      </c>
      <c r="P579" t="s">
        <v>2431</v>
      </c>
      <c r="Q579">
        <v>1</v>
      </c>
      <c r="R579">
        <v>4</v>
      </c>
      <c r="S579">
        <v>2.4799999999999999E-2</v>
      </c>
    </row>
    <row r="580" spans="2:19" x14ac:dyDescent="0.3">
      <c r="B580">
        <v>230669</v>
      </c>
      <c r="C580" t="s">
        <v>1778</v>
      </c>
      <c r="D580" t="s">
        <v>1779</v>
      </c>
      <c r="E580">
        <v>6</v>
      </c>
      <c r="F580">
        <v>135</v>
      </c>
      <c r="G580">
        <v>0.69079999999999997</v>
      </c>
      <c r="H580" t="s">
        <v>1779</v>
      </c>
      <c r="I580">
        <v>8</v>
      </c>
      <c r="J580">
        <v>135</v>
      </c>
      <c r="K580">
        <v>1</v>
      </c>
      <c r="L580" t="s">
        <v>1779</v>
      </c>
      <c r="M580">
        <v>15</v>
      </c>
      <c r="N580">
        <v>135</v>
      </c>
      <c r="O580">
        <v>1</v>
      </c>
      <c r="P580" t="s">
        <v>1779</v>
      </c>
      <c r="Q580">
        <v>2</v>
      </c>
      <c r="R580">
        <v>135</v>
      </c>
      <c r="S580">
        <v>0.20519999999999999</v>
      </c>
    </row>
    <row r="581" spans="2:19" x14ac:dyDescent="0.3">
      <c r="B581">
        <v>212881</v>
      </c>
      <c r="C581" t="s">
        <v>1780</v>
      </c>
      <c r="D581" t="s">
        <v>1781</v>
      </c>
      <c r="E581">
        <v>6</v>
      </c>
      <c r="F581">
        <v>132</v>
      </c>
      <c r="G581">
        <v>0.66949999999999998</v>
      </c>
      <c r="H581" t="s">
        <v>1781</v>
      </c>
      <c r="I581">
        <v>8</v>
      </c>
      <c r="J581">
        <v>132</v>
      </c>
      <c r="K581">
        <v>1</v>
      </c>
      <c r="L581" t="s">
        <v>1781</v>
      </c>
      <c r="M581">
        <v>15</v>
      </c>
      <c r="N581">
        <v>132</v>
      </c>
      <c r="O581">
        <v>1</v>
      </c>
      <c r="P581" t="s">
        <v>1781</v>
      </c>
      <c r="Q581">
        <v>2</v>
      </c>
      <c r="R581">
        <v>132</v>
      </c>
      <c r="S581">
        <v>0.1983</v>
      </c>
    </row>
    <row r="582" spans="2:19" x14ac:dyDescent="0.3">
      <c r="B582">
        <v>224518</v>
      </c>
      <c r="C582" t="s">
        <v>4600</v>
      </c>
      <c r="H582" t="s">
        <v>4601</v>
      </c>
      <c r="I582">
        <v>1</v>
      </c>
      <c r="J582">
        <v>16</v>
      </c>
      <c r="K582">
        <v>0.19184000000000001</v>
      </c>
      <c r="L582" t="s">
        <v>4601</v>
      </c>
      <c r="M582">
        <v>3</v>
      </c>
      <c r="N582">
        <v>16</v>
      </c>
      <c r="O582">
        <v>3.0759999999999999E-2</v>
      </c>
    </row>
    <row r="583" spans="2:19" x14ac:dyDescent="0.3">
      <c r="B583">
        <v>245843</v>
      </c>
      <c r="C583" t="s">
        <v>4602</v>
      </c>
      <c r="H583" t="s">
        <v>4603</v>
      </c>
      <c r="I583">
        <v>1</v>
      </c>
      <c r="J583">
        <v>2</v>
      </c>
      <c r="K583">
        <v>2.6210000000000001E-2</v>
      </c>
    </row>
    <row r="584" spans="2:19" x14ac:dyDescent="0.3">
      <c r="B584">
        <v>231681</v>
      </c>
      <c r="C584" t="s">
        <v>1782</v>
      </c>
      <c r="D584" t="s">
        <v>1783</v>
      </c>
      <c r="E584">
        <v>6</v>
      </c>
      <c r="F584">
        <v>131</v>
      </c>
      <c r="G584">
        <v>0.66210000000000002</v>
      </c>
      <c r="H584" t="s">
        <v>1783</v>
      </c>
      <c r="I584">
        <v>8</v>
      </c>
      <c r="J584">
        <v>131</v>
      </c>
      <c r="K584">
        <v>2.3000000000000001E-4</v>
      </c>
      <c r="L584" t="s">
        <v>1783</v>
      </c>
      <c r="M584">
        <v>15</v>
      </c>
      <c r="N584">
        <v>131</v>
      </c>
      <c r="O584">
        <v>4.8999999999999998E-4</v>
      </c>
      <c r="P584" t="s">
        <v>1783</v>
      </c>
      <c r="Q584">
        <v>2</v>
      </c>
      <c r="R584">
        <v>131</v>
      </c>
      <c r="S584">
        <v>0.19600000000000001</v>
      </c>
    </row>
    <row r="585" spans="2:19" x14ac:dyDescent="0.3">
      <c r="B585">
        <v>212399</v>
      </c>
      <c r="C585" t="s">
        <v>4604</v>
      </c>
      <c r="H585" t="s">
        <v>4605</v>
      </c>
      <c r="I585">
        <v>1</v>
      </c>
      <c r="J585">
        <v>3</v>
      </c>
      <c r="K585">
        <v>1</v>
      </c>
    </row>
    <row r="586" spans="2:19" x14ac:dyDescent="0.3">
      <c r="B586">
        <v>213045</v>
      </c>
      <c r="C586" t="s">
        <v>1784</v>
      </c>
      <c r="D586" t="s">
        <v>1785</v>
      </c>
      <c r="E586">
        <v>6</v>
      </c>
      <c r="F586">
        <v>135</v>
      </c>
      <c r="G586">
        <v>0.69079999999999997</v>
      </c>
      <c r="H586" t="s">
        <v>1785</v>
      </c>
      <c r="I586">
        <v>8</v>
      </c>
      <c r="J586">
        <v>135</v>
      </c>
      <c r="K586">
        <v>1</v>
      </c>
      <c r="L586" t="s">
        <v>1785</v>
      </c>
      <c r="M586">
        <v>15</v>
      </c>
      <c r="N586">
        <v>135</v>
      </c>
      <c r="O586">
        <v>1</v>
      </c>
      <c r="P586" t="s">
        <v>1785</v>
      </c>
      <c r="Q586">
        <v>2</v>
      </c>
      <c r="R586">
        <v>135</v>
      </c>
      <c r="S586">
        <v>0.20519999999999999</v>
      </c>
    </row>
    <row r="587" spans="2:19" x14ac:dyDescent="0.3">
      <c r="B587">
        <v>254477</v>
      </c>
      <c r="C587" t="s">
        <v>4606</v>
      </c>
      <c r="H587" t="s">
        <v>4607</v>
      </c>
      <c r="I587">
        <v>1</v>
      </c>
      <c r="J587">
        <v>19</v>
      </c>
      <c r="K587">
        <v>0.22359000000000001</v>
      </c>
      <c r="L587" t="s">
        <v>4607</v>
      </c>
      <c r="M587">
        <v>3</v>
      </c>
      <c r="N587">
        <v>19</v>
      </c>
      <c r="O587">
        <v>1</v>
      </c>
    </row>
    <row r="588" spans="2:19" x14ac:dyDescent="0.3">
      <c r="B588">
        <v>222826</v>
      </c>
      <c r="C588" t="s">
        <v>4608</v>
      </c>
      <c r="L588" t="s">
        <v>4609</v>
      </c>
      <c r="M588">
        <v>1</v>
      </c>
      <c r="N588">
        <v>1</v>
      </c>
      <c r="O588">
        <v>1</v>
      </c>
    </row>
    <row r="589" spans="2:19" x14ac:dyDescent="0.3">
      <c r="B589">
        <v>234479</v>
      </c>
      <c r="C589" t="s">
        <v>4610</v>
      </c>
      <c r="L589" t="s">
        <v>4611</v>
      </c>
      <c r="M589">
        <v>1</v>
      </c>
      <c r="N589">
        <v>1</v>
      </c>
      <c r="O589">
        <v>1</v>
      </c>
    </row>
    <row r="590" spans="2:19" x14ac:dyDescent="0.3">
      <c r="B590">
        <v>222827</v>
      </c>
      <c r="C590" t="s">
        <v>4612</v>
      </c>
      <c r="L590" t="s">
        <v>4613</v>
      </c>
      <c r="M590">
        <v>1</v>
      </c>
      <c r="N590">
        <v>1</v>
      </c>
      <c r="O590">
        <v>4.4080000000000001E-2</v>
      </c>
    </row>
    <row r="591" spans="2:19" x14ac:dyDescent="0.3">
      <c r="B591">
        <v>216423</v>
      </c>
      <c r="C591" t="s">
        <v>3200</v>
      </c>
      <c r="D591" t="s">
        <v>3201</v>
      </c>
      <c r="E591">
        <v>2</v>
      </c>
      <c r="F591">
        <v>19</v>
      </c>
      <c r="G591">
        <v>0.25</v>
      </c>
      <c r="H591" t="s">
        <v>3201</v>
      </c>
      <c r="I591">
        <v>2</v>
      </c>
      <c r="J591">
        <v>19</v>
      </c>
      <c r="K591">
        <v>2.5159999999999998E-2</v>
      </c>
    </row>
    <row r="592" spans="2:19" x14ac:dyDescent="0.3">
      <c r="B592">
        <v>234219</v>
      </c>
      <c r="C592" t="s">
        <v>3202</v>
      </c>
      <c r="D592" t="s">
        <v>3203</v>
      </c>
      <c r="E592">
        <v>2</v>
      </c>
      <c r="F592">
        <v>20</v>
      </c>
      <c r="G592">
        <v>0.26919999999999999</v>
      </c>
      <c r="H592" t="s">
        <v>3203</v>
      </c>
      <c r="I592">
        <v>2</v>
      </c>
      <c r="J592">
        <v>20</v>
      </c>
      <c r="K592">
        <v>1</v>
      </c>
    </row>
    <row r="593" spans="2:19" x14ac:dyDescent="0.3">
      <c r="B593">
        <v>243099</v>
      </c>
      <c r="C593" t="s">
        <v>3204</v>
      </c>
      <c r="D593" t="s">
        <v>3205</v>
      </c>
      <c r="E593">
        <v>19</v>
      </c>
      <c r="F593">
        <v>442</v>
      </c>
      <c r="G593">
        <v>0.92749999999999999</v>
      </c>
      <c r="H593" t="s">
        <v>3205</v>
      </c>
      <c r="I593">
        <v>8</v>
      </c>
      <c r="J593">
        <v>442</v>
      </c>
      <c r="K593">
        <v>0.84907999999999995</v>
      </c>
      <c r="L593" t="s">
        <v>3205</v>
      </c>
      <c r="M593">
        <v>27</v>
      </c>
      <c r="N593">
        <v>442</v>
      </c>
      <c r="O593">
        <v>0.26663999999999999</v>
      </c>
      <c r="P593" t="s">
        <v>3205</v>
      </c>
      <c r="Q593">
        <v>2</v>
      </c>
      <c r="R593">
        <v>442</v>
      </c>
      <c r="S593">
        <v>0.94120000000000004</v>
      </c>
    </row>
    <row r="594" spans="2:19" x14ac:dyDescent="0.3">
      <c r="B594">
        <v>212482</v>
      </c>
      <c r="C594" t="s">
        <v>2432</v>
      </c>
      <c r="P594" t="s">
        <v>2433</v>
      </c>
      <c r="Q594">
        <v>1</v>
      </c>
      <c r="R594">
        <v>4</v>
      </c>
      <c r="S594">
        <v>1</v>
      </c>
    </row>
    <row r="595" spans="2:19" x14ac:dyDescent="0.3">
      <c r="B595">
        <v>232835</v>
      </c>
      <c r="C595" t="s">
        <v>4614</v>
      </c>
      <c r="D595" t="s">
        <v>4615</v>
      </c>
      <c r="E595">
        <v>1</v>
      </c>
      <c r="F595">
        <v>3</v>
      </c>
      <c r="G595">
        <v>0.14449999999999999</v>
      </c>
      <c r="H595" t="s">
        <v>4615</v>
      </c>
      <c r="I595">
        <v>1</v>
      </c>
      <c r="J595">
        <v>3</v>
      </c>
      <c r="K595">
        <v>1</v>
      </c>
    </row>
    <row r="596" spans="2:19" x14ac:dyDescent="0.3">
      <c r="B596">
        <v>253804</v>
      </c>
      <c r="C596" t="s">
        <v>4616</v>
      </c>
      <c r="D596" t="s">
        <v>4617</v>
      </c>
      <c r="E596">
        <v>3</v>
      </c>
      <c r="F596">
        <v>16</v>
      </c>
      <c r="G596">
        <v>4.3900000000000002E-2</v>
      </c>
      <c r="L596" t="s">
        <v>4617</v>
      </c>
      <c r="M596">
        <v>1</v>
      </c>
      <c r="N596">
        <v>16</v>
      </c>
      <c r="O596">
        <v>0.51483000000000001</v>
      </c>
    </row>
    <row r="597" spans="2:19" x14ac:dyDescent="0.3">
      <c r="B597">
        <v>222669</v>
      </c>
      <c r="C597" t="s">
        <v>2434</v>
      </c>
      <c r="P597" t="s">
        <v>2435</v>
      </c>
      <c r="Q597">
        <v>1</v>
      </c>
      <c r="R597">
        <v>4</v>
      </c>
      <c r="S597">
        <v>1</v>
      </c>
    </row>
    <row r="598" spans="2:19" x14ac:dyDescent="0.3">
      <c r="B598">
        <v>224500</v>
      </c>
      <c r="C598" t="s">
        <v>2436</v>
      </c>
      <c r="D598" t="s">
        <v>2437</v>
      </c>
      <c r="E598">
        <v>1</v>
      </c>
      <c r="F598">
        <v>2</v>
      </c>
      <c r="G598">
        <v>9.8799999999999999E-2</v>
      </c>
      <c r="P598" t="s">
        <v>2437</v>
      </c>
      <c r="Q598">
        <v>1</v>
      </c>
      <c r="R598">
        <v>2</v>
      </c>
      <c r="S598">
        <v>1.2500000000000001E-2</v>
      </c>
    </row>
    <row r="599" spans="2:19" x14ac:dyDescent="0.3">
      <c r="B599">
        <v>214048</v>
      </c>
      <c r="C599" t="s">
        <v>1804</v>
      </c>
      <c r="D599" t="s">
        <v>1805</v>
      </c>
      <c r="E599">
        <v>5</v>
      </c>
      <c r="F599">
        <v>22</v>
      </c>
      <c r="G599">
        <v>0.15160000000000001</v>
      </c>
      <c r="H599" t="s">
        <v>1805</v>
      </c>
      <c r="I599">
        <v>1</v>
      </c>
      <c r="J599">
        <v>22</v>
      </c>
      <c r="K599">
        <v>0.25412000000000001</v>
      </c>
    </row>
    <row r="600" spans="2:19" x14ac:dyDescent="0.3">
      <c r="B600">
        <v>214049</v>
      </c>
      <c r="C600" t="s">
        <v>1806</v>
      </c>
      <c r="D600" t="s">
        <v>1807</v>
      </c>
      <c r="E600">
        <v>5</v>
      </c>
      <c r="F600">
        <v>28</v>
      </c>
      <c r="G600">
        <v>0.26240000000000002</v>
      </c>
      <c r="H600" t="s">
        <v>1807</v>
      </c>
      <c r="I600">
        <v>2</v>
      </c>
      <c r="J600">
        <v>28</v>
      </c>
      <c r="K600">
        <v>5.1639999999999998E-2</v>
      </c>
      <c r="L600" t="s">
        <v>1807</v>
      </c>
      <c r="M600">
        <v>1</v>
      </c>
      <c r="N600">
        <v>28</v>
      </c>
      <c r="O600">
        <v>0.71872000000000003</v>
      </c>
    </row>
    <row r="601" spans="2:19" x14ac:dyDescent="0.3">
      <c r="B601">
        <v>231561</v>
      </c>
      <c r="C601" t="s">
        <v>4618</v>
      </c>
      <c r="L601" t="s">
        <v>4619</v>
      </c>
      <c r="M601">
        <v>2</v>
      </c>
      <c r="N601">
        <v>2</v>
      </c>
      <c r="O601">
        <v>1</v>
      </c>
    </row>
    <row r="602" spans="2:19" x14ac:dyDescent="0.3">
      <c r="B602">
        <v>229333</v>
      </c>
      <c r="C602" t="s">
        <v>4620</v>
      </c>
      <c r="D602" t="s">
        <v>4621</v>
      </c>
      <c r="E602">
        <v>1</v>
      </c>
      <c r="F602">
        <v>2</v>
      </c>
      <c r="G602">
        <v>9.8799999999999999E-2</v>
      </c>
      <c r="H602" t="s">
        <v>4621</v>
      </c>
      <c r="I602">
        <v>1</v>
      </c>
      <c r="J602">
        <v>2</v>
      </c>
      <c r="K602">
        <v>1</v>
      </c>
    </row>
    <row r="603" spans="2:19" x14ac:dyDescent="0.3">
      <c r="B603">
        <v>216464</v>
      </c>
      <c r="C603" t="s">
        <v>4622</v>
      </c>
      <c r="D603" t="s">
        <v>4623</v>
      </c>
      <c r="E603">
        <v>1</v>
      </c>
      <c r="F603">
        <v>3</v>
      </c>
      <c r="G603">
        <v>0.14449999999999999</v>
      </c>
      <c r="H603" t="s">
        <v>4623</v>
      </c>
      <c r="I603">
        <v>1</v>
      </c>
      <c r="J603">
        <v>3</v>
      </c>
      <c r="K603">
        <v>1</v>
      </c>
    </row>
    <row r="604" spans="2:19" x14ac:dyDescent="0.3">
      <c r="B604">
        <v>245761</v>
      </c>
      <c r="C604" t="s">
        <v>3220</v>
      </c>
      <c r="H604" t="s">
        <v>3221</v>
      </c>
      <c r="I604">
        <v>1</v>
      </c>
      <c r="J604">
        <v>1</v>
      </c>
      <c r="K604">
        <v>1.319E-2</v>
      </c>
    </row>
    <row r="605" spans="2:19" x14ac:dyDescent="0.3">
      <c r="B605">
        <v>223192</v>
      </c>
      <c r="C605" t="s">
        <v>4624</v>
      </c>
      <c r="D605" t="s">
        <v>4625</v>
      </c>
      <c r="E605">
        <v>2</v>
      </c>
      <c r="F605">
        <v>3</v>
      </c>
      <c r="G605">
        <v>7.4000000000000003E-3</v>
      </c>
      <c r="H605" t="s">
        <v>4625</v>
      </c>
      <c r="I605">
        <v>1</v>
      </c>
      <c r="J605">
        <v>3</v>
      </c>
      <c r="K605">
        <v>1</v>
      </c>
    </row>
    <row r="606" spans="2:19" x14ac:dyDescent="0.3">
      <c r="B606">
        <v>223666</v>
      </c>
      <c r="C606" t="s">
        <v>4626</v>
      </c>
      <c r="L606" t="s">
        <v>4627</v>
      </c>
      <c r="M606">
        <v>1</v>
      </c>
      <c r="N606">
        <v>1</v>
      </c>
      <c r="O606">
        <v>4.4080000000000001E-2</v>
      </c>
    </row>
    <row r="607" spans="2:19" x14ac:dyDescent="0.3">
      <c r="B607">
        <v>244963</v>
      </c>
      <c r="C607" t="s">
        <v>3224</v>
      </c>
      <c r="D607" t="s">
        <v>3225</v>
      </c>
      <c r="E607">
        <v>3</v>
      </c>
      <c r="F607">
        <v>19</v>
      </c>
      <c r="G607">
        <v>1</v>
      </c>
      <c r="L607" t="s">
        <v>3225</v>
      </c>
      <c r="M607">
        <v>3</v>
      </c>
      <c r="N607">
        <v>19</v>
      </c>
      <c r="O607">
        <v>0.18462999999999999</v>
      </c>
    </row>
    <row r="608" spans="2:19" x14ac:dyDescent="0.3">
      <c r="B608">
        <v>249884</v>
      </c>
      <c r="C608" t="s">
        <v>2438</v>
      </c>
      <c r="P608" t="s">
        <v>2439</v>
      </c>
      <c r="Q608">
        <v>1</v>
      </c>
      <c r="R608">
        <v>2</v>
      </c>
      <c r="S608">
        <v>1</v>
      </c>
    </row>
    <row r="609" spans="2:19" x14ac:dyDescent="0.3">
      <c r="B609">
        <v>249883</v>
      </c>
      <c r="C609" t="s">
        <v>2440</v>
      </c>
      <c r="P609" t="s">
        <v>2441</v>
      </c>
      <c r="Q609">
        <v>1</v>
      </c>
      <c r="R609">
        <v>2</v>
      </c>
      <c r="S609">
        <v>1</v>
      </c>
    </row>
    <row r="610" spans="2:19" x14ac:dyDescent="0.3">
      <c r="B610">
        <v>250103</v>
      </c>
      <c r="C610" t="s">
        <v>4628</v>
      </c>
      <c r="D610" t="s">
        <v>4629</v>
      </c>
      <c r="E610">
        <v>2</v>
      </c>
      <c r="F610">
        <v>12</v>
      </c>
      <c r="G610">
        <v>0.1207</v>
      </c>
      <c r="H610" t="s">
        <v>4629</v>
      </c>
      <c r="I610">
        <v>2</v>
      </c>
      <c r="J610">
        <v>12</v>
      </c>
      <c r="K610">
        <v>0.11008</v>
      </c>
    </row>
    <row r="611" spans="2:19" x14ac:dyDescent="0.3">
      <c r="B611">
        <v>250102</v>
      </c>
      <c r="C611" t="s">
        <v>4630</v>
      </c>
      <c r="D611" t="s">
        <v>4631</v>
      </c>
      <c r="E611">
        <v>3</v>
      </c>
      <c r="F611">
        <v>86</v>
      </c>
      <c r="G611">
        <v>0.82150000000000001</v>
      </c>
      <c r="H611" t="s">
        <v>4631</v>
      </c>
      <c r="I611">
        <v>5</v>
      </c>
      <c r="J611">
        <v>86</v>
      </c>
      <c r="K611">
        <v>1</v>
      </c>
      <c r="L611" t="s">
        <v>4631</v>
      </c>
      <c r="M611">
        <v>7</v>
      </c>
      <c r="N611">
        <v>86</v>
      </c>
      <c r="O611">
        <v>0.56611</v>
      </c>
      <c r="P611" t="s">
        <v>4631</v>
      </c>
      <c r="Q611">
        <v>1</v>
      </c>
      <c r="R611">
        <v>86</v>
      </c>
      <c r="S611">
        <v>1</v>
      </c>
    </row>
    <row r="612" spans="2:19" x14ac:dyDescent="0.3">
      <c r="B612">
        <v>250064</v>
      </c>
      <c r="C612" t="s">
        <v>4632</v>
      </c>
      <c r="D612" t="s">
        <v>4633</v>
      </c>
      <c r="E612">
        <v>18</v>
      </c>
      <c r="F612">
        <v>382</v>
      </c>
      <c r="G612">
        <v>0.85399999999999998</v>
      </c>
      <c r="H612" t="s">
        <v>4633</v>
      </c>
      <c r="I612">
        <v>11</v>
      </c>
      <c r="J612">
        <v>382</v>
      </c>
      <c r="K612">
        <v>0.75449999999999995</v>
      </c>
      <c r="L612" t="s">
        <v>4633</v>
      </c>
      <c r="M612">
        <v>15</v>
      </c>
      <c r="N612">
        <v>382</v>
      </c>
      <c r="O612">
        <v>0.90961000000000003</v>
      </c>
      <c r="P612" t="s">
        <v>4633</v>
      </c>
      <c r="Q612">
        <v>5</v>
      </c>
      <c r="R612">
        <v>382</v>
      </c>
      <c r="S612">
        <v>0.85740000000000005</v>
      </c>
    </row>
    <row r="613" spans="2:19" x14ac:dyDescent="0.3">
      <c r="B613">
        <v>224324</v>
      </c>
      <c r="C613" t="s">
        <v>3232</v>
      </c>
      <c r="D613" t="s">
        <v>3233</v>
      </c>
      <c r="E613">
        <v>1</v>
      </c>
      <c r="F613">
        <v>14</v>
      </c>
      <c r="G613">
        <v>0.51800000000000002</v>
      </c>
      <c r="H613" t="s">
        <v>3233</v>
      </c>
      <c r="I613">
        <v>2</v>
      </c>
      <c r="J613">
        <v>14</v>
      </c>
      <c r="K613">
        <v>0.14402999999999999</v>
      </c>
      <c r="L613" t="s">
        <v>3233</v>
      </c>
      <c r="M613">
        <v>1</v>
      </c>
      <c r="N613">
        <v>14</v>
      </c>
      <c r="O613">
        <v>0.46879999999999999</v>
      </c>
      <c r="P613" t="s">
        <v>3233</v>
      </c>
      <c r="Q613">
        <v>1</v>
      </c>
      <c r="R613">
        <v>14</v>
      </c>
      <c r="S613">
        <v>8.4199999999999997E-2</v>
      </c>
    </row>
    <row r="614" spans="2:19" x14ac:dyDescent="0.3">
      <c r="B614">
        <v>215846</v>
      </c>
      <c r="C614" t="s">
        <v>4634</v>
      </c>
      <c r="D614" t="s">
        <v>4635</v>
      </c>
      <c r="E614">
        <v>12</v>
      </c>
      <c r="F614">
        <v>191</v>
      </c>
      <c r="G614">
        <v>0.68389999999999995</v>
      </c>
      <c r="H614" t="s">
        <v>4635</v>
      </c>
      <c r="I614">
        <v>6</v>
      </c>
      <c r="J614">
        <v>191</v>
      </c>
      <c r="K614">
        <v>0.39373999999999998</v>
      </c>
      <c r="L614" t="s">
        <v>4635</v>
      </c>
      <c r="M614">
        <v>9</v>
      </c>
      <c r="N614">
        <v>191</v>
      </c>
      <c r="O614">
        <v>0.46892</v>
      </c>
      <c r="P614" t="s">
        <v>4635</v>
      </c>
      <c r="Q614">
        <v>2</v>
      </c>
      <c r="R614">
        <v>191</v>
      </c>
      <c r="S614">
        <v>0.68389999999999995</v>
      </c>
    </row>
    <row r="615" spans="2:19" x14ac:dyDescent="0.3">
      <c r="B615">
        <v>248720</v>
      </c>
      <c r="C615" t="s">
        <v>3234</v>
      </c>
      <c r="H615" t="s">
        <v>3235</v>
      </c>
      <c r="I615">
        <v>1</v>
      </c>
      <c r="J615">
        <v>1</v>
      </c>
      <c r="K615">
        <v>1.319E-2</v>
      </c>
    </row>
    <row r="616" spans="2:19" x14ac:dyDescent="0.3">
      <c r="B616">
        <v>230212</v>
      </c>
      <c r="C616" t="s">
        <v>4636</v>
      </c>
      <c r="D616" t="s">
        <v>4637</v>
      </c>
      <c r="E616">
        <v>3</v>
      </c>
      <c r="F616">
        <v>9</v>
      </c>
      <c r="G616">
        <v>0.18579999999999999</v>
      </c>
    </row>
    <row r="617" spans="2:19" x14ac:dyDescent="0.3">
      <c r="B617">
        <v>220720</v>
      </c>
      <c r="C617" t="s">
        <v>4638</v>
      </c>
      <c r="H617" t="s">
        <v>4639</v>
      </c>
      <c r="I617">
        <v>1</v>
      </c>
      <c r="J617">
        <v>3</v>
      </c>
      <c r="K617">
        <v>3.9059999999999997E-2</v>
      </c>
    </row>
    <row r="618" spans="2:19" x14ac:dyDescent="0.3">
      <c r="B618">
        <v>212821</v>
      </c>
      <c r="C618" t="s">
        <v>1822</v>
      </c>
      <c r="D618" t="s">
        <v>1823</v>
      </c>
      <c r="E618">
        <v>8</v>
      </c>
      <c r="F618">
        <v>56</v>
      </c>
      <c r="G618">
        <v>0.38550000000000001</v>
      </c>
      <c r="H618" t="s">
        <v>1823</v>
      </c>
      <c r="I618">
        <v>3</v>
      </c>
      <c r="J618">
        <v>56</v>
      </c>
      <c r="K618">
        <v>1</v>
      </c>
      <c r="L618" t="s">
        <v>1823</v>
      </c>
      <c r="M618">
        <v>5</v>
      </c>
      <c r="N618">
        <v>56</v>
      </c>
      <c r="O618">
        <v>0.63266999999999995</v>
      </c>
    </row>
    <row r="619" spans="2:19" x14ac:dyDescent="0.3">
      <c r="B619">
        <v>213103</v>
      </c>
      <c r="C619" t="s">
        <v>4640</v>
      </c>
      <c r="L619" t="s">
        <v>4641</v>
      </c>
      <c r="M619">
        <v>1</v>
      </c>
      <c r="N619">
        <v>1</v>
      </c>
      <c r="O619">
        <v>4.4080000000000001E-2</v>
      </c>
    </row>
    <row r="620" spans="2:19" x14ac:dyDescent="0.3">
      <c r="B620">
        <v>213102</v>
      </c>
      <c r="C620" t="s">
        <v>4642</v>
      </c>
      <c r="L620" t="s">
        <v>4643</v>
      </c>
      <c r="M620">
        <v>1</v>
      </c>
      <c r="N620">
        <v>1</v>
      </c>
      <c r="O620">
        <v>1</v>
      </c>
    </row>
    <row r="621" spans="2:19" x14ac:dyDescent="0.3">
      <c r="B621">
        <v>220618</v>
      </c>
      <c r="C621" t="s">
        <v>3242</v>
      </c>
      <c r="D621" t="s">
        <v>3243</v>
      </c>
      <c r="E621">
        <v>15</v>
      </c>
      <c r="F621">
        <v>387</v>
      </c>
      <c r="G621">
        <v>0.97219999999999995</v>
      </c>
      <c r="H621" t="s">
        <v>3243</v>
      </c>
      <c r="I621">
        <v>7</v>
      </c>
      <c r="J621">
        <v>387</v>
      </c>
      <c r="K621">
        <v>0.78249999999999997</v>
      </c>
      <c r="L621" t="s">
        <v>3243</v>
      </c>
      <c r="M621">
        <v>24</v>
      </c>
      <c r="N621">
        <v>387</v>
      </c>
      <c r="O621">
        <v>0.24323</v>
      </c>
      <c r="P621" t="s">
        <v>3243</v>
      </c>
      <c r="Q621">
        <v>2</v>
      </c>
      <c r="R621">
        <v>387</v>
      </c>
      <c r="S621">
        <v>0.91400000000000003</v>
      </c>
    </row>
    <row r="622" spans="2:19" x14ac:dyDescent="0.3">
      <c r="B622">
        <v>221795</v>
      </c>
      <c r="C622" t="s">
        <v>1826</v>
      </c>
      <c r="D622" t="s">
        <v>1827</v>
      </c>
      <c r="E622">
        <v>18</v>
      </c>
      <c r="F622">
        <v>222</v>
      </c>
      <c r="G622">
        <v>7.22E-2</v>
      </c>
      <c r="H622" t="s">
        <v>1827</v>
      </c>
      <c r="I622">
        <v>2</v>
      </c>
      <c r="J622">
        <v>222</v>
      </c>
      <c r="K622">
        <v>0.94886999999999999</v>
      </c>
      <c r="L622" t="s">
        <v>1827</v>
      </c>
      <c r="M622">
        <v>13</v>
      </c>
      <c r="N622">
        <v>222</v>
      </c>
      <c r="O622">
        <v>0.91225000000000001</v>
      </c>
    </row>
    <row r="623" spans="2:19" x14ac:dyDescent="0.3">
      <c r="B623">
        <v>221797</v>
      </c>
      <c r="C623" t="s">
        <v>4644</v>
      </c>
      <c r="D623" t="s">
        <v>4645</v>
      </c>
      <c r="E623">
        <v>2</v>
      </c>
      <c r="F623">
        <v>5</v>
      </c>
      <c r="G623">
        <v>2.3099999999999999E-2</v>
      </c>
      <c r="H623" t="s">
        <v>4645</v>
      </c>
      <c r="I623">
        <v>1</v>
      </c>
      <c r="J623">
        <v>5</v>
      </c>
      <c r="K623">
        <v>1</v>
      </c>
    </row>
    <row r="624" spans="2:19" x14ac:dyDescent="0.3">
      <c r="B624">
        <v>221609</v>
      </c>
      <c r="C624" t="s">
        <v>4646</v>
      </c>
      <c r="L624" t="s">
        <v>4647</v>
      </c>
      <c r="M624">
        <v>1</v>
      </c>
      <c r="N624">
        <v>1</v>
      </c>
      <c r="O624">
        <v>4.4080000000000001E-2</v>
      </c>
    </row>
    <row r="625" spans="2:19" x14ac:dyDescent="0.3">
      <c r="B625">
        <v>229011</v>
      </c>
      <c r="C625" t="s">
        <v>1832</v>
      </c>
      <c r="D625" t="s">
        <v>1833</v>
      </c>
      <c r="E625">
        <v>4</v>
      </c>
      <c r="F625">
        <v>26</v>
      </c>
      <c r="G625">
        <v>3.9699999999999999E-2</v>
      </c>
    </row>
    <row r="626" spans="2:19" x14ac:dyDescent="0.3">
      <c r="B626">
        <v>211858</v>
      </c>
      <c r="C626" t="s">
        <v>4648</v>
      </c>
      <c r="D626" t="s">
        <v>4649</v>
      </c>
      <c r="E626">
        <v>6</v>
      </c>
      <c r="F626">
        <v>59</v>
      </c>
      <c r="G626">
        <v>7.5600000000000001E-2</v>
      </c>
      <c r="H626" t="s">
        <v>4649</v>
      </c>
      <c r="I626">
        <v>1</v>
      </c>
      <c r="J626">
        <v>59</v>
      </c>
      <c r="K626">
        <v>0.54679999999999995</v>
      </c>
      <c r="L626" t="s">
        <v>4649</v>
      </c>
      <c r="M626">
        <v>6</v>
      </c>
      <c r="N626">
        <v>59</v>
      </c>
      <c r="O626">
        <v>1</v>
      </c>
    </row>
    <row r="627" spans="2:19" x14ac:dyDescent="0.3">
      <c r="B627">
        <v>221717</v>
      </c>
      <c r="C627" t="s">
        <v>4650</v>
      </c>
      <c r="D627" t="s">
        <v>4651</v>
      </c>
      <c r="E627">
        <v>6</v>
      </c>
      <c r="F627">
        <v>59</v>
      </c>
      <c r="G627">
        <v>7.5600000000000001E-2</v>
      </c>
      <c r="H627" t="s">
        <v>4651</v>
      </c>
      <c r="I627">
        <v>1</v>
      </c>
      <c r="J627">
        <v>59</v>
      </c>
      <c r="K627">
        <v>0.54679999999999995</v>
      </c>
      <c r="L627" t="s">
        <v>4651</v>
      </c>
      <c r="M627">
        <v>6</v>
      </c>
      <c r="N627">
        <v>59</v>
      </c>
      <c r="O627">
        <v>4.3380000000000002E-2</v>
      </c>
    </row>
    <row r="628" spans="2:19" x14ac:dyDescent="0.3">
      <c r="B628">
        <v>239449</v>
      </c>
      <c r="C628" t="s">
        <v>2442</v>
      </c>
      <c r="L628" t="s">
        <v>2443</v>
      </c>
      <c r="M628">
        <v>1</v>
      </c>
      <c r="N628">
        <v>3</v>
      </c>
      <c r="O628">
        <v>1</v>
      </c>
      <c r="P628" t="s">
        <v>2443</v>
      </c>
      <c r="Q628">
        <v>1</v>
      </c>
      <c r="R628">
        <v>3</v>
      </c>
      <c r="S628">
        <v>1</v>
      </c>
    </row>
    <row r="629" spans="2:19" x14ac:dyDescent="0.3">
      <c r="B629">
        <v>213898</v>
      </c>
      <c r="C629" t="s">
        <v>2444</v>
      </c>
      <c r="L629" t="s">
        <v>2445</v>
      </c>
      <c r="M629">
        <v>1</v>
      </c>
      <c r="N629">
        <v>1</v>
      </c>
      <c r="O629">
        <v>4.4080000000000001E-2</v>
      </c>
      <c r="P629" t="s">
        <v>2445</v>
      </c>
      <c r="Q629">
        <v>1</v>
      </c>
      <c r="R629">
        <v>1</v>
      </c>
      <c r="S629">
        <v>6.1999999999999998E-3</v>
      </c>
    </row>
    <row r="630" spans="2:19" x14ac:dyDescent="0.3">
      <c r="B630">
        <v>226064</v>
      </c>
      <c r="C630" t="s">
        <v>3252</v>
      </c>
      <c r="L630" t="s">
        <v>3253</v>
      </c>
      <c r="M630">
        <v>1</v>
      </c>
      <c r="N630">
        <v>1</v>
      </c>
      <c r="O630">
        <v>4.4080000000000001E-2</v>
      </c>
    </row>
    <row r="631" spans="2:19" x14ac:dyDescent="0.3">
      <c r="B631">
        <v>230126</v>
      </c>
      <c r="C631" t="s">
        <v>2446</v>
      </c>
      <c r="P631" t="s">
        <v>2447</v>
      </c>
      <c r="Q631">
        <v>1</v>
      </c>
      <c r="R631">
        <v>6</v>
      </c>
      <c r="S631">
        <v>3.6900000000000002E-2</v>
      </c>
    </row>
    <row r="632" spans="2:19" x14ac:dyDescent="0.3">
      <c r="B632">
        <v>233892</v>
      </c>
      <c r="C632" t="s">
        <v>4652</v>
      </c>
      <c r="D632" t="s">
        <v>4653</v>
      </c>
      <c r="E632">
        <v>1</v>
      </c>
      <c r="F632">
        <v>12</v>
      </c>
      <c r="G632">
        <v>0.46489999999999998</v>
      </c>
      <c r="H632" t="s">
        <v>4653</v>
      </c>
      <c r="I632">
        <v>2</v>
      </c>
      <c r="J632">
        <v>12</v>
      </c>
      <c r="K632">
        <v>0.1328</v>
      </c>
    </row>
    <row r="633" spans="2:19" x14ac:dyDescent="0.3">
      <c r="B633">
        <v>216506</v>
      </c>
      <c r="C633" t="s">
        <v>4654</v>
      </c>
      <c r="D633" t="s">
        <v>4655</v>
      </c>
      <c r="E633">
        <v>1</v>
      </c>
      <c r="F633">
        <v>61</v>
      </c>
      <c r="G633">
        <v>0.95950000000000002</v>
      </c>
      <c r="H633" t="s">
        <v>4655</v>
      </c>
      <c r="I633">
        <v>1</v>
      </c>
      <c r="J633">
        <v>61</v>
      </c>
      <c r="K633">
        <v>0.55893000000000004</v>
      </c>
      <c r="L633" t="s">
        <v>4655</v>
      </c>
      <c r="M633">
        <v>6</v>
      </c>
      <c r="N633">
        <v>61</v>
      </c>
      <c r="O633">
        <v>0.30858000000000002</v>
      </c>
    </row>
    <row r="634" spans="2:19" x14ac:dyDescent="0.3">
      <c r="B634">
        <v>253248</v>
      </c>
      <c r="C634" t="s">
        <v>4656</v>
      </c>
      <c r="L634" t="s">
        <v>4657</v>
      </c>
      <c r="M634">
        <v>1</v>
      </c>
      <c r="N634">
        <v>1</v>
      </c>
      <c r="O634">
        <v>4.4080000000000001E-2</v>
      </c>
    </row>
    <row r="635" spans="2:19" x14ac:dyDescent="0.3">
      <c r="B635">
        <v>212917</v>
      </c>
      <c r="C635" t="s">
        <v>4658</v>
      </c>
      <c r="D635" t="s">
        <v>4659</v>
      </c>
      <c r="E635">
        <v>1</v>
      </c>
      <c r="F635">
        <v>1</v>
      </c>
      <c r="G635">
        <v>5.0700000000000002E-2</v>
      </c>
      <c r="L635" t="s">
        <v>4659</v>
      </c>
      <c r="M635">
        <v>1</v>
      </c>
      <c r="N635">
        <v>1</v>
      </c>
      <c r="O635">
        <v>4.4080000000000001E-2</v>
      </c>
    </row>
    <row r="636" spans="2:19" x14ac:dyDescent="0.3">
      <c r="B636">
        <v>228150</v>
      </c>
      <c r="C636" t="s">
        <v>2448</v>
      </c>
      <c r="H636" t="s">
        <v>2449</v>
      </c>
      <c r="I636">
        <v>1</v>
      </c>
      <c r="J636">
        <v>2</v>
      </c>
      <c r="K636">
        <v>2.6210000000000001E-2</v>
      </c>
      <c r="P636" t="s">
        <v>2449</v>
      </c>
      <c r="Q636">
        <v>1</v>
      </c>
      <c r="R636">
        <v>2</v>
      </c>
      <c r="S636">
        <v>1.2500000000000001E-2</v>
      </c>
    </row>
    <row r="637" spans="2:19" x14ac:dyDescent="0.3">
      <c r="B637">
        <v>228077</v>
      </c>
      <c r="C637" t="s">
        <v>2450</v>
      </c>
      <c r="H637" t="s">
        <v>2451</v>
      </c>
      <c r="I637">
        <v>1</v>
      </c>
      <c r="J637">
        <v>6</v>
      </c>
      <c r="K637">
        <v>1</v>
      </c>
      <c r="P637" t="s">
        <v>2451</v>
      </c>
      <c r="Q637">
        <v>1</v>
      </c>
      <c r="R637">
        <v>6</v>
      </c>
      <c r="S637">
        <v>1</v>
      </c>
    </row>
    <row r="638" spans="2:19" x14ac:dyDescent="0.3">
      <c r="B638">
        <v>213068</v>
      </c>
      <c r="C638" t="s">
        <v>4660</v>
      </c>
      <c r="L638" t="s">
        <v>4661</v>
      </c>
      <c r="M638">
        <v>1</v>
      </c>
      <c r="N638">
        <v>1</v>
      </c>
      <c r="O638">
        <v>4.4080000000000001E-2</v>
      </c>
    </row>
    <row r="639" spans="2:19" x14ac:dyDescent="0.3">
      <c r="B639">
        <v>234452</v>
      </c>
      <c r="C639" t="s">
        <v>2452</v>
      </c>
      <c r="H639" t="s">
        <v>2453</v>
      </c>
      <c r="I639">
        <v>1</v>
      </c>
      <c r="J639">
        <v>2</v>
      </c>
      <c r="K639">
        <v>2.6210000000000001E-2</v>
      </c>
      <c r="P639" t="s">
        <v>2453</v>
      </c>
      <c r="Q639">
        <v>1</v>
      </c>
      <c r="R639">
        <v>2</v>
      </c>
      <c r="S639">
        <v>1.2500000000000001E-2</v>
      </c>
    </row>
    <row r="640" spans="2:19" x14ac:dyDescent="0.3">
      <c r="B640">
        <v>216237</v>
      </c>
      <c r="C640" t="s">
        <v>4662</v>
      </c>
      <c r="L640" t="s">
        <v>4663</v>
      </c>
      <c r="M640">
        <v>1</v>
      </c>
      <c r="N640">
        <v>1</v>
      </c>
      <c r="O640">
        <v>1</v>
      </c>
    </row>
    <row r="641" spans="2:19" x14ac:dyDescent="0.3">
      <c r="B641">
        <v>216236</v>
      </c>
      <c r="C641" t="s">
        <v>4664</v>
      </c>
      <c r="L641" t="s">
        <v>4665</v>
      </c>
      <c r="M641">
        <v>1</v>
      </c>
      <c r="N641">
        <v>1</v>
      </c>
      <c r="O641">
        <v>1</v>
      </c>
    </row>
    <row r="642" spans="2:19" x14ac:dyDescent="0.3">
      <c r="B642">
        <v>211531</v>
      </c>
      <c r="C642" t="s">
        <v>4666</v>
      </c>
      <c r="D642" t="s">
        <v>4667</v>
      </c>
      <c r="E642">
        <v>1</v>
      </c>
      <c r="F642">
        <v>3</v>
      </c>
      <c r="G642">
        <v>0.14449999999999999</v>
      </c>
      <c r="H642" t="s">
        <v>4667</v>
      </c>
      <c r="I642">
        <v>1</v>
      </c>
      <c r="J642">
        <v>3</v>
      </c>
      <c r="K642">
        <v>1</v>
      </c>
    </row>
    <row r="643" spans="2:19" x14ac:dyDescent="0.3">
      <c r="B643">
        <v>251759</v>
      </c>
      <c r="C643" t="s">
        <v>4668</v>
      </c>
      <c r="L643" t="s">
        <v>4669</v>
      </c>
      <c r="M643">
        <v>2</v>
      </c>
      <c r="N643">
        <v>6</v>
      </c>
      <c r="O643">
        <v>1</v>
      </c>
    </row>
    <row r="644" spans="2:19" x14ac:dyDescent="0.3">
      <c r="B644">
        <v>234606</v>
      </c>
      <c r="C644" t="s">
        <v>4670</v>
      </c>
      <c r="L644" t="s">
        <v>4671</v>
      </c>
      <c r="M644">
        <v>2</v>
      </c>
      <c r="N644">
        <v>8</v>
      </c>
      <c r="O644">
        <v>0.26910000000000001</v>
      </c>
    </row>
    <row r="645" spans="2:19" x14ac:dyDescent="0.3">
      <c r="B645">
        <v>234609</v>
      </c>
      <c r="C645" t="s">
        <v>4672</v>
      </c>
      <c r="H645" t="s">
        <v>4673</v>
      </c>
      <c r="I645">
        <v>1</v>
      </c>
      <c r="J645">
        <v>3</v>
      </c>
      <c r="K645">
        <v>3.9059999999999997E-2</v>
      </c>
      <c r="L645" t="s">
        <v>4673</v>
      </c>
      <c r="M645">
        <v>1</v>
      </c>
      <c r="N645">
        <v>3</v>
      </c>
      <c r="O645">
        <v>0.12654000000000001</v>
      </c>
    </row>
    <row r="646" spans="2:19" x14ac:dyDescent="0.3">
      <c r="B646">
        <v>255527</v>
      </c>
      <c r="C646" t="s">
        <v>4674</v>
      </c>
      <c r="H646" t="s">
        <v>4675</v>
      </c>
      <c r="I646">
        <v>1</v>
      </c>
      <c r="J646">
        <v>1</v>
      </c>
      <c r="K646">
        <v>1.319E-2</v>
      </c>
    </row>
    <row r="647" spans="2:19" x14ac:dyDescent="0.3">
      <c r="B647">
        <v>236281</v>
      </c>
      <c r="C647" t="s">
        <v>3268</v>
      </c>
      <c r="D647" t="s">
        <v>3269</v>
      </c>
      <c r="E647">
        <v>57</v>
      </c>
      <c r="F647">
        <v>1060</v>
      </c>
      <c r="G647">
        <v>0.96530000000000005</v>
      </c>
      <c r="H647" t="s">
        <v>3269</v>
      </c>
      <c r="I647">
        <v>14</v>
      </c>
      <c r="J647">
        <v>1060</v>
      </c>
      <c r="K647">
        <v>0.99883</v>
      </c>
      <c r="L647" t="s">
        <v>3269</v>
      </c>
      <c r="M647">
        <v>57</v>
      </c>
      <c r="N647">
        <v>1060</v>
      </c>
      <c r="O647">
        <v>0.91542999999999997</v>
      </c>
      <c r="P647" t="s">
        <v>3269</v>
      </c>
      <c r="Q647">
        <v>6</v>
      </c>
      <c r="R647">
        <v>1060</v>
      </c>
      <c r="S647">
        <v>0.99709999999999999</v>
      </c>
    </row>
    <row r="648" spans="2:19" x14ac:dyDescent="0.3">
      <c r="B648">
        <v>224216</v>
      </c>
      <c r="C648" t="s">
        <v>2454</v>
      </c>
      <c r="H648" t="s">
        <v>2455</v>
      </c>
      <c r="I648">
        <v>1</v>
      </c>
      <c r="J648">
        <v>5</v>
      </c>
      <c r="K648">
        <v>6.4280000000000004E-2</v>
      </c>
      <c r="P648" t="s">
        <v>2455</v>
      </c>
      <c r="Q648">
        <v>1</v>
      </c>
      <c r="R648">
        <v>5</v>
      </c>
      <c r="S648">
        <v>3.09E-2</v>
      </c>
    </row>
    <row r="649" spans="2:19" x14ac:dyDescent="0.3">
      <c r="B649">
        <v>255410</v>
      </c>
      <c r="C649" t="s">
        <v>3272</v>
      </c>
      <c r="H649" t="s">
        <v>3273</v>
      </c>
      <c r="I649">
        <v>1</v>
      </c>
      <c r="J649">
        <v>1</v>
      </c>
      <c r="K649">
        <v>1.319E-2</v>
      </c>
    </row>
    <row r="650" spans="2:19" x14ac:dyDescent="0.3">
      <c r="B650">
        <v>255517</v>
      </c>
      <c r="C650" t="s">
        <v>4676</v>
      </c>
      <c r="H650" t="s">
        <v>4677</v>
      </c>
      <c r="I650">
        <v>1</v>
      </c>
      <c r="J650">
        <v>1</v>
      </c>
      <c r="K650">
        <v>1.319E-2</v>
      </c>
    </row>
    <row r="651" spans="2:19" x14ac:dyDescent="0.3">
      <c r="B651">
        <v>233840</v>
      </c>
      <c r="C651" t="s">
        <v>4678</v>
      </c>
      <c r="D651" t="s">
        <v>4679</v>
      </c>
      <c r="E651">
        <v>7</v>
      </c>
      <c r="F651">
        <v>82</v>
      </c>
      <c r="G651">
        <v>0.11899999999999999</v>
      </c>
      <c r="H651" t="s">
        <v>4679</v>
      </c>
      <c r="I651">
        <v>4</v>
      </c>
      <c r="J651">
        <v>82</v>
      </c>
      <c r="K651">
        <v>0.55986000000000002</v>
      </c>
      <c r="L651" t="s">
        <v>4679</v>
      </c>
      <c r="M651">
        <v>10</v>
      </c>
      <c r="N651">
        <v>82</v>
      </c>
      <c r="O651">
        <v>0.11631</v>
      </c>
    </row>
    <row r="652" spans="2:19" x14ac:dyDescent="0.3">
      <c r="B652">
        <v>219400</v>
      </c>
      <c r="C652" t="s">
        <v>3274</v>
      </c>
      <c r="D652" t="s">
        <v>3275</v>
      </c>
      <c r="E652">
        <v>22</v>
      </c>
      <c r="F652">
        <v>335</v>
      </c>
      <c r="G652">
        <v>0.2089</v>
      </c>
      <c r="H652" t="s">
        <v>3275</v>
      </c>
      <c r="I652">
        <v>7</v>
      </c>
      <c r="J652">
        <v>335</v>
      </c>
      <c r="K652">
        <v>0.40039000000000002</v>
      </c>
      <c r="L652" t="s">
        <v>3275</v>
      </c>
      <c r="M652">
        <v>23</v>
      </c>
      <c r="N652">
        <v>335</v>
      </c>
      <c r="O652">
        <v>0.10111000000000001</v>
      </c>
      <c r="P652" t="s">
        <v>3275</v>
      </c>
      <c r="Q652">
        <v>1</v>
      </c>
      <c r="R652">
        <v>335</v>
      </c>
      <c r="S652">
        <v>1</v>
      </c>
    </row>
    <row r="653" spans="2:19" x14ac:dyDescent="0.3">
      <c r="B653">
        <v>219691</v>
      </c>
      <c r="C653" t="s">
        <v>2456</v>
      </c>
      <c r="D653" t="s">
        <v>2457</v>
      </c>
      <c r="E653">
        <v>7</v>
      </c>
      <c r="F653">
        <v>131</v>
      </c>
      <c r="G653">
        <v>0.5</v>
      </c>
      <c r="H653" t="s">
        <v>2457</v>
      </c>
      <c r="I653">
        <v>3</v>
      </c>
      <c r="J653">
        <v>131</v>
      </c>
      <c r="K653">
        <v>0.24782000000000001</v>
      </c>
      <c r="L653" t="s">
        <v>2457</v>
      </c>
      <c r="M653">
        <v>7</v>
      </c>
      <c r="N653">
        <v>131</v>
      </c>
      <c r="O653">
        <v>0.35565000000000002</v>
      </c>
      <c r="P653" t="s">
        <v>2457</v>
      </c>
      <c r="Q653">
        <v>3</v>
      </c>
      <c r="R653">
        <v>131</v>
      </c>
      <c r="S653">
        <v>0.17519999999999999</v>
      </c>
    </row>
    <row r="654" spans="2:19" x14ac:dyDescent="0.3">
      <c r="B654">
        <v>238296</v>
      </c>
      <c r="C654" t="s">
        <v>4680</v>
      </c>
      <c r="L654" t="s">
        <v>4681</v>
      </c>
      <c r="M654">
        <v>3</v>
      </c>
      <c r="N654">
        <v>13</v>
      </c>
      <c r="O654">
        <v>1.7299999999999999E-2</v>
      </c>
    </row>
    <row r="655" spans="2:19" x14ac:dyDescent="0.3">
      <c r="B655">
        <v>219227</v>
      </c>
      <c r="C655" t="s">
        <v>4682</v>
      </c>
      <c r="L655" t="s">
        <v>4683</v>
      </c>
      <c r="M655">
        <v>1</v>
      </c>
      <c r="N655">
        <v>1</v>
      </c>
      <c r="O655">
        <v>1</v>
      </c>
    </row>
    <row r="656" spans="2:19" x14ac:dyDescent="0.3">
      <c r="B656">
        <v>250364</v>
      </c>
      <c r="C656" t="s">
        <v>4684</v>
      </c>
      <c r="L656" t="s">
        <v>4685</v>
      </c>
      <c r="M656">
        <v>2</v>
      </c>
      <c r="N656">
        <v>6</v>
      </c>
      <c r="O656">
        <v>1</v>
      </c>
    </row>
    <row r="657" spans="2:19" x14ac:dyDescent="0.3">
      <c r="B657">
        <v>224344</v>
      </c>
      <c r="C657" t="s">
        <v>4686</v>
      </c>
      <c r="D657" t="s">
        <v>4687</v>
      </c>
      <c r="E657">
        <v>4</v>
      </c>
      <c r="F657">
        <v>90</v>
      </c>
      <c r="G657">
        <v>0.67859999999999998</v>
      </c>
      <c r="H657" t="s">
        <v>4687</v>
      </c>
      <c r="I657">
        <v>3</v>
      </c>
      <c r="J657">
        <v>90</v>
      </c>
      <c r="K657">
        <v>1</v>
      </c>
      <c r="L657" t="s">
        <v>4687</v>
      </c>
      <c r="M657">
        <v>9</v>
      </c>
      <c r="N657">
        <v>90</v>
      </c>
      <c r="O657">
        <v>0.1804</v>
      </c>
      <c r="P657" t="s">
        <v>4687</v>
      </c>
      <c r="Q657">
        <v>2</v>
      </c>
      <c r="R657">
        <v>90</v>
      </c>
      <c r="S657">
        <v>0.40039999999999998</v>
      </c>
    </row>
    <row r="658" spans="2:19" x14ac:dyDescent="0.3">
      <c r="B658">
        <v>255231</v>
      </c>
      <c r="C658" t="s">
        <v>4688</v>
      </c>
      <c r="D658" t="s">
        <v>4689</v>
      </c>
      <c r="E658">
        <v>4</v>
      </c>
      <c r="F658">
        <v>91</v>
      </c>
      <c r="G658">
        <v>0.68710000000000004</v>
      </c>
      <c r="H658" t="s">
        <v>4689</v>
      </c>
      <c r="I658">
        <v>3</v>
      </c>
      <c r="J658">
        <v>91</v>
      </c>
      <c r="K658">
        <v>1</v>
      </c>
      <c r="L658" t="s">
        <v>4689</v>
      </c>
      <c r="M658">
        <v>9</v>
      </c>
      <c r="N658">
        <v>91</v>
      </c>
      <c r="O658">
        <v>0.18783</v>
      </c>
      <c r="P658" t="s">
        <v>4689</v>
      </c>
      <c r="Q658">
        <v>2</v>
      </c>
      <c r="R658">
        <v>91</v>
      </c>
      <c r="S658">
        <v>0.40400000000000003</v>
      </c>
    </row>
    <row r="659" spans="2:19" x14ac:dyDescent="0.3">
      <c r="B659">
        <v>223942</v>
      </c>
      <c r="C659" t="s">
        <v>4690</v>
      </c>
      <c r="D659" t="s">
        <v>4691</v>
      </c>
      <c r="E659">
        <v>4</v>
      </c>
      <c r="F659">
        <v>50</v>
      </c>
      <c r="G659">
        <v>0.246</v>
      </c>
      <c r="H659" t="s">
        <v>4691</v>
      </c>
      <c r="I659">
        <v>3</v>
      </c>
      <c r="J659">
        <v>50</v>
      </c>
      <c r="K659">
        <v>1</v>
      </c>
      <c r="L659" t="s">
        <v>4691</v>
      </c>
      <c r="M659">
        <v>4</v>
      </c>
      <c r="N659">
        <v>50</v>
      </c>
      <c r="O659">
        <v>0.77981</v>
      </c>
    </row>
    <row r="660" spans="2:19" x14ac:dyDescent="0.3">
      <c r="B660">
        <v>219556</v>
      </c>
      <c r="C660" t="s">
        <v>4692</v>
      </c>
      <c r="D660" t="s">
        <v>4693</v>
      </c>
      <c r="E660">
        <v>2</v>
      </c>
      <c r="F660">
        <v>27</v>
      </c>
      <c r="G660">
        <v>0.40100000000000002</v>
      </c>
      <c r="H660" t="s">
        <v>4693</v>
      </c>
      <c r="I660">
        <v>1</v>
      </c>
      <c r="J660">
        <v>27</v>
      </c>
      <c r="K660">
        <v>0.30242000000000002</v>
      </c>
      <c r="L660" t="s">
        <v>4693</v>
      </c>
      <c r="M660">
        <v>5</v>
      </c>
      <c r="N660">
        <v>27</v>
      </c>
      <c r="O660">
        <v>6.7559999999999995E-2</v>
      </c>
    </row>
    <row r="661" spans="2:19" x14ac:dyDescent="0.3">
      <c r="B661">
        <v>237845</v>
      </c>
      <c r="C661" t="s">
        <v>4694</v>
      </c>
      <c r="D661" t="s">
        <v>4695</v>
      </c>
      <c r="E661">
        <v>4</v>
      </c>
      <c r="F661">
        <v>92</v>
      </c>
      <c r="G661">
        <v>0.69550000000000001</v>
      </c>
      <c r="H661" t="s">
        <v>4695</v>
      </c>
      <c r="I661">
        <v>3</v>
      </c>
      <c r="J661">
        <v>92</v>
      </c>
      <c r="K661">
        <v>1</v>
      </c>
      <c r="L661" t="s">
        <v>4695</v>
      </c>
      <c r="M661">
        <v>9</v>
      </c>
      <c r="N661">
        <v>92</v>
      </c>
      <c r="O661">
        <v>0.19538</v>
      </c>
      <c r="P661" t="s">
        <v>4695</v>
      </c>
      <c r="Q661">
        <v>2</v>
      </c>
      <c r="R661">
        <v>92</v>
      </c>
      <c r="S661">
        <v>0.40770000000000001</v>
      </c>
    </row>
    <row r="662" spans="2:19" x14ac:dyDescent="0.3">
      <c r="B662">
        <v>226597</v>
      </c>
      <c r="C662" t="s">
        <v>4696</v>
      </c>
      <c r="D662" t="s">
        <v>4697</v>
      </c>
      <c r="E662">
        <v>1</v>
      </c>
      <c r="F662">
        <v>1</v>
      </c>
      <c r="G662">
        <v>5.0700000000000002E-2</v>
      </c>
      <c r="H662" t="s">
        <v>4697</v>
      </c>
      <c r="I662">
        <v>1</v>
      </c>
      <c r="J662">
        <v>1</v>
      </c>
      <c r="K662">
        <v>1.319E-2</v>
      </c>
    </row>
    <row r="663" spans="2:19" x14ac:dyDescent="0.3">
      <c r="B663">
        <v>236286</v>
      </c>
      <c r="C663" t="s">
        <v>3280</v>
      </c>
      <c r="D663" t="s">
        <v>3281</v>
      </c>
      <c r="E663">
        <v>50</v>
      </c>
      <c r="F663">
        <v>939</v>
      </c>
      <c r="G663">
        <v>0.90600000000000003</v>
      </c>
      <c r="H663" t="s">
        <v>3281</v>
      </c>
      <c r="I663">
        <v>14</v>
      </c>
      <c r="J663">
        <v>939</v>
      </c>
      <c r="K663">
        <v>0.97646999999999995</v>
      </c>
      <c r="L663" t="s">
        <v>3281</v>
      </c>
      <c r="M663">
        <v>53</v>
      </c>
      <c r="N663">
        <v>939</v>
      </c>
      <c r="O663">
        <v>0.82769000000000004</v>
      </c>
      <c r="P663" t="s">
        <v>3281</v>
      </c>
      <c r="Q663">
        <v>6</v>
      </c>
      <c r="R663">
        <v>939</v>
      </c>
      <c r="S663">
        <v>0.99360000000000004</v>
      </c>
    </row>
    <row r="664" spans="2:19" x14ac:dyDescent="0.3">
      <c r="B664">
        <v>237545</v>
      </c>
      <c r="C664" t="s">
        <v>4698</v>
      </c>
      <c r="H664" t="s">
        <v>4699</v>
      </c>
      <c r="I664">
        <v>3</v>
      </c>
      <c r="J664">
        <v>23</v>
      </c>
      <c r="K664">
        <v>1</v>
      </c>
      <c r="L664" t="s">
        <v>4699</v>
      </c>
      <c r="M664">
        <v>4</v>
      </c>
      <c r="N664">
        <v>23</v>
      </c>
      <c r="O664">
        <v>0.26658999999999999</v>
      </c>
      <c r="P664" t="s">
        <v>4699</v>
      </c>
      <c r="Q664">
        <v>1</v>
      </c>
      <c r="R664">
        <v>23</v>
      </c>
      <c r="S664">
        <v>1</v>
      </c>
    </row>
    <row r="665" spans="2:19" x14ac:dyDescent="0.3">
      <c r="B665">
        <v>219631</v>
      </c>
      <c r="C665" t="s">
        <v>4700</v>
      </c>
      <c r="H665" t="s">
        <v>4701</v>
      </c>
      <c r="I665">
        <v>1</v>
      </c>
      <c r="J665">
        <v>3</v>
      </c>
      <c r="K665">
        <v>3.9059999999999997E-2</v>
      </c>
    </row>
    <row r="666" spans="2:19" x14ac:dyDescent="0.3">
      <c r="B666">
        <v>237466</v>
      </c>
      <c r="C666" t="s">
        <v>2458</v>
      </c>
      <c r="H666" t="s">
        <v>2459</v>
      </c>
      <c r="I666">
        <v>1</v>
      </c>
      <c r="J666">
        <v>6</v>
      </c>
      <c r="K666">
        <v>7.664E-2</v>
      </c>
      <c r="P666" t="s">
        <v>2459</v>
      </c>
      <c r="Q666">
        <v>1</v>
      </c>
      <c r="R666">
        <v>6</v>
      </c>
      <c r="S666">
        <v>1</v>
      </c>
    </row>
    <row r="667" spans="2:19" x14ac:dyDescent="0.3">
      <c r="B667">
        <v>237785</v>
      </c>
      <c r="C667" t="s">
        <v>2460</v>
      </c>
      <c r="D667" t="s">
        <v>2461</v>
      </c>
      <c r="E667">
        <v>3</v>
      </c>
      <c r="F667">
        <v>5</v>
      </c>
      <c r="G667">
        <v>0.14269999999999999</v>
      </c>
      <c r="P667" t="s">
        <v>2461</v>
      </c>
      <c r="Q667">
        <v>1</v>
      </c>
      <c r="R667">
        <v>5</v>
      </c>
      <c r="S667">
        <v>1</v>
      </c>
    </row>
    <row r="668" spans="2:19" x14ac:dyDescent="0.3">
      <c r="B668">
        <v>212414</v>
      </c>
      <c r="C668" t="s">
        <v>3292</v>
      </c>
      <c r="H668" t="s">
        <v>3293</v>
      </c>
      <c r="I668">
        <v>3</v>
      </c>
      <c r="J668">
        <v>17</v>
      </c>
      <c r="K668">
        <v>1.2700000000000001E-3</v>
      </c>
    </row>
    <row r="669" spans="2:19" x14ac:dyDescent="0.3">
      <c r="B669">
        <v>212438</v>
      </c>
      <c r="C669" t="s">
        <v>1854</v>
      </c>
      <c r="D669" t="s">
        <v>1855</v>
      </c>
      <c r="E669">
        <v>7</v>
      </c>
      <c r="F669">
        <v>98</v>
      </c>
      <c r="G669">
        <v>0.84760000000000002</v>
      </c>
      <c r="H669" t="s">
        <v>1855</v>
      </c>
      <c r="I669">
        <v>5</v>
      </c>
      <c r="J669">
        <v>98</v>
      </c>
      <c r="K669">
        <v>0.20699999999999999</v>
      </c>
      <c r="L669" t="s">
        <v>1855</v>
      </c>
      <c r="M669">
        <v>8</v>
      </c>
      <c r="N669">
        <v>98</v>
      </c>
      <c r="O669">
        <v>0.22914999999999999</v>
      </c>
      <c r="P669" t="s">
        <v>1855</v>
      </c>
      <c r="Q669">
        <v>1</v>
      </c>
      <c r="R669">
        <v>98</v>
      </c>
      <c r="S669">
        <v>1</v>
      </c>
    </row>
    <row r="670" spans="2:19" x14ac:dyDescent="0.3">
      <c r="B670">
        <v>225173</v>
      </c>
      <c r="C670" t="s">
        <v>3298</v>
      </c>
      <c r="D670" t="s">
        <v>3299</v>
      </c>
      <c r="E670">
        <v>11</v>
      </c>
      <c r="F670">
        <v>109</v>
      </c>
      <c r="G670">
        <v>0.35620000000000002</v>
      </c>
      <c r="H670" t="s">
        <v>3299</v>
      </c>
      <c r="I670">
        <v>6</v>
      </c>
      <c r="J670">
        <v>109</v>
      </c>
      <c r="K670">
        <v>0.50871999999999995</v>
      </c>
      <c r="L670" t="s">
        <v>3299</v>
      </c>
      <c r="M670">
        <v>7</v>
      </c>
      <c r="N670">
        <v>109</v>
      </c>
      <c r="O670">
        <v>0.65044999999999997</v>
      </c>
      <c r="P670" t="s">
        <v>3299</v>
      </c>
      <c r="Q670">
        <v>2</v>
      </c>
      <c r="R670">
        <v>109</v>
      </c>
      <c r="S670">
        <v>0.46939999999999998</v>
      </c>
    </row>
    <row r="671" spans="2:19" x14ac:dyDescent="0.3">
      <c r="B671">
        <v>212828</v>
      </c>
      <c r="C671" t="s">
        <v>3300</v>
      </c>
      <c r="D671" t="s">
        <v>3301</v>
      </c>
      <c r="E671">
        <v>2</v>
      </c>
      <c r="F671">
        <v>8</v>
      </c>
      <c r="G671">
        <v>5.8400000000000001E-2</v>
      </c>
      <c r="L671" t="s">
        <v>3301</v>
      </c>
      <c r="M671">
        <v>2</v>
      </c>
      <c r="N671">
        <v>8</v>
      </c>
      <c r="O671">
        <v>4.5350000000000001E-2</v>
      </c>
    </row>
    <row r="672" spans="2:19" x14ac:dyDescent="0.3">
      <c r="B672">
        <v>256188</v>
      </c>
      <c r="C672" t="s">
        <v>4702</v>
      </c>
      <c r="D672" t="s">
        <v>4703</v>
      </c>
      <c r="E672">
        <v>1</v>
      </c>
      <c r="F672">
        <v>1</v>
      </c>
      <c r="G672">
        <v>5.0700000000000002E-2</v>
      </c>
      <c r="H672" t="s">
        <v>4703</v>
      </c>
      <c r="I672">
        <v>1</v>
      </c>
      <c r="J672">
        <v>1</v>
      </c>
      <c r="K672">
        <v>1.319E-2</v>
      </c>
    </row>
    <row r="673" spans="2:19" x14ac:dyDescent="0.3">
      <c r="B673">
        <v>255925</v>
      </c>
      <c r="C673" t="s">
        <v>4704</v>
      </c>
      <c r="D673" t="s">
        <v>4705</v>
      </c>
      <c r="E673">
        <v>1</v>
      </c>
      <c r="F673">
        <v>1</v>
      </c>
      <c r="G673">
        <v>5.0700000000000002E-2</v>
      </c>
      <c r="H673" t="s">
        <v>4705</v>
      </c>
      <c r="I673">
        <v>1</v>
      </c>
      <c r="J673">
        <v>1</v>
      </c>
      <c r="K673">
        <v>1</v>
      </c>
    </row>
    <row r="674" spans="2:19" x14ac:dyDescent="0.3">
      <c r="B674">
        <v>253924</v>
      </c>
      <c r="C674" t="s">
        <v>4706</v>
      </c>
      <c r="L674" t="s">
        <v>4707</v>
      </c>
      <c r="M674">
        <v>1</v>
      </c>
      <c r="N674">
        <v>1</v>
      </c>
      <c r="O674">
        <v>4.4080000000000001E-2</v>
      </c>
    </row>
    <row r="675" spans="2:19" x14ac:dyDescent="0.3">
      <c r="B675">
        <v>252662</v>
      </c>
      <c r="C675" t="s">
        <v>4708</v>
      </c>
      <c r="L675" t="s">
        <v>4709</v>
      </c>
      <c r="M675">
        <v>1</v>
      </c>
      <c r="N675">
        <v>1</v>
      </c>
      <c r="O675">
        <v>1</v>
      </c>
    </row>
    <row r="676" spans="2:19" x14ac:dyDescent="0.3">
      <c r="B676">
        <v>251477</v>
      </c>
      <c r="C676" t="s">
        <v>2462</v>
      </c>
      <c r="P676" t="s">
        <v>2463</v>
      </c>
      <c r="Q676">
        <v>1</v>
      </c>
      <c r="R676">
        <v>3</v>
      </c>
      <c r="S676">
        <v>1.8599999999999998E-2</v>
      </c>
    </row>
    <row r="677" spans="2:19" x14ac:dyDescent="0.3">
      <c r="B677">
        <v>252616</v>
      </c>
      <c r="C677" t="s">
        <v>2464</v>
      </c>
      <c r="P677" t="s">
        <v>2465</v>
      </c>
      <c r="Q677">
        <v>1</v>
      </c>
      <c r="R677">
        <v>3</v>
      </c>
      <c r="S677">
        <v>1</v>
      </c>
    </row>
    <row r="678" spans="2:19" x14ac:dyDescent="0.3">
      <c r="B678">
        <v>238388</v>
      </c>
      <c r="C678" t="s">
        <v>4710</v>
      </c>
      <c r="L678" t="s">
        <v>4711</v>
      </c>
      <c r="M678">
        <v>2</v>
      </c>
      <c r="N678">
        <v>5</v>
      </c>
      <c r="O678">
        <v>1.7659999999999999E-2</v>
      </c>
    </row>
    <row r="679" spans="2:19" x14ac:dyDescent="0.3">
      <c r="B679">
        <v>213235</v>
      </c>
      <c r="C679" t="s">
        <v>4712</v>
      </c>
      <c r="L679" t="s">
        <v>4713</v>
      </c>
      <c r="M679">
        <v>1</v>
      </c>
      <c r="N679">
        <v>1</v>
      </c>
      <c r="O679">
        <v>4.4080000000000001E-2</v>
      </c>
    </row>
    <row r="680" spans="2:19" x14ac:dyDescent="0.3">
      <c r="B680">
        <v>233756</v>
      </c>
      <c r="C680" t="s">
        <v>4714</v>
      </c>
      <c r="L680" t="s">
        <v>4715</v>
      </c>
      <c r="M680">
        <v>2</v>
      </c>
      <c r="N680">
        <v>8</v>
      </c>
      <c r="O680">
        <v>4.5350000000000001E-2</v>
      </c>
    </row>
    <row r="681" spans="2:19" x14ac:dyDescent="0.3">
      <c r="B681">
        <v>252317</v>
      </c>
      <c r="C681" t="s">
        <v>4716</v>
      </c>
      <c r="H681" t="s">
        <v>4717</v>
      </c>
      <c r="I681">
        <v>1</v>
      </c>
      <c r="J681">
        <v>2</v>
      </c>
      <c r="K681">
        <v>1</v>
      </c>
    </row>
    <row r="682" spans="2:19" x14ac:dyDescent="0.3">
      <c r="B682">
        <v>249121</v>
      </c>
      <c r="C682" t="s">
        <v>4718</v>
      </c>
      <c r="H682" t="s">
        <v>4719</v>
      </c>
      <c r="I682">
        <v>1</v>
      </c>
      <c r="J682">
        <v>1</v>
      </c>
      <c r="K682">
        <v>1</v>
      </c>
    </row>
    <row r="683" spans="2:19" x14ac:dyDescent="0.3">
      <c r="B683">
        <v>252135</v>
      </c>
      <c r="C683" t="s">
        <v>2466</v>
      </c>
      <c r="P683" t="s">
        <v>2467</v>
      </c>
      <c r="Q683">
        <v>1</v>
      </c>
      <c r="R683">
        <v>1</v>
      </c>
      <c r="S683">
        <v>6.1999999999999998E-3</v>
      </c>
    </row>
    <row r="684" spans="2:19" x14ac:dyDescent="0.3">
      <c r="B684">
        <v>226855</v>
      </c>
      <c r="C684" t="s">
        <v>2468</v>
      </c>
      <c r="D684" t="s">
        <v>2469</v>
      </c>
      <c r="E684">
        <v>1</v>
      </c>
      <c r="F684">
        <v>71</v>
      </c>
      <c r="G684">
        <v>0.97619999999999996</v>
      </c>
      <c r="H684" t="s">
        <v>2469</v>
      </c>
      <c r="I684">
        <v>2</v>
      </c>
      <c r="J684">
        <v>71</v>
      </c>
      <c r="K684">
        <v>0.24035000000000001</v>
      </c>
      <c r="L684" t="s">
        <v>2469</v>
      </c>
      <c r="M684">
        <v>5</v>
      </c>
      <c r="N684">
        <v>71</v>
      </c>
      <c r="O684">
        <v>0.20147000000000001</v>
      </c>
      <c r="P684" t="s">
        <v>2469</v>
      </c>
      <c r="Q684">
        <v>3</v>
      </c>
      <c r="R684">
        <v>71</v>
      </c>
      <c r="S684">
        <v>8.9999999999999993E-3</v>
      </c>
    </row>
    <row r="685" spans="2:19" x14ac:dyDescent="0.3">
      <c r="B685">
        <v>255536</v>
      </c>
      <c r="C685" t="s">
        <v>4720</v>
      </c>
      <c r="H685" t="s">
        <v>4721</v>
      </c>
      <c r="I685">
        <v>1</v>
      </c>
      <c r="J685">
        <v>1</v>
      </c>
      <c r="K685">
        <v>1.319E-2</v>
      </c>
    </row>
    <row r="686" spans="2:19" x14ac:dyDescent="0.3">
      <c r="B686">
        <v>228769</v>
      </c>
      <c r="C686" t="s">
        <v>2470</v>
      </c>
      <c r="H686" t="s">
        <v>2471</v>
      </c>
      <c r="I686">
        <v>1</v>
      </c>
      <c r="J686">
        <v>5</v>
      </c>
      <c r="K686">
        <v>6.4280000000000004E-2</v>
      </c>
      <c r="P686" t="s">
        <v>2471</v>
      </c>
      <c r="Q686">
        <v>1</v>
      </c>
      <c r="R686">
        <v>5</v>
      </c>
      <c r="S686">
        <v>1</v>
      </c>
    </row>
    <row r="687" spans="2:19" x14ac:dyDescent="0.3">
      <c r="B687">
        <v>248864</v>
      </c>
      <c r="C687" t="s">
        <v>4722</v>
      </c>
      <c r="L687" t="s">
        <v>4723</v>
      </c>
      <c r="M687">
        <v>1</v>
      </c>
      <c r="N687">
        <v>1</v>
      </c>
      <c r="O687">
        <v>4.4080000000000001E-2</v>
      </c>
    </row>
    <row r="688" spans="2:19" x14ac:dyDescent="0.3">
      <c r="B688">
        <v>251657</v>
      </c>
      <c r="C688" t="s">
        <v>4724</v>
      </c>
      <c r="D688" t="s">
        <v>4725</v>
      </c>
      <c r="E688">
        <v>2</v>
      </c>
      <c r="F688">
        <v>2</v>
      </c>
      <c r="G688">
        <v>2.5999999999999999E-3</v>
      </c>
    </row>
    <row r="689" spans="2:19" x14ac:dyDescent="0.3">
      <c r="B689">
        <v>219478</v>
      </c>
      <c r="C689" t="s">
        <v>4726</v>
      </c>
      <c r="D689" t="s">
        <v>4727</v>
      </c>
      <c r="E689">
        <v>2</v>
      </c>
      <c r="F689">
        <v>2</v>
      </c>
      <c r="G689">
        <v>1</v>
      </c>
    </row>
    <row r="690" spans="2:19" x14ac:dyDescent="0.3">
      <c r="B690">
        <v>245054</v>
      </c>
      <c r="C690" t="s">
        <v>4728</v>
      </c>
      <c r="H690" t="s">
        <v>4729</v>
      </c>
      <c r="I690">
        <v>1</v>
      </c>
      <c r="J690">
        <v>1</v>
      </c>
      <c r="K690">
        <v>1.319E-2</v>
      </c>
    </row>
    <row r="691" spans="2:19" x14ac:dyDescent="0.3">
      <c r="B691">
        <v>237436</v>
      </c>
      <c r="C691" t="s">
        <v>3320</v>
      </c>
      <c r="D691" t="s">
        <v>3321</v>
      </c>
      <c r="E691">
        <v>16</v>
      </c>
      <c r="F691">
        <v>173</v>
      </c>
      <c r="G691">
        <v>0.84870000000000001</v>
      </c>
      <c r="H691" t="s">
        <v>3321</v>
      </c>
      <c r="I691">
        <v>5</v>
      </c>
      <c r="J691">
        <v>173</v>
      </c>
      <c r="K691">
        <v>0.81511999999999996</v>
      </c>
      <c r="L691" t="s">
        <v>3321</v>
      </c>
      <c r="M691">
        <v>17</v>
      </c>
      <c r="N691">
        <v>173</v>
      </c>
      <c r="O691">
        <v>0.2019</v>
      </c>
      <c r="P691" t="s">
        <v>3321</v>
      </c>
      <c r="Q691">
        <v>1</v>
      </c>
      <c r="R691">
        <v>173</v>
      </c>
      <c r="S691">
        <v>1</v>
      </c>
    </row>
    <row r="692" spans="2:19" x14ac:dyDescent="0.3">
      <c r="B692">
        <v>213440</v>
      </c>
      <c r="C692" t="s">
        <v>4730</v>
      </c>
      <c r="D692" t="s">
        <v>4731</v>
      </c>
      <c r="E692">
        <v>2</v>
      </c>
      <c r="F692">
        <v>2</v>
      </c>
      <c r="G692">
        <v>1</v>
      </c>
    </row>
    <row r="693" spans="2:19" x14ac:dyDescent="0.3">
      <c r="B693">
        <v>213284</v>
      </c>
      <c r="C693" t="s">
        <v>3322</v>
      </c>
      <c r="D693" t="s">
        <v>3323</v>
      </c>
      <c r="E693">
        <v>18</v>
      </c>
      <c r="F693">
        <v>218</v>
      </c>
      <c r="G693">
        <v>0.80079999999999996</v>
      </c>
      <c r="H693" t="s">
        <v>3323</v>
      </c>
      <c r="I693">
        <v>8</v>
      </c>
      <c r="J693">
        <v>218</v>
      </c>
      <c r="K693">
        <v>1</v>
      </c>
      <c r="L693" t="s">
        <v>3323</v>
      </c>
      <c r="M693">
        <v>21</v>
      </c>
      <c r="N693">
        <v>218</v>
      </c>
      <c r="O693">
        <v>0.26579000000000003</v>
      </c>
      <c r="P693" t="s">
        <v>3323</v>
      </c>
      <c r="Q693">
        <v>2</v>
      </c>
      <c r="R693">
        <v>218</v>
      </c>
      <c r="S693">
        <v>1</v>
      </c>
    </row>
    <row r="694" spans="2:19" x14ac:dyDescent="0.3">
      <c r="B694">
        <v>237386</v>
      </c>
      <c r="C694" t="s">
        <v>4732</v>
      </c>
      <c r="D694" t="s">
        <v>4733</v>
      </c>
      <c r="E694">
        <v>3</v>
      </c>
      <c r="F694">
        <v>19</v>
      </c>
      <c r="G694">
        <v>6.8099999999999994E-2</v>
      </c>
      <c r="H694" t="s">
        <v>4733</v>
      </c>
      <c r="I694">
        <v>2</v>
      </c>
      <c r="J694">
        <v>19</v>
      </c>
      <c r="K694">
        <v>2.5159999999999998E-2</v>
      </c>
      <c r="P694" t="s">
        <v>4733</v>
      </c>
      <c r="Q694">
        <v>1</v>
      </c>
      <c r="R694">
        <v>19</v>
      </c>
      <c r="S694">
        <v>0.11260000000000001</v>
      </c>
    </row>
    <row r="695" spans="2:19" x14ac:dyDescent="0.3">
      <c r="B695">
        <v>233212</v>
      </c>
      <c r="C695" t="s">
        <v>3324</v>
      </c>
      <c r="D695" t="s">
        <v>3325</v>
      </c>
      <c r="E695">
        <v>9</v>
      </c>
      <c r="F695">
        <v>93</v>
      </c>
      <c r="G695">
        <v>0.61660000000000004</v>
      </c>
      <c r="H695" t="s">
        <v>3325</v>
      </c>
      <c r="I695">
        <v>4</v>
      </c>
      <c r="J695">
        <v>93</v>
      </c>
      <c r="K695">
        <v>0.52753000000000005</v>
      </c>
      <c r="L695" t="s">
        <v>3325</v>
      </c>
      <c r="M695">
        <v>7</v>
      </c>
      <c r="N695">
        <v>93</v>
      </c>
      <c r="O695">
        <v>0.51346999999999998</v>
      </c>
      <c r="P695" t="s">
        <v>3325</v>
      </c>
      <c r="Q695">
        <v>1</v>
      </c>
      <c r="R695">
        <v>93</v>
      </c>
      <c r="S695">
        <v>1</v>
      </c>
    </row>
    <row r="696" spans="2:19" x14ac:dyDescent="0.3">
      <c r="B696">
        <v>226480</v>
      </c>
      <c r="C696" t="s">
        <v>1868</v>
      </c>
      <c r="D696" t="s">
        <v>1869</v>
      </c>
      <c r="E696">
        <v>2</v>
      </c>
      <c r="F696">
        <v>7</v>
      </c>
      <c r="G696">
        <v>4.53E-2</v>
      </c>
      <c r="L696" t="s">
        <v>1869</v>
      </c>
      <c r="M696">
        <v>1</v>
      </c>
      <c r="N696">
        <v>7</v>
      </c>
      <c r="O696">
        <v>0.27088000000000001</v>
      </c>
    </row>
    <row r="697" spans="2:19" x14ac:dyDescent="0.3">
      <c r="B697">
        <v>233200</v>
      </c>
      <c r="C697" t="s">
        <v>4734</v>
      </c>
      <c r="L697" t="s">
        <v>4735</v>
      </c>
      <c r="M697">
        <v>2</v>
      </c>
      <c r="N697">
        <v>3</v>
      </c>
      <c r="O697">
        <v>5.62E-3</v>
      </c>
    </row>
    <row r="698" spans="2:19" x14ac:dyDescent="0.3">
      <c r="B698">
        <v>226482</v>
      </c>
      <c r="C698" t="s">
        <v>4736</v>
      </c>
      <c r="D698" t="s">
        <v>4737</v>
      </c>
      <c r="E698">
        <v>3</v>
      </c>
      <c r="F698">
        <v>15</v>
      </c>
      <c r="G698">
        <v>3.6999999999999998E-2</v>
      </c>
      <c r="H698" t="s">
        <v>4737</v>
      </c>
      <c r="I698">
        <v>2</v>
      </c>
      <c r="J698">
        <v>15</v>
      </c>
      <c r="K698">
        <v>1.5970000000000002E-2</v>
      </c>
      <c r="L698" t="s">
        <v>4737</v>
      </c>
      <c r="M698">
        <v>3</v>
      </c>
      <c r="N698">
        <v>15</v>
      </c>
      <c r="O698">
        <v>0.41367999999999999</v>
      </c>
    </row>
    <row r="699" spans="2:19" x14ac:dyDescent="0.3">
      <c r="B699">
        <v>250674</v>
      </c>
      <c r="C699" t="s">
        <v>4738</v>
      </c>
      <c r="L699" t="s">
        <v>4739</v>
      </c>
      <c r="M699">
        <v>1</v>
      </c>
      <c r="N699">
        <v>1</v>
      </c>
      <c r="O699">
        <v>4.4080000000000001E-2</v>
      </c>
    </row>
    <row r="700" spans="2:19" x14ac:dyDescent="0.3">
      <c r="B700">
        <v>226508</v>
      </c>
      <c r="C700" t="s">
        <v>3340</v>
      </c>
      <c r="D700" t="s">
        <v>3341</v>
      </c>
      <c r="E700">
        <v>3</v>
      </c>
      <c r="F700">
        <v>16</v>
      </c>
      <c r="G700">
        <v>4.3900000000000002E-2</v>
      </c>
      <c r="H700" t="s">
        <v>3341</v>
      </c>
      <c r="I700">
        <v>1</v>
      </c>
      <c r="J700">
        <v>16</v>
      </c>
      <c r="K700">
        <v>0.19184000000000001</v>
      </c>
      <c r="L700" t="s">
        <v>3341</v>
      </c>
      <c r="M700">
        <v>1</v>
      </c>
      <c r="N700">
        <v>16</v>
      </c>
      <c r="O700">
        <v>0.51483000000000001</v>
      </c>
    </row>
    <row r="701" spans="2:19" x14ac:dyDescent="0.3">
      <c r="B701">
        <v>250975</v>
      </c>
      <c r="C701" t="s">
        <v>4740</v>
      </c>
      <c r="D701" t="s">
        <v>4741</v>
      </c>
      <c r="E701">
        <v>13</v>
      </c>
      <c r="F701">
        <v>195</v>
      </c>
      <c r="G701">
        <v>0.3523</v>
      </c>
      <c r="H701" t="s">
        <v>4741</v>
      </c>
      <c r="I701">
        <v>3</v>
      </c>
      <c r="J701">
        <v>195</v>
      </c>
      <c r="K701">
        <v>0.48046</v>
      </c>
      <c r="L701" t="s">
        <v>4741</v>
      </c>
      <c r="M701">
        <v>15</v>
      </c>
      <c r="N701">
        <v>195</v>
      </c>
      <c r="O701">
        <v>6.5720000000000001E-2</v>
      </c>
      <c r="P701" t="s">
        <v>4741</v>
      </c>
      <c r="Q701">
        <v>1</v>
      </c>
      <c r="R701">
        <v>195</v>
      </c>
      <c r="S701">
        <v>1</v>
      </c>
    </row>
    <row r="702" spans="2:19" x14ac:dyDescent="0.3">
      <c r="B702">
        <v>231848</v>
      </c>
      <c r="C702" t="s">
        <v>4742</v>
      </c>
      <c r="L702" t="s">
        <v>4743</v>
      </c>
      <c r="M702">
        <v>2</v>
      </c>
      <c r="N702">
        <v>7</v>
      </c>
      <c r="O702">
        <v>1</v>
      </c>
    </row>
    <row r="703" spans="2:19" x14ac:dyDescent="0.3">
      <c r="B703">
        <v>213184</v>
      </c>
      <c r="C703" t="s">
        <v>4744</v>
      </c>
      <c r="D703" t="s">
        <v>4745</v>
      </c>
      <c r="E703">
        <v>5</v>
      </c>
      <c r="F703">
        <v>63</v>
      </c>
      <c r="G703">
        <v>0.56240000000000001</v>
      </c>
      <c r="H703" t="s">
        <v>4745</v>
      </c>
      <c r="I703">
        <v>3</v>
      </c>
      <c r="J703">
        <v>63</v>
      </c>
      <c r="K703">
        <v>1</v>
      </c>
      <c r="L703" t="s">
        <v>4745</v>
      </c>
      <c r="M703">
        <v>4</v>
      </c>
      <c r="N703">
        <v>63</v>
      </c>
      <c r="O703">
        <v>0.87714999999999999</v>
      </c>
      <c r="P703" t="s">
        <v>4745</v>
      </c>
      <c r="Q703">
        <v>1</v>
      </c>
      <c r="R703">
        <v>63</v>
      </c>
      <c r="S703">
        <v>1</v>
      </c>
    </row>
    <row r="704" spans="2:19" x14ac:dyDescent="0.3">
      <c r="B704">
        <v>251446</v>
      </c>
      <c r="C704" t="s">
        <v>4746</v>
      </c>
      <c r="D704" t="s">
        <v>4747</v>
      </c>
      <c r="E704">
        <v>4</v>
      </c>
      <c r="F704">
        <v>45</v>
      </c>
      <c r="G704">
        <v>0.19159999999999999</v>
      </c>
      <c r="H704" t="s">
        <v>4747</v>
      </c>
      <c r="I704">
        <v>3</v>
      </c>
      <c r="J704">
        <v>45</v>
      </c>
      <c r="K704">
        <v>1</v>
      </c>
      <c r="L704" t="s">
        <v>4747</v>
      </c>
      <c r="M704">
        <v>4</v>
      </c>
      <c r="N704">
        <v>45</v>
      </c>
      <c r="O704">
        <v>0.72460999999999998</v>
      </c>
    </row>
    <row r="705" spans="2:19" x14ac:dyDescent="0.3">
      <c r="B705">
        <v>213290</v>
      </c>
      <c r="C705" t="s">
        <v>4748</v>
      </c>
      <c r="H705" t="s">
        <v>4749</v>
      </c>
      <c r="I705">
        <v>3</v>
      </c>
      <c r="J705">
        <v>16</v>
      </c>
      <c r="K705">
        <v>1</v>
      </c>
      <c r="L705" t="s">
        <v>4749</v>
      </c>
      <c r="M705">
        <v>3</v>
      </c>
      <c r="N705">
        <v>16</v>
      </c>
      <c r="O705">
        <v>3.0759999999999999E-2</v>
      </c>
      <c r="P705" t="s">
        <v>4749</v>
      </c>
      <c r="Q705">
        <v>1</v>
      </c>
      <c r="R705">
        <v>16</v>
      </c>
      <c r="S705">
        <v>1</v>
      </c>
    </row>
    <row r="706" spans="2:19" x14ac:dyDescent="0.3">
      <c r="B706">
        <v>231671</v>
      </c>
      <c r="C706" t="s">
        <v>2472</v>
      </c>
      <c r="P706" t="s">
        <v>2473</v>
      </c>
      <c r="Q706">
        <v>1</v>
      </c>
      <c r="R706">
        <v>7</v>
      </c>
      <c r="S706">
        <v>1</v>
      </c>
    </row>
    <row r="707" spans="2:19" x14ac:dyDescent="0.3">
      <c r="B707">
        <v>213287</v>
      </c>
      <c r="C707" t="s">
        <v>4750</v>
      </c>
      <c r="D707" t="s">
        <v>4751</v>
      </c>
      <c r="E707">
        <v>1</v>
      </c>
      <c r="F707">
        <v>23</v>
      </c>
      <c r="G707">
        <v>0.69910000000000005</v>
      </c>
      <c r="H707" t="s">
        <v>4751</v>
      </c>
      <c r="I707">
        <v>3</v>
      </c>
      <c r="J707">
        <v>23</v>
      </c>
      <c r="K707">
        <v>1</v>
      </c>
      <c r="L707" t="s">
        <v>4751</v>
      </c>
      <c r="M707">
        <v>5</v>
      </c>
      <c r="N707">
        <v>23</v>
      </c>
      <c r="O707">
        <v>0.12354999999999999</v>
      </c>
      <c r="P707" t="s">
        <v>4751</v>
      </c>
      <c r="Q707">
        <v>1</v>
      </c>
      <c r="R707">
        <v>23</v>
      </c>
      <c r="S707">
        <v>1</v>
      </c>
    </row>
    <row r="708" spans="2:19" x14ac:dyDescent="0.3">
      <c r="B708">
        <v>242075</v>
      </c>
      <c r="C708" t="s">
        <v>4752</v>
      </c>
      <c r="D708" t="s">
        <v>4753</v>
      </c>
      <c r="E708">
        <v>2</v>
      </c>
      <c r="F708">
        <v>23</v>
      </c>
      <c r="G708">
        <v>0.3266</v>
      </c>
      <c r="H708" t="s">
        <v>4753</v>
      </c>
      <c r="I708">
        <v>3</v>
      </c>
      <c r="J708">
        <v>23</v>
      </c>
      <c r="K708">
        <v>1</v>
      </c>
      <c r="L708" t="s">
        <v>4753</v>
      </c>
      <c r="M708">
        <v>4</v>
      </c>
      <c r="N708">
        <v>23</v>
      </c>
      <c r="O708">
        <v>0.26658999999999999</v>
      </c>
    </row>
    <row r="709" spans="2:19" x14ac:dyDescent="0.3">
      <c r="B709">
        <v>245008</v>
      </c>
      <c r="C709" t="s">
        <v>4754</v>
      </c>
      <c r="L709" t="s">
        <v>4755</v>
      </c>
      <c r="M709">
        <v>2</v>
      </c>
      <c r="N709">
        <v>6</v>
      </c>
      <c r="O709">
        <v>1</v>
      </c>
    </row>
    <row r="710" spans="2:19" x14ac:dyDescent="0.3">
      <c r="B710">
        <v>230554</v>
      </c>
      <c r="C710" t="s">
        <v>4756</v>
      </c>
      <c r="D710" t="s">
        <v>4757</v>
      </c>
      <c r="E710">
        <v>4</v>
      </c>
      <c r="F710">
        <v>102</v>
      </c>
      <c r="G710">
        <v>0.77029999999999998</v>
      </c>
      <c r="H710" t="s">
        <v>4757</v>
      </c>
      <c r="I710">
        <v>3</v>
      </c>
      <c r="J710">
        <v>102</v>
      </c>
      <c r="K710">
        <v>1</v>
      </c>
      <c r="L710" t="s">
        <v>4757</v>
      </c>
      <c r="M710">
        <v>9</v>
      </c>
      <c r="N710">
        <v>102</v>
      </c>
      <c r="O710">
        <v>0.27583999999999997</v>
      </c>
      <c r="P710" t="s">
        <v>4757</v>
      </c>
      <c r="Q710">
        <v>2</v>
      </c>
      <c r="R710">
        <v>102</v>
      </c>
      <c r="S710">
        <v>0.44280000000000003</v>
      </c>
    </row>
    <row r="711" spans="2:19" x14ac:dyDescent="0.3">
      <c r="B711">
        <v>237826</v>
      </c>
      <c r="C711" t="s">
        <v>4758</v>
      </c>
      <c r="D711" t="s">
        <v>4759</v>
      </c>
      <c r="E711">
        <v>4</v>
      </c>
      <c r="F711">
        <v>55</v>
      </c>
      <c r="G711">
        <v>0.30330000000000001</v>
      </c>
      <c r="H711" t="s">
        <v>4759</v>
      </c>
      <c r="I711">
        <v>3</v>
      </c>
      <c r="J711">
        <v>55</v>
      </c>
      <c r="K711">
        <v>1</v>
      </c>
      <c r="L711" t="s">
        <v>4759</v>
      </c>
      <c r="M711">
        <v>4</v>
      </c>
      <c r="N711">
        <v>55</v>
      </c>
      <c r="O711">
        <v>0.82401999999999997</v>
      </c>
      <c r="P711" t="s">
        <v>4759</v>
      </c>
      <c r="Q711">
        <v>1</v>
      </c>
      <c r="R711">
        <v>55</v>
      </c>
      <c r="S711">
        <v>1</v>
      </c>
    </row>
    <row r="712" spans="2:19" x14ac:dyDescent="0.3">
      <c r="B712">
        <v>255470</v>
      </c>
      <c r="C712" t="s">
        <v>4760</v>
      </c>
      <c r="D712" t="s">
        <v>4761</v>
      </c>
      <c r="E712">
        <v>1</v>
      </c>
      <c r="F712">
        <v>8</v>
      </c>
      <c r="G712">
        <v>0.3407</v>
      </c>
      <c r="H712" t="s">
        <v>4761</v>
      </c>
      <c r="I712">
        <v>1</v>
      </c>
      <c r="J712">
        <v>8</v>
      </c>
      <c r="K712">
        <v>1</v>
      </c>
      <c r="L712" t="s">
        <v>4761</v>
      </c>
      <c r="M712">
        <v>2</v>
      </c>
      <c r="N712">
        <v>8</v>
      </c>
      <c r="O712">
        <v>1</v>
      </c>
    </row>
    <row r="713" spans="2:19" x14ac:dyDescent="0.3">
      <c r="B713">
        <v>237328</v>
      </c>
      <c r="C713" t="s">
        <v>4762</v>
      </c>
      <c r="D713" t="s">
        <v>4763</v>
      </c>
      <c r="E713">
        <v>2</v>
      </c>
      <c r="F713">
        <v>23</v>
      </c>
      <c r="G713">
        <v>0.3266</v>
      </c>
      <c r="H713" t="s">
        <v>4763</v>
      </c>
      <c r="I713">
        <v>3</v>
      </c>
      <c r="J713">
        <v>23</v>
      </c>
      <c r="K713">
        <v>1</v>
      </c>
      <c r="L713" t="s">
        <v>4763</v>
      </c>
      <c r="M713">
        <v>4</v>
      </c>
      <c r="N713">
        <v>23</v>
      </c>
      <c r="O713">
        <v>0.26658999999999999</v>
      </c>
    </row>
    <row r="714" spans="2:19" x14ac:dyDescent="0.3">
      <c r="B714">
        <v>231449</v>
      </c>
      <c r="C714" t="s">
        <v>1876</v>
      </c>
      <c r="D714" t="s">
        <v>1877</v>
      </c>
      <c r="E714">
        <v>2</v>
      </c>
      <c r="F714">
        <v>5</v>
      </c>
      <c r="G714">
        <v>2.3099999999999999E-2</v>
      </c>
      <c r="H714" t="s">
        <v>1877</v>
      </c>
      <c r="I714">
        <v>1</v>
      </c>
      <c r="J714">
        <v>5</v>
      </c>
      <c r="K714">
        <v>6.4280000000000004E-2</v>
      </c>
    </row>
    <row r="715" spans="2:19" x14ac:dyDescent="0.3">
      <c r="B715">
        <v>240311</v>
      </c>
      <c r="C715" t="s">
        <v>3352</v>
      </c>
      <c r="H715" t="s">
        <v>3353</v>
      </c>
      <c r="I715">
        <v>1</v>
      </c>
      <c r="J715">
        <v>1</v>
      </c>
      <c r="K715">
        <v>1.319E-2</v>
      </c>
    </row>
    <row r="716" spans="2:19" x14ac:dyDescent="0.3">
      <c r="B716">
        <v>219494</v>
      </c>
      <c r="C716" t="s">
        <v>4764</v>
      </c>
      <c r="H716" t="s">
        <v>4765</v>
      </c>
      <c r="I716">
        <v>1</v>
      </c>
      <c r="J716">
        <v>3</v>
      </c>
      <c r="K716">
        <v>3.9059999999999997E-2</v>
      </c>
    </row>
    <row r="717" spans="2:19" x14ac:dyDescent="0.3">
      <c r="B717">
        <v>256216</v>
      </c>
      <c r="C717" t="s">
        <v>4766</v>
      </c>
      <c r="L717" t="s">
        <v>4767</v>
      </c>
      <c r="M717">
        <v>1</v>
      </c>
      <c r="N717">
        <v>1</v>
      </c>
      <c r="O717">
        <v>4.4080000000000001E-2</v>
      </c>
    </row>
    <row r="718" spans="2:19" x14ac:dyDescent="0.3">
      <c r="B718">
        <v>244888</v>
      </c>
      <c r="C718" t="s">
        <v>4768</v>
      </c>
      <c r="L718" t="s">
        <v>4769</v>
      </c>
      <c r="M718">
        <v>1</v>
      </c>
      <c r="N718">
        <v>1</v>
      </c>
      <c r="O718">
        <v>4.4080000000000001E-2</v>
      </c>
    </row>
    <row r="719" spans="2:19" x14ac:dyDescent="0.3">
      <c r="B719">
        <v>253266</v>
      </c>
      <c r="C719" t="s">
        <v>4770</v>
      </c>
      <c r="L719" t="s">
        <v>4771</v>
      </c>
      <c r="M719">
        <v>1</v>
      </c>
      <c r="N719">
        <v>1</v>
      </c>
      <c r="O719">
        <v>1</v>
      </c>
    </row>
    <row r="720" spans="2:19" x14ac:dyDescent="0.3">
      <c r="B720">
        <v>232415</v>
      </c>
      <c r="C720" t="s">
        <v>4772</v>
      </c>
      <c r="D720" t="s">
        <v>4773</v>
      </c>
      <c r="E720">
        <v>17</v>
      </c>
      <c r="F720">
        <v>327</v>
      </c>
      <c r="G720">
        <v>0.49509999999999998</v>
      </c>
      <c r="H720" t="s">
        <v>4773</v>
      </c>
      <c r="I720">
        <v>4</v>
      </c>
      <c r="J720">
        <v>327</v>
      </c>
      <c r="K720">
        <v>0.80725000000000002</v>
      </c>
      <c r="L720" t="s">
        <v>4773</v>
      </c>
      <c r="M720">
        <v>21</v>
      </c>
      <c r="N720">
        <v>327</v>
      </c>
      <c r="O720">
        <v>0.25962000000000002</v>
      </c>
      <c r="P720" t="s">
        <v>4773</v>
      </c>
      <c r="Q720">
        <v>3</v>
      </c>
      <c r="R720">
        <v>327</v>
      </c>
      <c r="S720">
        <v>1</v>
      </c>
    </row>
    <row r="721" spans="2:19" x14ac:dyDescent="0.3">
      <c r="B721">
        <v>244823</v>
      </c>
      <c r="C721" t="s">
        <v>2474</v>
      </c>
      <c r="H721" t="s">
        <v>2475</v>
      </c>
      <c r="I721">
        <v>3</v>
      </c>
      <c r="J721">
        <v>5</v>
      </c>
      <c r="K721">
        <v>2.0999999999999999E-5</v>
      </c>
      <c r="P721" t="s">
        <v>2475</v>
      </c>
      <c r="Q721">
        <v>1</v>
      </c>
      <c r="R721">
        <v>5</v>
      </c>
      <c r="S721">
        <v>3.09E-2</v>
      </c>
    </row>
    <row r="722" spans="2:19" x14ac:dyDescent="0.3">
      <c r="B722">
        <v>255505</v>
      </c>
      <c r="C722" t="s">
        <v>4774</v>
      </c>
      <c r="H722" t="s">
        <v>4775</v>
      </c>
      <c r="I722">
        <v>1</v>
      </c>
      <c r="J722">
        <v>1</v>
      </c>
      <c r="K722">
        <v>1.319E-2</v>
      </c>
    </row>
    <row r="723" spans="2:19" x14ac:dyDescent="0.3">
      <c r="B723">
        <v>243072</v>
      </c>
      <c r="C723" t="s">
        <v>2476</v>
      </c>
      <c r="H723" t="s">
        <v>2477</v>
      </c>
      <c r="I723">
        <v>3</v>
      </c>
      <c r="J723">
        <v>6</v>
      </c>
      <c r="K723">
        <v>1</v>
      </c>
      <c r="L723" t="s">
        <v>2477</v>
      </c>
      <c r="M723">
        <v>1</v>
      </c>
      <c r="N723">
        <v>6</v>
      </c>
      <c r="O723">
        <v>0.23718</v>
      </c>
      <c r="P723" t="s">
        <v>2477</v>
      </c>
      <c r="Q723">
        <v>1</v>
      </c>
      <c r="R723">
        <v>6</v>
      </c>
      <c r="S723">
        <v>1</v>
      </c>
    </row>
    <row r="724" spans="2:19" x14ac:dyDescent="0.3">
      <c r="B724">
        <v>226677</v>
      </c>
      <c r="C724" t="s">
        <v>4776</v>
      </c>
      <c r="D724" t="s">
        <v>4777</v>
      </c>
      <c r="E724">
        <v>2</v>
      </c>
      <c r="F724">
        <v>23</v>
      </c>
      <c r="G724">
        <v>0.3266</v>
      </c>
      <c r="H724" t="s">
        <v>4777</v>
      </c>
      <c r="I724">
        <v>3</v>
      </c>
      <c r="J724">
        <v>23</v>
      </c>
      <c r="K724">
        <v>1</v>
      </c>
      <c r="L724" t="s">
        <v>4777</v>
      </c>
      <c r="M724">
        <v>4</v>
      </c>
      <c r="N724">
        <v>23</v>
      </c>
      <c r="O724">
        <v>0.26658999999999999</v>
      </c>
    </row>
    <row r="725" spans="2:19" x14ac:dyDescent="0.3">
      <c r="B725">
        <v>225448</v>
      </c>
      <c r="C725" t="s">
        <v>3362</v>
      </c>
      <c r="L725" t="s">
        <v>3363</v>
      </c>
      <c r="M725">
        <v>1</v>
      </c>
      <c r="N725">
        <v>1</v>
      </c>
      <c r="O725">
        <v>4.4080000000000001E-2</v>
      </c>
    </row>
    <row r="726" spans="2:19" x14ac:dyDescent="0.3">
      <c r="B726">
        <v>226567</v>
      </c>
      <c r="C726" t="s">
        <v>2478</v>
      </c>
      <c r="D726" t="s">
        <v>2479</v>
      </c>
      <c r="E726">
        <v>1</v>
      </c>
      <c r="F726">
        <v>6</v>
      </c>
      <c r="G726">
        <v>0.26819999999999999</v>
      </c>
      <c r="P726" t="s">
        <v>2479</v>
      </c>
      <c r="Q726">
        <v>1</v>
      </c>
      <c r="R726">
        <v>6</v>
      </c>
      <c r="S726">
        <v>1</v>
      </c>
    </row>
    <row r="727" spans="2:19" x14ac:dyDescent="0.3">
      <c r="B727">
        <v>213328</v>
      </c>
      <c r="C727" t="s">
        <v>2480</v>
      </c>
      <c r="P727" t="s">
        <v>2481</v>
      </c>
      <c r="Q727">
        <v>1</v>
      </c>
      <c r="R727">
        <v>2</v>
      </c>
      <c r="S727">
        <v>1.2500000000000001E-2</v>
      </c>
    </row>
    <row r="728" spans="2:19" x14ac:dyDescent="0.3">
      <c r="B728">
        <v>231692</v>
      </c>
      <c r="C728" t="s">
        <v>2482</v>
      </c>
      <c r="P728" t="s">
        <v>2483</v>
      </c>
      <c r="Q728">
        <v>1</v>
      </c>
      <c r="R728">
        <v>3</v>
      </c>
      <c r="S728">
        <v>1.8599999999999998E-2</v>
      </c>
    </row>
    <row r="729" spans="2:19" x14ac:dyDescent="0.3">
      <c r="B729">
        <v>233975</v>
      </c>
      <c r="C729" t="s">
        <v>2484</v>
      </c>
      <c r="P729" t="s">
        <v>2485</v>
      </c>
      <c r="Q729">
        <v>1</v>
      </c>
      <c r="R729">
        <v>5</v>
      </c>
      <c r="S729">
        <v>1</v>
      </c>
    </row>
    <row r="730" spans="2:19" x14ac:dyDescent="0.3">
      <c r="B730">
        <v>213316</v>
      </c>
      <c r="C730" t="s">
        <v>2486</v>
      </c>
      <c r="P730" t="s">
        <v>2487</v>
      </c>
      <c r="Q730">
        <v>1</v>
      </c>
      <c r="R730">
        <v>5</v>
      </c>
      <c r="S730">
        <v>1</v>
      </c>
    </row>
    <row r="731" spans="2:19" x14ac:dyDescent="0.3">
      <c r="B731">
        <v>219687</v>
      </c>
      <c r="C731" t="s">
        <v>2488</v>
      </c>
      <c r="P731" t="s">
        <v>2489</v>
      </c>
      <c r="Q731">
        <v>1</v>
      </c>
      <c r="R731">
        <v>2</v>
      </c>
      <c r="S731">
        <v>1.2500000000000001E-2</v>
      </c>
    </row>
    <row r="732" spans="2:19" x14ac:dyDescent="0.3">
      <c r="B732">
        <v>248968</v>
      </c>
      <c r="C732" t="s">
        <v>4778</v>
      </c>
      <c r="H732" t="s">
        <v>4779</v>
      </c>
      <c r="I732">
        <v>1</v>
      </c>
      <c r="J732">
        <v>2</v>
      </c>
      <c r="K732">
        <v>2.6210000000000001E-2</v>
      </c>
    </row>
    <row r="733" spans="2:19" x14ac:dyDescent="0.3">
      <c r="B733">
        <v>253092</v>
      </c>
      <c r="C733" t="s">
        <v>4780</v>
      </c>
      <c r="H733" t="s">
        <v>4781</v>
      </c>
      <c r="I733">
        <v>1</v>
      </c>
      <c r="J733">
        <v>1</v>
      </c>
      <c r="K733">
        <v>1.319E-2</v>
      </c>
    </row>
    <row r="734" spans="2:19" x14ac:dyDescent="0.3">
      <c r="B734">
        <v>255923</v>
      </c>
      <c r="C734" t="s">
        <v>4782</v>
      </c>
      <c r="D734" t="s">
        <v>4783</v>
      </c>
      <c r="E734">
        <v>1</v>
      </c>
      <c r="F734">
        <v>1</v>
      </c>
      <c r="G734">
        <v>5.0700000000000002E-2</v>
      </c>
      <c r="H734" t="s">
        <v>4783</v>
      </c>
      <c r="I734">
        <v>1</v>
      </c>
      <c r="J734">
        <v>1</v>
      </c>
      <c r="K734">
        <v>1</v>
      </c>
    </row>
    <row r="735" spans="2:19" x14ac:dyDescent="0.3">
      <c r="B735">
        <v>233744</v>
      </c>
      <c r="C735" t="s">
        <v>4784</v>
      </c>
      <c r="D735" t="s">
        <v>4785</v>
      </c>
      <c r="E735">
        <v>1</v>
      </c>
      <c r="F735">
        <v>2</v>
      </c>
      <c r="G735">
        <v>9.8799999999999999E-2</v>
      </c>
      <c r="H735" t="s">
        <v>4785</v>
      </c>
      <c r="I735">
        <v>1</v>
      </c>
      <c r="J735">
        <v>2</v>
      </c>
      <c r="K735">
        <v>2.6210000000000001E-2</v>
      </c>
    </row>
    <row r="736" spans="2:19" x14ac:dyDescent="0.3">
      <c r="B736">
        <v>249327</v>
      </c>
      <c r="C736" t="s">
        <v>4786</v>
      </c>
      <c r="D736" t="s">
        <v>4787</v>
      </c>
      <c r="E736">
        <v>2</v>
      </c>
      <c r="F736">
        <v>5</v>
      </c>
      <c r="G736">
        <v>2.3099999999999999E-2</v>
      </c>
    </row>
    <row r="737" spans="2:19" x14ac:dyDescent="0.3">
      <c r="B737">
        <v>237424</v>
      </c>
      <c r="C737" t="s">
        <v>4788</v>
      </c>
      <c r="D737" t="s">
        <v>4789</v>
      </c>
      <c r="E737">
        <v>1</v>
      </c>
      <c r="F737">
        <v>16</v>
      </c>
      <c r="G737">
        <v>0.56579999999999997</v>
      </c>
      <c r="H737" t="s">
        <v>4789</v>
      </c>
      <c r="I737">
        <v>1</v>
      </c>
      <c r="J737">
        <v>16</v>
      </c>
      <c r="K737">
        <v>0.19184000000000001</v>
      </c>
      <c r="L737" t="s">
        <v>4789</v>
      </c>
      <c r="M737">
        <v>3</v>
      </c>
      <c r="N737">
        <v>16</v>
      </c>
      <c r="O737">
        <v>3.0759999999999999E-2</v>
      </c>
    </row>
    <row r="738" spans="2:19" x14ac:dyDescent="0.3">
      <c r="B738">
        <v>233962</v>
      </c>
      <c r="C738" t="s">
        <v>4790</v>
      </c>
      <c r="D738" t="s">
        <v>4791</v>
      </c>
      <c r="E738">
        <v>16</v>
      </c>
      <c r="F738">
        <v>179</v>
      </c>
      <c r="G738">
        <v>4.9799999999999997E-2</v>
      </c>
      <c r="H738" t="s">
        <v>4791</v>
      </c>
      <c r="I738">
        <v>2</v>
      </c>
      <c r="J738">
        <v>179</v>
      </c>
      <c r="K738">
        <v>0.69462999999999997</v>
      </c>
      <c r="L738" t="s">
        <v>4791</v>
      </c>
      <c r="M738">
        <v>10</v>
      </c>
      <c r="N738">
        <v>179</v>
      </c>
      <c r="O738">
        <v>0.73785000000000001</v>
      </c>
    </row>
    <row r="739" spans="2:19" x14ac:dyDescent="0.3">
      <c r="B739">
        <v>231891</v>
      </c>
      <c r="C739" t="s">
        <v>4792</v>
      </c>
      <c r="L739" t="s">
        <v>4793</v>
      </c>
      <c r="M739">
        <v>2</v>
      </c>
      <c r="N739">
        <v>6</v>
      </c>
      <c r="O739">
        <v>2.5739999999999999E-2</v>
      </c>
    </row>
    <row r="740" spans="2:19" x14ac:dyDescent="0.3">
      <c r="B740">
        <v>219319</v>
      </c>
      <c r="C740" t="s">
        <v>4794</v>
      </c>
      <c r="D740" t="s">
        <v>4795</v>
      </c>
      <c r="E740">
        <v>16</v>
      </c>
      <c r="F740">
        <v>179</v>
      </c>
      <c r="G740">
        <v>1</v>
      </c>
      <c r="H740" t="s">
        <v>4795</v>
      </c>
      <c r="I740">
        <v>2</v>
      </c>
      <c r="J740">
        <v>179</v>
      </c>
      <c r="K740">
        <v>0.69462999999999997</v>
      </c>
      <c r="L740" t="s">
        <v>4795</v>
      </c>
      <c r="M740">
        <v>10</v>
      </c>
      <c r="N740">
        <v>179</v>
      </c>
      <c r="O740">
        <v>0.73785000000000001</v>
      </c>
    </row>
    <row r="741" spans="2:19" x14ac:dyDescent="0.3">
      <c r="B741">
        <v>230843</v>
      </c>
      <c r="C741" t="s">
        <v>4796</v>
      </c>
      <c r="D741" t="s">
        <v>4797</v>
      </c>
      <c r="E741">
        <v>15</v>
      </c>
      <c r="F741">
        <v>166</v>
      </c>
      <c r="G741">
        <v>5.6399999999999999E-2</v>
      </c>
      <c r="H741" t="s">
        <v>4797</v>
      </c>
      <c r="I741">
        <v>2</v>
      </c>
      <c r="J741">
        <v>166</v>
      </c>
      <c r="K741">
        <v>0.65339999999999998</v>
      </c>
      <c r="L741" t="s">
        <v>4797</v>
      </c>
      <c r="M741">
        <v>9</v>
      </c>
      <c r="N741">
        <v>166</v>
      </c>
      <c r="O741">
        <v>0.80562</v>
      </c>
    </row>
    <row r="742" spans="2:19" x14ac:dyDescent="0.3">
      <c r="B742">
        <v>236310</v>
      </c>
      <c r="C742" t="s">
        <v>3378</v>
      </c>
      <c r="H742" t="s">
        <v>3379</v>
      </c>
      <c r="I742">
        <v>1</v>
      </c>
      <c r="J742">
        <v>3</v>
      </c>
      <c r="K742">
        <v>3.9059999999999997E-2</v>
      </c>
      <c r="L742" t="s">
        <v>3379</v>
      </c>
      <c r="M742">
        <v>1</v>
      </c>
      <c r="N742">
        <v>3</v>
      </c>
      <c r="O742">
        <v>0.12654000000000001</v>
      </c>
    </row>
    <row r="743" spans="2:19" x14ac:dyDescent="0.3">
      <c r="B743">
        <v>251412</v>
      </c>
      <c r="C743" t="s">
        <v>4798</v>
      </c>
      <c r="D743" t="s">
        <v>4799</v>
      </c>
      <c r="E743">
        <v>2</v>
      </c>
      <c r="F743">
        <v>3</v>
      </c>
      <c r="G743">
        <v>7.4000000000000003E-3</v>
      </c>
    </row>
    <row r="744" spans="2:19" x14ac:dyDescent="0.3">
      <c r="B744">
        <v>226224</v>
      </c>
      <c r="C744" t="s">
        <v>4800</v>
      </c>
      <c r="H744" t="s">
        <v>4801</v>
      </c>
      <c r="I744">
        <v>1</v>
      </c>
      <c r="J744">
        <v>3</v>
      </c>
      <c r="K744">
        <v>3.9059999999999997E-2</v>
      </c>
    </row>
    <row r="745" spans="2:19" x14ac:dyDescent="0.3">
      <c r="B745">
        <v>250965</v>
      </c>
      <c r="C745" t="s">
        <v>1896</v>
      </c>
      <c r="D745" t="s">
        <v>1897</v>
      </c>
      <c r="E745">
        <v>2</v>
      </c>
      <c r="F745">
        <v>2</v>
      </c>
      <c r="G745">
        <v>2.5999999999999999E-3</v>
      </c>
    </row>
    <row r="746" spans="2:19" x14ac:dyDescent="0.3">
      <c r="B746">
        <v>253768</v>
      </c>
      <c r="C746" t="s">
        <v>4802</v>
      </c>
      <c r="D746" t="s">
        <v>4803</v>
      </c>
      <c r="E746">
        <v>2</v>
      </c>
      <c r="F746">
        <v>24</v>
      </c>
      <c r="G746">
        <v>0.34549999999999997</v>
      </c>
      <c r="L746" t="s">
        <v>4803</v>
      </c>
      <c r="M746">
        <v>4</v>
      </c>
      <c r="N746">
        <v>24</v>
      </c>
      <c r="O746">
        <v>0.16713</v>
      </c>
    </row>
    <row r="747" spans="2:19" x14ac:dyDescent="0.3">
      <c r="B747">
        <v>251688</v>
      </c>
      <c r="C747" t="s">
        <v>4804</v>
      </c>
      <c r="D747" t="s">
        <v>4805</v>
      </c>
      <c r="E747">
        <v>5</v>
      </c>
      <c r="F747">
        <v>33</v>
      </c>
      <c r="G747">
        <v>0.75939999999999996</v>
      </c>
    </row>
    <row r="748" spans="2:19" x14ac:dyDescent="0.3">
      <c r="B748">
        <v>225219</v>
      </c>
      <c r="C748" t="s">
        <v>4806</v>
      </c>
      <c r="D748" t="s">
        <v>4807</v>
      </c>
      <c r="E748">
        <v>19</v>
      </c>
      <c r="F748">
        <v>211</v>
      </c>
      <c r="G748">
        <v>0.1159</v>
      </c>
      <c r="H748" t="s">
        <v>4807</v>
      </c>
      <c r="I748">
        <v>2</v>
      </c>
      <c r="J748">
        <v>211</v>
      </c>
      <c r="K748">
        <v>0.77956999999999999</v>
      </c>
      <c r="L748" t="s">
        <v>4807</v>
      </c>
      <c r="M748">
        <v>10</v>
      </c>
      <c r="N748">
        <v>211</v>
      </c>
      <c r="O748">
        <v>0.7944</v>
      </c>
    </row>
    <row r="749" spans="2:19" x14ac:dyDescent="0.3">
      <c r="B749">
        <v>212546</v>
      </c>
      <c r="C749" t="s">
        <v>4808</v>
      </c>
      <c r="D749" t="s">
        <v>4809</v>
      </c>
      <c r="E749">
        <v>14</v>
      </c>
      <c r="F749">
        <v>154</v>
      </c>
      <c r="G749">
        <v>6.6500000000000004E-2</v>
      </c>
      <c r="H749" t="s">
        <v>4809</v>
      </c>
      <c r="I749">
        <v>2</v>
      </c>
      <c r="J749">
        <v>154</v>
      </c>
      <c r="K749">
        <v>0.61170999999999998</v>
      </c>
      <c r="L749" t="s">
        <v>4809</v>
      </c>
      <c r="M749">
        <v>7</v>
      </c>
      <c r="N749">
        <v>154</v>
      </c>
      <c r="O749">
        <v>0.78717000000000004</v>
      </c>
    </row>
    <row r="750" spans="2:19" x14ac:dyDescent="0.3">
      <c r="B750">
        <v>251327</v>
      </c>
      <c r="C750" t="s">
        <v>1902</v>
      </c>
      <c r="D750" t="s">
        <v>1903</v>
      </c>
      <c r="E750">
        <v>2</v>
      </c>
      <c r="F750">
        <v>3</v>
      </c>
      <c r="G750">
        <v>1</v>
      </c>
    </row>
    <row r="751" spans="2:19" x14ac:dyDescent="0.3">
      <c r="B751">
        <v>245103</v>
      </c>
      <c r="C751" t="s">
        <v>3904</v>
      </c>
      <c r="D751" t="s">
        <v>3905</v>
      </c>
      <c r="E751">
        <v>1</v>
      </c>
      <c r="F751">
        <v>7</v>
      </c>
      <c r="G751">
        <v>0.3054</v>
      </c>
      <c r="L751" t="s">
        <v>3905</v>
      </c>
      <c r="M751">
        <v>2</v>
      </c>
      <c r="N751">
        <v>7</v>
      </c>
      <c r="O751">
        <v>3.5000000000000003E-2</v>
      </c>
    </row>
    <row r="752" spans="2:19" x14ac:dyDescent="0.3">
      <c r="B752">
        <v>219423</v>
      </c>
      <c r="C752" t="s">
        <v>4810</v>
      </c>
      <c r="D752" t="s">
        <v>4811</v>
      </c>
      <c r="E752">
        <v>4</v>
      </c>
      <c r="F752">
        <v>21</v>
      </c>
      <c r="G752">
        <v>0.24529999999999999</v>
      </c>
      <c r="H752" t="s">
        <v>4811</v>
      </c>
      <c r="I752">
        <v>1</v>
      </c>
      <c r="J752">
        <v>21</v>
      </c>
      <c r="K752">
        <v>0.24407000000000001</v>
      </c>
      <c r="L752" t="s">
        <v>4811</v>
      </c>
      <c r="M752">
        <v>1</v>
      </c>
      <c r="N752">
        <v>21</v>
      </c>
      <c r="O752">
        <v>0.61331000000000002</v>
      </c>
      <c r="P752" t="s">
        <v>4811</v>
      </c>
      <c r="Q752">
        <v>1</v>
      </c>
      <c r="R752">
        <v>21</v>
      </c>
      <c r="S752">
        <v>0.1237</v>
      </c>
    </row>
    <row r="753" spans="2:19" x14ac:dyDescent="0.3">
      <c r="B753">
        <v>225850</v>
      </c>
      <c r="C753" t="s">
        <v>4812</v>
      </c>
      <c r="D753" t="s">
        <v>4813</v>
      </c>
      <c r="E753">
        <v>3</v>
      </c>
      <c r="F753">
        <v>47</v>
      </c>
      <c r="G753">
        <v>0.42880000000000001</v>
      </c>
      <c r="H753" t="s">
        <v>4813</v>
      </c>
      <c r="I753">
        <v>4</v>
      </c>
      <c r="J753">
        <v>47</v>
      </c>
      <c r="K753">
        <v>0.26600000000000001</v>
      </c>
      <c r="L753" t="s">
        <v>4813</v>
      </c>
      <c r="M753">
        <v>5</v>
      </c>
      <c r="N753">
        <v>47</v>
      </c>
      <c r="O753">
        <v>0.3911</v>
      </c>
      <c r="P753" t="s">
        <v>4813</v>
      </c>
      <c r="Q753">
        <v>1</v>
      </c>
      <c r="R753">
        <v>47</v>
      </c>
      <c r="S753">
        <v>1</v>
      </c>
    </row>
    <row r="754" spans="2:19" x14ac:dyDescent="0.3">
      <c r="B754">
        <v>236337</v>
      </c>
      <c r="C754" t="s">
        <v>3398</v>
      </c>
      <c r="D754" t="s">
        <v>3399</v>
      </c>
      <c r="E754">
        <v>29</v>
      </c>
      <c r="F754">
        <v>429</v>
      </c>
      <c r="G754">
        <v>0.60670000000000002</v>
      </c>
      <c r="H754" t="s">
        <v>3399</v>
      </c>
      <c r="I754">
        <v>9</v>
      </c>
      <c r="J754">
        <v>429</v>
      </c>
      <c r="K754">
        <v>0.81872999999999996</v>
      </c>
      <c r="L754" t="s">
        <v>3399</v>
      </c>
      <c r="M754">
        <v>33</v>
      </c>
      <c r="N754">
        <v>429</v>
      </c>
      <c r="O754">
        <v>0.14945</v>
      </c>
      <c r="P754" t="s">
        <v>3399</v>
      </c>
      <c r="Q754">
        <v>4</v>
      </c>
      <c r="R754">
        <v>429</v>
      </c>
      <c r="S754">
        <v>1</v>
      </c>
    </row>
    <row r="755" spans="2:19" x14ac:dyDescent="0.3">
      <c r="B755">
        <v>213437</v>
      </c>
      <c r="C755" t="s">
        <v>4814</v>
      </c>
      <c r="D755" t="s">
        <v>4815</v>
      </c>
      <c r="E755">
        <v>2</v>
      </c>
      <c r="F755">
        <v>2</v>
      </c>
      <c r="G755">
        <v>1</v>
      </c>
    </row>
    <row r="756" spans="2:19" x14ac:dyDescent="0.3">
      <c r="B756">
        <v>218759</v>
      </c>
      <c r="C756" t="s">
        <v>3402</v>
      </c>
      <c r="D756" t="s">
        <v>3403</v>
      </c>
      <c r="E756">
        <v>20</v>
      </c>
      <c r="F756">
        <v>308</v>
      </c>
      <c r="G756">
        <v>0.25219999999999998</v>
      </c>
      <c r="H756" t="s">
        <v>3403</v>
      </c>
      <c r="I756">
        <v>6</v>
      </c>
      <c r="J756">
        <v>308</v>
      </c>
      <c r="K756">
        <v>0.35918</v>
      </c>
      <c r="L756" t="s">
        <v>3403</v>
      </c>
      <c r="M756">
        <v>20</v>
      </c>
      <c r="N756">
        <v>308</v>
      </c>
      <c r="O756">
        <v>0.21121000000000001</v>
      </c>
      <c r="P756" t="s">
        <v>3403</v>
      </c>
      <c r="Q756">
        <v>1</v>
      </c>
      <c r="R756">
        <v>308</v>
      </c>
      <c r="S756">
        <v>1</v>
      </c>
    </row>
    <row r="757" spans="2:19" x14ac:dyDescent="0.3">
      <c r="B757">
        <v>224071</v>
      </c>
      <c r="C757" t="s">
        <v>4816</v>
      </c>
      <c r="D757" t="s">
        <v>4817</v>
      </c>
      <c r="E757">
        <v>22</v>
      </c>
      <c r="F757">
        <v>340</v>
      </c>
      <c r="G757">
        <v>0.22919999999999999</v>
      </c>
      <c r="H757" t="s">
        <v>4817</v>
      </c>
      <c r="I757">
        <v>7</v>
      </c>
      <c r="J757">
        <v>340</v>
      </c>
      <c r="K757">
        <v>0.41343999999999997</v>
      </c>
      <c r="L757" t="s">
        <v>4817</v>
      </c>
      <c r="M757">
        <v>23</v>
      </c>
      <c r="N757">
        <v>340</v>
      </c>
      <c r="O757">
        <v>0.11305999999999999</v>
      </c>
      <c r="P757" t="s">
        <v>4817</v>
      </c>
      <c r="Q757">
        <v>1</v>
      </c>
      <c r="R757">
        <v>340</v>
      </c>
      <c r="S757">
        <v>1</v>
      </c>
    </row>
    <row r="758" spans="2:19" x14ac:dyDescent="0.3">
      <c r="B758">
        <v>237667</v>
      </c>
      <c r="C758" t="s">
        <v>2490</v>
      </c>
      <c r="L758" t="s">
        <v>2491</v>
      </c>
      <c r="M758">
        <v>1</v>
      </c>
      <c r="N758">
        <v>7</v>
      </c>
      <c r="O758">
        <v>0.27088000000000001</v>
      </c>
      <c r="P758" t="s">
        <v>2491</v>
      </c>
      <c r="Q758">
        <v>1</v>
      </c>
      <c r="R758">
        <v>7</v>
      </c>
      <c r="S758">
        <v>4.2999999999999997E-2</v>
      </c>
    </row>
    <row r="759" spans="2:19" x14ac:dyDescent="0.3">
      <c r="B759">
        <v>226176</v>
      </c>
      <c r="C759" t="s">
        <v>4818</v>
      </c>
      <c r="L759" t="s">
        <v>4819</v>
      </c>
      <c r="M759">
        <v>1</v>
      </c>
      <c r="N759">
        <v>1</v>
      </c>
      <c r="O759">
        <v>4.4080000000000001E-2</v>
      </c>
    </row>
    <row r="760" spans="2:19" x14ac:dyDescent="0.3">
      <c r="B760">
        <v>238041</v>
      </c>
      <c r="C760" t="s">
        <v>4820</v>
      </c>
      <c r="L760" t="s">
        <v>4821</v>
      </c>
      <c r="M760">
        <v>2</v>
      </c>
      <c r="N760">
        <v>8</v>
      </c>
      <c r="O760">
        <v>4.5350000000000001E-2</v>
      </c>
    </row>
    <row r="761" spans="2:19" x14ac:dyDescent="0.3">
      <c r="B761">
        <v>237774</v>
      </c>
      <c r="C761" t="s">
        <v>2492</v>
      </c>
      <c r="P761" t="s">
        <v>2493</v>
      </c>
      <c r="Q761">
        <v>1</v>
      </c>
      <c r="R761">
        <v>1</v>
      </c>
      <c r="S761">
        <v>1</v>
      </c>
    </row>
    <row r="762" spans="2:19" x14ac:dyDescent="0.3">
      <c r="B762">
        <v>237459</v>
      </c>
      <c r="C762" t="s">
        <v>4822</v>
      </c>
      <c r="D762" t="s">
        <v>4823</v>
      </c>
      <c r="E762">
        <v>2</v>
      </c>
      <c r="F762">
        <v>21</v>
      </c>
      <c r="G762">
        <v>0.28839999999999999</v>
      </c>
      <c r="H762" t="s">
        <v>4823</v>
      </c>
      <c r="I762">
        <v>2</v>
      </c>
      <c r="J762">
        <v>21</v>
      </c>
      <c r="K762">
        <v>1</v>
      </c>
      <c r="L762" t="s">
        <v>4823</v>
      </c>
      <c r="M762">
        <v>2</v>
      </c>
      <c r="N762">
        <v>21</v>
      </c>
      <c r="O762">
        <v>0.23608999999999999</v>
      </c>
    </row>
    <row r="763" spans="2:19" x14ac:dyDescent="0.3">
      <c r="B763">
        <v>226007</v>
      </c>
      <c r="C763" t="s">
        <v>4824</v>
      </c>
      <c r="D763" t="s">
        <v>4825</v>
      </c>
      <c r="E763">
        <v>1</v>
      </c>
      <c r="F763">
        <v>2</v>
      </c>
      <c r="G763">
        <v>9.8799999999999999E-2</v>
      </c>
      <c r="H763" t="s">
        <v>4825</v>
      </c>
      <c r="I763">
        <v>1</v>
      </c>
      <c r="J763">
        <v>2</v>
      </c>
      <c r="K763">
        <v>2.6210000000000001E-2</v>
      </c>
    </row>
    <row r="764" spans="2:19" x14ac:dyDescent="0.3">
      <c r="B764">
        <v>238455</v>
      </c>
      <c r="C764" t="s">
        <v>4826</v>
      </c>
      <c r="H764" t="s">
        <v>4827</v>
      </c>
      <c r="I764">
        <v>1</v>
      </c>
      <c r="J764">
        <v>3</v>
      </c>
      <c r="K764">
        <v>3.9059999999999997E-2</v>
      </c>
    </row>
    <row r="765" spans="2:19" x14ac:dyDescent="0.3">
      <c r="B765">
        <v>237500</v>
      </c>
      <c r="C765" t="s">
        <v>4828</v>
      </c>
      <c r="D765" t="s">
        <v>4829</v>
      </c>
      <c r="E765">
        <v>3</v>
      </c>
      <c r="F765">
        <v>39</v>
      </c>
      <c r="G765">
        <v>0.31659999999999999</v>
      </c>
      <c r="H765" t="s">
        <v>4829</v>
      </c>
      <c r="I765">
        <v>3</v>
      </c>
      <c r="J765">
        <v>39</v>
      </c>
      <c r="K765">
        <v>1</v>
      </c>
      <c r="L765" t="s">
        <v>4829</v>
      </c>
      <c r="M765">
        <v>3</v>
      </c>
      <c r="N765">
        <v>39</v>
      </c>
      <c r="O765">
        <v>1</v>
      </c>
    </row>
    <row r="766" spans="2:19" x14ac:dyDescent="0.3">
      <c r="B766">
        <v>255476</v>
      </c>
      <c r="C766" t="s">
        <v>4830</v>
      </c>
      <c r="H766" t="s">
        <v>4831</v>
      </c>
      <c r="I766">
        <v>1</v>
      </c>
      <c r="J766">
        <v>2</v>
      </c>
      <c r="K766">
        <v>1</v>
      </c>
    </row>
    <row r="767" spans="2:19" x14ac:dyDescent="0.3">
      <c r="B767">
        <v>212528</v>
      </c>
      <c r="C767" t="s">
        <v>2494</v>
      </c>
      <c r="L767" t="s">
        <v>2495</v>
      </c>
      <c r="M767">
        <v>1</v>
      </c>
      <c r="N767">
        <v>4</v>
      </c>
      <c r="O767">
        <v>0.16508999999999999</v>
      </c>
      <c r="P767" t="s">
        <v>2495</v>
      </c>
      <c r="Q767">
        <v>1</v>
      </c>
      <c r="R767">
        <v>4</v>
      </c>
      <c r="S767">
        <v>2.4799999999999999E-2</v>
      </c>
    </row>
    <row r="768" spans="2:19" x14ac:dyDescent="0.3">
      <c r="B768">
        <v>213443</v>
      </c>
      <c r="C768" t="s">
        <v>4832</v>
      </c>
      <c r="D768" t="s">
        <v>4833</v>
      </c>
      <c r="E768">
        <v>2</v>
      </c>
      <c r="F768">
        <v>2</v>
      </c>
      <c r="G768">
        <v>2.5999999999999999E-3</v>
      </c>
    </row>
    <row r="769" spans="2:19" x14ac:dyDescent="0.3">
      <c r="B769">
        <v>255473</v>
      </c>
      <c r="C769" t="s">
        <v>4834</v>
      </c>
      <c r="D769" t="s">
        <v>4835</v>
      </c>
      <c r="E769">
        <v>1</v>
      </c>
      <c r="F769">
        <v>8</v>
      </c>
      <c r="G769">
        <v>0.3407</v>
      </c>
      <c r="H769" t="s">
        <v>4835</v>
      </c>
      <c r="I769">
        <v>1</v>
      </c>
      <c r="J769">
        <v>8</v>
      </c>
      <c r="K769">
        <v>1</v>
      </c>
      <c r="L769" t="s">
        <v>4835</v>
      </c>
      <c r="M769">
        <v>2</v>
      </c>
      <c r="N769">
        <v>8</v>
      </c>
      <c r="O769">
        <v>4.5350000000000001E-2</v>
      </c>
    </row>
    <row r="770" spans="2:19" x14ac:dyDescent="0.3">
      <c r="B770">
        <v>230655</v>
      </c>
      <c r="C770" t="s">
        <v>4836</v>
      </c>
      <c r="D770" t="s">
        <v>4837</v>
      </c>
      <c r="E770">
        <v>1</v>
      </c>
      <c r="F770">
        <v>16</v>
      </c>
      <c r="G770">
        <v>0.56579999999999997</v>
      </c>
      <c r="H770" t="s">
        <v>4837</v>
      </c>
      <c r="I770">
        <v>3</v>
      </c>
      <c r="J770">
        <v>16</v>
      </c>
      <c r="K770">
        <v>1.1480000000000001E-2</v>
      </c>
      <c r="L770" t="s">
        <v>4837</v>
      </c>
      <c r="M770">
        <v>3</v>
      </c>
      <c r="N770">
        <v>16</v>
      </c>
      <c r="O770">
        <v>3.0759999999999999E-2</v>
      </c>
    </row>
    <row r="771" spans="2:19" x14ac:dyDescent="0.3">
      <c r="B771">
        <v>213427</v>
      </c>
      <c r="C771" t="s">
        <v>4838</v>
      </c>
      <c r="H771" t="s">
        <v>4839</v>
      </c>
      <c r="I771">
        <v>1</v>
      </c>
      <c r="J771">
        <v>3</v>
      </c>
      <c r="K771">
        <v>3.9059999999999997E-2</v>
      </c>
      <c r="L771" t="s">
        <v>4839</v>
      </c>
      <c r="M771">
        <v>1</v>
      </c>
      <c r="N771">
        <v>3</v>
      </c>
      <c r="O771">
        <v>0.12654000000000001</v>
      </c>
    </row>
    <row r="772" spans="2:19" x14ac:dyDescent="0.3">
      <c r="B772">
        <v>255406</v>
      </c>
      <c r="C772" t="s">
        <v>4840</v>
      </c>
      <c r="L772" t="s">
        <v>4841</v>
      </c>
      <c r="M772">
        <v>1</v>
      </c>
      <c r="N772">
        <v>1</v>
      </c>
      <c r="O772">
        <v>4.4080000000000001E-2</v>
      </c>
    </row>
    <row r="773" spans="2:19" x14ac:dyDescent="0.3">
      <c r="B773">
        <v>255478</v>
      </c>
      <c r="C773" t="s">
        <v>4842</v>
      </c>
      <c r="H773" t="s">
        <v>4843</v>
      </c>
      <c r="I773">
        <v>1</v>
      </c>
      <c r="J773">
        <v>1</v>
      </c>
      <c r="K773">
        <v>1.319E-2</v>
      </c>
    </row>
    <row r="774" spans="2:19" x14ac:dyDescent="0.3">
      <c r="B774">
        <v>240817</v>
      </c>
      <c r="C774" t="s">
        <v>2496</v>
      </c>
      <c r="P774" t="s">
        <v>2497</v>
      </c>
      <c r="Q774">
        <v>1</v>
      </c>
      <c r="R774">
        <v>1</v>
      </c>
      <c r="S774">
        <v>6.1999999999999998E-3</v>
      </c>
    </row>
    <row r="775" spans="2:19" x14ac:dyDescent="0.3">
      <c r="B775">
        <v>229736</v>
      </c>
      <c r="C775" t="s">
        <v>2498</v>
      </c>
      <c r="P775" t="s">
        <v>2499</v>
      </c>
      <c r="Q775">
        <v>1</v>
      </c>
      <c r="R775">
        <v>2</v>
      </c>
      <c r="S775">
        <v>1.2500000000000001E-2</v>
      </c>
    </row>
    <row r="776" spans="2:19" x14ac:dyDescent="0.3">
      <c r="B776">
        <v>229650</v>
      </c>
      <c r="C776" t="s">
        <v>2500</v>
      </c>
      <c r="P776" t="s">
        <v>2501</v>
      </c>
      <c r="Q776">
        <v>1</v>
      </c>
      <c r="R776">
        <v>7</v>
      </c>
      <c r="S776">
        <v>1</v>
      </c>
    </row>
    <row r="777" spans="2:19" x14ac:dyDescent="0.3">
      <c r="B777">
        <v>250022</v>
      </c>
      <c r="C777" t="s">
        <v>2502</v>
      </c>
      <c r="P777" t="s">
        <v>2503</v>
      </c>
      <c r="Q777">
        <v>1</v>
      </c>
      <c r="R777">
        <v>5</v>
      </c>
      <c r="S777">
        <v>1</v>
      </c>
    </row>
    <row r="778" spans="2:19" x14ac:dyDescent="0.3">
      <c r="B778">
        <v>228463</v>
      </c>
      <c r="C778" t="s">
        <v>4844</v>
      </c>
      <c r="D778" t="s">
        <v>4845</v>
      </c>
      <c r="E778">
        <v>5</v>
      </c>
      <c r="F778">
        <v>35</v>
      </c>
      <c r="G778">
        <v>2.9600000000000001E-2</v>
      </c>
      <c r="H778" t="s">
        <v>4845</v>
      </c>
      <c r="I778">
        <v>2</v>
      </c>
      <c r="J778">
        <v>35</v>
      </c>
      <c r="K778">
        <v>1</v>
      </c>
      <c r="L778" t="s">
        <v>4845</v>
      </c>
      <c r="M778">
        <v>3</v>
      </c>
      <c r="N778">
        <v>35</v>
      </c>
      <c r="O778">
        <v>0.44255</v>
      </c>
      <c r="P778" t="s">
        <v>4845</v>
      </c>
      <c r="Q778">
        <v>1</v>
      </c>
      <c r="R778">
        <v>35</v>
      </c>
      <c r="S778">
        <v>0.19800000000000001</v>
      </c>
    </row>
    <row r="779" spans="2:19" x14ac:dyDescent="0.3">
      <c r="B779">
        <v>226513</v>
      </c>
      <c r="C779" t="s">
        <v>3416</v>
      </c>
      <c r="D779" t="s">
        <v>3417</v>
      </c>
      <c r="E779">
        <v>2</v>
      </c>
      <c r="F779">
        <v>17</v>
      </c>
      <c r="G779">
        <v>0.21179999999999999</v>
      </c>
      <c r="H779" t="s">
        <v>3417</v>
      </c>
      <c r="I779">
        <v>3</v>
      </c>
      <c r="J779">
        <v>17</v>
      </c>
      <c r="K779">
        <v>1.2700000000000001E-3</v>
      </c>
      <c r="L779" t="s">
        <v>3417</v>
      </c>
      <c r="M779">
        <v>1</v>
      </c>
      <c r="N779">
        <v>17</v>
      </c>
      <c r="O779">
        <v>0.53634000000000004</v>
      </c>
    </row>
    <row r="780" spans="2:19" x14ac:dyDescent="0.3">
      <c r="B780">
        <v>251915</v>
      </c>
      <c r="C780" t="s">
        <v>3420</v>
      </c>
      <c r="D780" t="s">
        <v>3421</v>
      </c>
      <c r="E780">
        <v>2</v>
      </c>
      <c r="F780">
        <v>18</v>
      </c>
      <c r="G780">
        <v>0.23089999999999999</v>
      </c>
      <c r="H780" t="s">
        <v>3421</v>
      </c>
      <c r="I780">
        <v>3</v>
      </c>
      <c r="J780">
        <v>18</v>
      </c>
      <c r="K780">
        <v>1</v>
      </c>
      <c r="L780" t="s">
        <v>3421</v>
      </c>
      <c r="M780">
        <v>1</v>
      </c>
      <c r="N780">
        <v>18</v>
      </c>
      <c r="O780">
        <v>0.55689999999999995</v>
      </c>
    </row>
    <row r="781" spans="2:19" x14ac:dyDescent="0.3">
      <c r="B781">
        <v>226241</v>
      </c>
      <c r="C781" t="s">
        <v>4846</v>
      </c>
      <c r="D781" t="s">
        <v>4847</v>
      </c>
      <c r="E781">
        <v>4</v>
      </c>
      <c r="F781">
        <v>26</v>
      </c>
      <c r="G781">
        <v>0.24590000000000001</v>
      </c>
      <c r="L781" t="s">
        <v>4847</v>
      </c>
      <c r="M781">
        <v>2</v>
      </c>
      <c r="N781">
        <v>26</v>
      </c>
      <c r="O781">
        <v>0.31914999999999999</v>
      </c>
    </row>
    <row r="782" spans="2:19" x14ac:dyDescent="0.3">
      <c r="B782">
        <v>253851</v>
      </c>
      <c r="C782" t="s">
        <v>4848</v>
      </c>
      <c r="D782" t="s">
        <v>4849</v>
      </c>
      <c r="E782">
        <v>2</v>
      </c>
      <c r="F782">
        <v>5</v>
      </c>
      <c r="G782">
        <v>2.3099999999999999E-2</v>
      </c>
      <c r="L782" t="s">
        <v>4849</v>
      </c>
      <c r="M782">
        <v>1</v>
      </c>
      <c r="N782">
        <v>5</v>
      </c>
      <c r="O782">
        <v>0.20194000000000001</v>
      </c>
    </row>
    <row r="783" spans="2:19" x14ac:dyDescent="0.3">
      <c r="B783">
        <v>225164</v>
      </c>
      <c r="C783" t="s">
        <v>4850</v>
      </c>
      <c r="D783" t="s">
        <v>4851</v>
      </c>
      <c r="E783">
        <v>1</v>
      </c>
      <c r="F783">
        <v>1</v>
      </c>
      <c r="G783">
        <v>5.0700000000000002E-2</v>
      </c>
      <c r="L783" t="s">
        <v>4851</v>
      </c>
      <c r="M783">
        <v>1</v>
      </c>
      <c r="N783">
        <v>1</v>
      </c>
      <c r="O783">
        <v>4.4080000000000001E-2</v>
      </c>
    </row>
    <row r="784" spans="2:19" x14ac:dyDescent="0.3">
      <c r="B784">
        <v>253718</v>
      </c>
      <c r="C784" t="s">
        <v>4852</v>
      </c>
      <c r="L784" t="s">
        <v>4853</v>
      </c>
      <c r="M784">
        <v>1</v>
      </c>
      <c r="N784">
        <v>1</v>
      </c>
      <c r="O784">
        <v>4.4080000000000001E-2</v>
      </c>
    </row>
    <row r="785" spans="2:19" x14ac:dyDescent="0.3">
      <c r="B785">
        <v>231716</v>
      </c>
      <c r="C785" t="s">
        <v>4854</v>
      </c>
      <c r="L785" t="s">
        <v>4855</v>
      </c>
      <c r="M785">
        <v>3</v>
      </c>
      <c r="N785">
        <v>7</v>
      </c>
      <c r="O785">
        <v>0.19917000000000001</v>
      </c>
    </row>
    <row r="786" spans="2:19" x14ac:dyDescent="0.3">
      <c r="B786">
        <v>216585</v>
      </c>
      <c r="C786" t="s">
        <v>2504</v>
      </c>
      <c r="P786" t="s">
        <v>2505</v>
      </c>
      <c r="Q786">
        <v>1</v>
      </c>
      <c r="R786">
        <v>2</v>
      </c>
      <c r="S786">
        <v>1.2500000000000001E-2</v>
      </c>
    </row>
    <row r="787" spans="2:19" x14ac:dyDescent="0.3">
      <c r="B787">
        <v>233377</v>
      </c>
      <c r="C787" t="s">
        <v>4856</v>
      </c>
      <c r="L787" t="s">
        <v>4857</v>
      </c>
      <c r="M787">
        <v>1</v>
      </c>
      <c r="N787">
        <v>1</v>
      </c>
      <c r="O787">
        <v>1</v>
      </c>
    </row>
    <row r="788" spans="2:19" x14ac:dyDescent="0.3">
      <c r="B788">
        <v>247077</v>
      </c>
      <c r="C788" t="s">
        <v>3910</v>
      </c>
      <c r="L788" t="s">
        <v>3911</v>
      </c>
      <c r="M788">
        <v>1</v>
      </c>
      <c r="N788">
        <v>1</v>
      </c>
      <c r="O788">
        <v>4.4080000000000001E-2</v>
      </c>
    </row>
    <row r="789" spans="2:19" x14ac:dyDescent="0.3">
      <c r="B789">
        <v>228019</v>
      </c>
      <c r="C789" t="s">
        <v>4858</v>
      </c>
      <c r="H789" t="s">
        <v>4859</v>
      </c>
      <c r="I789">
        <v>1</v>
      </c>
      <c r="J789">
        <v>3</v>
      </c>
      <c r="K789">
        <v>1</v>
      </c>
    </row>
    <row r="790" spans="2:19" x14ac:dyDescent="0.3">
      <c r="B790">
        <v>228017</v>
      </c>
      <c r="C790" t="s">
        <v>4860</v>
      </c>
      <c r="H790" t="s">
        <v>4861</v>
      </c>
      <c r="I790">
        <v>3</v>
      </c>
      <c r="J790">
        <v>15</v>
      </c>
      <c r="K790">
        <v>1</v>
      </c>
      <c r="L790" t="s">
        <v>4861</v>
      </c>
      <c r="M790">
        <v>1</v>
      </c>
      <c r="N790">
        <v>15</v>
      </c>
      <c r="O790">
        <v>0.49232999999999999</v>
      </c>
      <c r="P790" t="s">
        <v>4861</v>
      </c>
      <c r="Q790">
        <v>1</v>
      </c>
      <c r="R790">
        <v>15</v>
      </c>
      <c r="S790">
        <v>1</v>
      </c>
    </row>
    <row r="791" spans="2:19" x14ac:dyDescent="0.3">
      <c r="B791">
        <v>239728</v>
      </c>
      <c r="C791" t="s">
        <v>4862</v>
      </c>
      <c r="L791" t="s">
        <v>4863</v>
      </c>
      <c r="M791">
        <v>1</v>
      </c>
      <c r="N791">
        <v>1</v>
      </c>
      <c r="O791">
        <v>4.4080000000000001E-2</v>
      </c>
    </row>
    <row r="792" spans="2:19" x14ac:dyDescent="0.3">
      <c r="B792">
        <v>212928</v>
      </c>
      <c r="C792" t="s">
        <v>2506</v>
      </c>
      <c r="L792" t="s">
        <v>2507</v>
      </c>
      <c r="M792">
        <v>1</v>
      </c>
      <c r="N792">
        <v>5</v>
      </c>
      <c r="O792">
        <v>0.20194000000000001</v>
      </c>
      <c r="P792" t="s">
        <v>2507</v>
      </c>
      <c r="Q792">
        <v>1</v>
      </c>
      <c r="R792">
        <v>5</v>
      </c>
      <c r="S792">
        <v>1</v>
      </c>
    </row>
    <row r="793" spans="2:19" x14ac:dyDescent="0.3">
      <c r="B793">
        <v>219269</v>
      </c>
      <c r="C793" t="s">
        <v>2508</v>
      </c>
      <c r="P793" t="s">
        <v>2509</v>
      </c>
      <c r="Q793">
        <v>1</v>
      </c>
      <c r="R793">
        <v>1</v>
      </c>
      <c r="S793">
        <v>6.1999999999999998E-3</v>
      </c>
    </row>
    <row r="794" spans="2:19" x14ac:dyDescent="0.3">
      <c r="B794">
        <v>216597</v>
      </c>
      <c r="C794" t="s">
        <v>2510</v>
      </c>
      <c r="P794" t="s">
        <v>2511</v>
      </c>
      <c r="Q794">
        <v>1</v>
      </c>
      <c r="R794">
        <v>2</v>
      </c>
      <c r="S794">
        <v>1</v>
      </c>
    </row>
    <row r="795" spans="2:19" x14ac:dyDescent="0.3">
      <c r="B795">
        <v>221710</v>
      </c>
      <c r="C795" t="s">
        <v>1912</v>
      </c>
      <c r="D795" t="s">
        <v>1913</v>
      </c>
      <c r="E795">
        <v>1</v>
      </c>
      <c r="F795">
        <v>1</v>
      </c>
      <c r="G795">
        <v>5.0700000000000002E-2</v>
      </c>
      <c r="H795" t="s">
        <v>1913</v>
      </c>
      <c r="I795">
        <v>1</v>
      </c>
      <c r="J795">
        <v>1</v>
      </c>
      <c r="K795">
        <v>1</v>
      </c>
    </row>
    <row r="796" spans="2:19" x14ac:dyDescent="0.3">
      <c r="B796">
        <v>237834</v>
      </c>
      <c r="C796" t="s">
        <v>3434</v>
      </c>
      <c r="D796" t="s">
        <v>3435</v>
      </c>
      <c r="E796">
        <v>7</v>
      </c>
      <c r="F796">
        <v>102</v>
      </c>
      <c r="G796">
        <v>0.2571</v>
      </c>
      <c r="H796" t="s">
        <v>3435</v>
      </c>
      <c r="I796">
        <v>4</v>
      </c>
      <c r="J796">
        <v>102</v>
      </c>
      <c r="K796">
        <v>0.66637999999999997</v>
      </c>
      <c r="L796" t="s">
        <v>3435</v>
      </c>
      <c r="M796">
        <v>3</v>
      </c>
      <c r="N796">
        <v>102</v>
      </c>
      <c r="O796">
        <v>0.83726999999999996</v>
      </c>
      <c r="P796" t="s">
        <v>3435</v>
      </c>
      <c r="Q796">
        <v>1</v>
      </c>
      <c r="R796">
        <v>102</v>
      </c>
      <c r="S796">
        <v>0.47839999999999999</v>
      </c>
    </row>
    <row r="797" spans="2:19" x14ac:dyDescent="0.3">
      <c r="B797">
        <v>212696</v>
      </c>
      <c r="C797" t="s">
        <v>4864</v>
      </c>
      <c r="H797" t="s">
        <v>4865</v>
      </c>
      <c r="I797">
        <v>1</v>
      </c>
      <c r="J797">
        <v>3</v>
      </c>
      <c r="K797">
        <v>3.9059999999999997E-2</v>
      </c>
    </row>
    <row r="798" spans="2:19" x14ac:dyDescent="0.3">
      <c r="B798">
        <v>226283</v>
      </c>
      <c r="C798" t="s">
        <v>4866</v>
      </c>
      <c r="L798" t="s">
        <v>4867</v>
      </c>
      <c r="M798">
        <v>3</v>
      </c>
      <c r="N798">
        <v>11</v>
      </c>
      <c r="O798">
        <v>0.32972000000000001</v>
      </c>
    </row>
    <row r="799" spans="2:19" x14ac:dyDescent="0.3">
      <c r="B799">
        <v>231248</v>
      </c>
      <c r="C799" t="s">
        <v>4868</v>
      </c>
      <c r="D799" t="s">
        <v>4869</v>
      </c>
      <c r="E799">
        <v>3</v>
      </c>
      <c r="F799">
        <v>64</v>
      </c>
      <c r="G799">
        <v>0.63849999999999996</v>
      </c>
      <c r="H799" t="s">
        <v>4869</v>
      </c>
      <c r="I799">
        <v>4</v>
      </c>
      <c r="J799">
        <v>64</v>
      </c>
      <c r="K799">
        <v>0.46178000000000002</v>
      </c>
      <c r="L799" t="s">
        <v>4869</v>
      </c>
      <c r="M799">
        <v>1</v>
      </c>
      <c r="N799">
        <v>64</v>
      </c>
      <c r="O799">
        <v>0.94596000000000002</v>
      </c>
    </row>
    <row r="800" spans="2:19" x14ac:dyDescent="0.3">
      <c r="B800">
        <v>241630</v>
      </c>
      <c r="C800" t="s">
        <v>4870</v>
      </c>
      <c r="H800" t="s">
        <v>4871</v>
      </c>
      <c r="I800">
        <v>2</v>
      </c>
      <c r="J800">
        <v>11</v>
      </c>
      <c r="K800">
        <v>8.6499999999999997E-3</v>
      </c>
    </row>
    <row r="801" spans="2:19" x14ac:dyDescent="0.3">
      <c r="B801">
        <v>250848</v>
      </c>
      <c r="C801" t="s">
        <v>4872</v>
      </c>
      <c r="L801" t="s">
        <v>4873</v>
      </c>
      <c r="M801">
        <v>1</v>
      </c>
      <c r="N801">
        <v>1</v>
      </c>
      <c r="O801">
        <v>4.4080000000000001E-2</v>
      </c>
    </row>
    <row r="802" spans="2:19" x14ac:dyDescent="0.3">
      <c r="B802">
        <v>254924</v>
      </c>
      <c r="C802" t="s">
        <v>4874</v>
      </c>
      <c r="D802" t="s">
        <v>4875</v>
      </c>
      <c r="E802">
        <v>6</v>
      </c>
      <c r="F802">
        <v>52</v>
      </c>
      <c r="G802">
        <v>1</v>
      </c>
      <c r="L802" t="s">
        <v>4875</v>
      </c>
      <c r="M802">
        <v>7</v>
      </c>
      <c r="N802">
        <v>52</v>
      </c>
      <c r="O802">
        <v>1</v>
      </c>
    </row>
    <row r="803" spans="2:19" x14ac:dyDescent="0.3">
      <c r="B803">
        <v>240859</v>
      </c>
      <c r="C803" t="s">
        <v>2512</v>
      </c>
      <c r="P803" t="s">
        <v>2513</v>
      </c>
      <c r="Q803">
        <v>1</v>
      </c>
      <c r="R803">
        <v>6</v>
      </c>
      <c r="S803">
        <v>1</v>
      </c>
    </row>
    <row r="804" spans="2:19" x14ac:dyDescent="0.3">
      <c r="B804">
        <v>243995</v>
      </c>
      <c r="C804" t="s">
        <v>4876</v>
      </c>
      <c r="D804" t="s">
        <v>4877</v>
      </c>
      <c r="E804">
        <v>6</v>
      </c>
      <c r="F804">
        <v>47</v>
      </c>
      <c r="G804">
        <v>2.9399999999999999E-2</v>
      </c>
      <c r="L804" t="s">
        <v>4877</v>
      </c>
      <c r="M804">
        <v>6</v>
      </c>
      <c r="N804">
        <v>47</v>
      </c>
      <c r="O804">
        <v>1.585E-2</v>
      </c>
    </row>
    <row r="805" spans="2:19" x14ac:dyDescent="0.3">
      <c r="B805">
        <v>251898</v>
      </c>
      <c r="C805" t="s">
        <v>3916</v>
      </c>
      <c r="L805" t="s">
        <v>3917</v>
      </c>
      <c r="M805">
        <v>2</v>
      </c>
      <c r="N805">
        <v>7</v>
      </c>
      <c r="O805">
        <v>3.5000000000000003E-2</v>
      </c>
    </row>
    <row r="806" spans="2:19" x14ac:dyDescent="0.3">
      <c r="B806">
        <v>244000</v>
      </c>
      <c r="C806" t="s">
        <v>2514</v>
      </c>
      <c r="P806" t="s">
        <v>2515</v>
      </c>
      <c r="Q806">
        <v>1</v>
      </c>
      <c r="R806">
        <v>8</v>
      </c>
      <c r="S806">
        <v>1</v>
      </c>
    </row>
    <row r="807" spans="2:19" x14ac:dyDescent="0.3">
      <c r="B807">
        <v>238135</v>
      </c>
      <c r="C807" t="s">
        <v>4878</v>
      </c>
      <c r="D807" t="s">
        <v>4879</v>
      </c>
      <c r="E807">
        <v>4</v>
      </c>
      <c r="F807">
        <v>57</v>
      </c>
      <c r="G807">
        <v>0.32669999999999999</v>
      </c>
      <c r="L807" t="s">
        <v>4879</v>
      </c>
      <c r="M807">
        <v>7</v>
      </c>
      <c r="N807">
        <v>57</v>
      </c>
      <c r="O807">
        <v>6.3789999999999999E-2</v>
      </c>
    </row>
    <row r="808" spans="2:19" x14ac:dyDescent="0.3">
      <c r="B808">
        <v>229852</v>
      </c>
      <c r="C808" t="s">
        <v>4880</v>
      </c>
      <c r="D808" t="s">
        <v>4881</v>
      </c>
      <c r="E808">
        <v>49</v>
      </c>
      <c r="F808">
        <v>758</v>
      </c>
      <c r="G808">
        <v>0.39960000000000001</v>
      </c>
      <c r="H808" t="s">
        <v>4881</v>
      </c>
      <c r="I808">
        <v>4</v>
      </c>
      <c r="J808">
        <v>758</v>
      </c>
      <c r="K808">
        <v>0.99977000000000005</v>
      </c>
      <c r="L808" t="s">
        <v>4881</v>
      </c>
      <c r="M808">
        <v>23</v>
      </c>
      <c r="N808">
        <v>758</v>
      </c>
      <c r="O808">
        <v>0.99997999999999998</v>
      </c>
      <c r="P808" t="s">
        <v>4881</v>
      </c>
      <c r="Q808">
        <v>3</v>
      </c>
      <c r="R808">
        <v>758</v>
      </c>
      <c r="S808">
        <v>0.89019999999999999</v>
      </c>
    </row>
    <row r="809" spans="2:19" x14ac:dyDescent="0.3">
      <c r="B809">
        <v>221762</v>
      </c>
      <c r="C809" t="s">
        <v>4882</v>
      </c>
      <c r="D809" t="s">
        <v>4883</v>
      </c>
      <c r="E809">
        <v>2</v>
      </c>
      <c r="F809">
        <v>3</v>
      </c>
      <c r="G809">
        <v>7.4000000000000003E-3</v>
      </c>
    </row>
    <row r="810" spans="2:19" x14ac:dyDescent="0.3">
      <c r="B810">
        <v>216154</v>
      </c>
      <c r="C810" t="s">
        <v>4884</v>
      </c>
      <c r="D810" t="s">
        <v>4885</v>
      </c>
      <c r="E810">
        <v>3</v>
      </c>
      <c r="F810">
        <v>43</v>
      </c>
      <c r="G810">
        <v>0.37319999999999998</v>
      </c>
      <c r="L810" t="s">
        <v>4885</v>
      </c>
      <c r="M810">
        <v>5</v>
      </c>
      <c r="N810">
        <v>43</v>
      </c>
      <c r="O810">
        <v>0.20449000000000001</v>
      </c>
    </row>
    <row r="811" spans="2:19" x14ac:dyDescent="0.3">
      <c r="B811">
        <v>216259</v>
      </c>
      <c r="C811" t="s">
        <v>2516</v>
      </c>
      <c r="P811" t="s">
        <v>2517</v>
      </c>
      <c r="Q811">
        <v>1</v>
      </c>
      <c r="R811">
        <v>4</v>
      </c>
      <c r="S811">
        <v>1</v>
      </c>
    </row>
    <row r="812" spans="2:19" x14ac:dyDescent="0.3">
      <c r="B812">
        <v>241125</v>
      </c>
      <c r="C812" t="s">
        <v>2518</v>
      </c>
      <c r="P812" t="s">
        <v>2519</v>
      </c>
      <c r="Q812">
        <v>1</v>
      </c>
      <c r="R812">
        <v>1</v>
      </c>
      <c r="S812">
        <v>6.1999999999999998E-3</v>
      </c>
    </row>
    <row r="813" spans="2:19" x14ac:dyDescent="0.3">
      <c r="B813">
        <v>216260</v>
      </c>
      <c r="C813" t="s">
        <v>2520</v>
      </c>
      <c r="P813" t="s">
        <v>2521</v>
      </c>
      <c r="Q813">
        <v>1</v>
      </c>
      <c r="R813">
        <v>6</v>
      </c>
      <c r="S813">
        <v>1</v>
      </c>
    </row>
    <row r="814" spans="2:19" x14ac:dyDescent="0.3">
      <c r="B814">
        <v>242611</v>
      </c>
      <c r="C814" t="s">
        <v>2522</v>
      </c>
      <c r="P814" t="s">
        <v>2523</v>
      </c>
      <c r="Q814">
        <v>1</v>
      </c>
      <c r="R814">
        <v>2</v>
      </c>
      <c r="S814">
        <v>1</v>
      </c>
    </row>
    <row r="815" spans="2:19" x14ac:dyDescent="0.3">
      <c r="B815">
        <v>241629</v>
      </c>
      <c r="C815" t="s">
        <v>4886</v>
      </c>
      <c r="H815" t="s">
        <v>4887</v>
      </c>
      <c r="I815">
        <v>2</v>
      </c>
      <c r="J815">
        <v>14</v>
      </c>
      <c r="K815">
        <v>1</v>
      </c>
    </row>
    <row r="816" spans="2:19" x14ac:dyDescent="0.3">
      <c r="B816">
        <v>228075</v>
      </c>
      <c r="C816" t="s">
        <v>2524</v>
      </c>
      <c r="H816" t="s">
        <v>2525</v>
      </c>
      <c r="I816">
        <v>1</v>
      </c>
      <c r="J816">
        <v>6</v>
      </c>
      <c r="K816">
        <v>1</v>
      </c>
      <c r="P816" t="s">
        <v>2525</v>
      </c>
      <c r="Q816">
        <v>1</v>
      </c>
      <c r="R816">
        <v>6</v>
      </c>
      <c r="S816">
        <v>1</v>
      </c>
    </row>
    <row r="817" spans="2:19" x14ac:dyDescent="0.3">
      <c r="B817">
        <v>232258</v>
      </c>
      <c r="C817" t="s">
        <v>2526</v>
      </c>
      <c r="D817" t="s">
        <v>2527</v>
      </c>
      <c r="E817">
        <v>25</v>
      </c>
      <c r="F817">
        <v>422</v>
      </c>
      <c r="G817">
        <v>0.5575</v>
      </c>
      <c r="H817" t="s">
        <v>2527</v>
      </c>
      <c r="I817">
        <v>9</v>
      </c>
      <c r="J817">
        <v>422</v>
      </c>
      <c r="K817">
        <v>0.70340000000000003</v>
      </c>
      <c r="L817" t="s">
        <v>2527</v>
      </c>
      <c r="M817">
        <v>20</v>
      </c>
      <c r="N817">
        <v>422</v>
      </c>
      <c r="O817">
        <v>0.89583000000000002</v>
      </c>
      <c r="P817" t="s">
        <v>2527</v>
      </c>
      <c r="Q817">
        <v>6</v>
      </c>
      <c r="R817">
        <v>422</v>
      </c>
      <c r="S817">
        <v>0.61080000000000001</v>
      </c>
    </row>
    <row r="818" spans="2:19" x14ac:dyDescent="0.3">
      <c r="B818">
        <v>226718</v>
      </c>
      <c r="C818" t="s">
        <v>4888</v>
      </c>
      <c r="H818" t="s">
        <v>4889</v>
      </c>
      <c r="I818">
        <v>1</v>
      </c>
      <c r="J818">
        <v>7</v>
      </c>
      <c r="K818">
        <v>8.8840000000000002E-2</v>
      </c>
      <c r="L818" t="s">
        <v>4889</v>
      </c>
      <c r="M818">
        <v>2</v>
      </c>
      <c r="N818">
        <v>7</v>
      </c>
      <c r="O818">
        <v>3.5000000000000003E-2</v>
      </c>
    </row>
    <row r="819" spans="2:19" x14ac:dyDescent="0.3">
      <c r="B819">
        <v>228076</v>
      </c>
      <c r="C819" t="s">
        <v>2528</v>
      </c>
      <c r="H819" t="s">
        <v>2529</v>
      </c>
      <c r="I819">
        <v>1</v>
      </c>
      <c r="J819">
        <v>6</v>
      </c>
      <c r="K819">
        <v>1</v>
      </c>
      <c r="P819" t="s">
        <v>2529</v>
      </c>
      <c r="Q819">
        <v>1</v>
      </c>
      <c r="R819">
        <v>6</v>
      </c>
      <c r="S819">
        <v>1</v>
      </c>
    </row>
    <row r="820" spans="2:19" x14ac:dyDescent="0.3">
      <c r="B820">
        <v>226036</v>
      </c>
      <c r="C820" t="s">
        <v>4890</v>
      </c>
      <c r="L820" t="s">
        <v>4891</v>
      </c>
      <c r="M820">
        <v>1</v>
      </c>
      <c r="N820">
        <v>1</v>
      </c>
      <c r="O820">
        <v>1</v>
      </c>
    </row>
    <row r="821" spans="2:19" x14ac:dyDescent="0.3">
      <c r="B821">
        <v>215888</v>
      </c>
      <c r="C821" t="s">
        <v>4892</v>
      </c>
      <c r="L821" t="s">
        <v>4893</v>
      </c>
      <c r="M821">
        <v>1</v>
      </c>
      <c r="N821">
        <v>1</v>
      </c>
      <c r="O821">
        <v>4.4080000000000001E-2</v>
      </c>
    </row>
    <row r="822" spans="2:19" x14ac:dyDescent="0.3">
      <c r="B822">
        <v>222834</v>
      </c>
      <c r="C822" t="s">
        <v>4894</v>
      </c>
      <c r="L822" t="s">
        <v>4895</v>
      </c>
      <c r="M822">
        <v>1</v>
      </c>
      <c r="N822">
        <v>1</v>
      </c>
      <c r="O822">
        <v>1</v>
      </c>
    </row>
    <row r="823" spans="2:19" x14ac:dyDescent="0.3">
      <c r="B823">
        <v>225117</v>
      </c>
      <c r="C823" t="s">
        <v>4896</v>
      </c>
      <c r="L823" t="s">
        <v>4897</v>
      </c>
      <c r="M823">
        <v>1</v>
      </c>
      <c r="N823">
        <v>1</v>
      </c>
      <c r="O823">
        <v>1</v>
      </c>
    </row>
    <row r="824" spans="2:19" x14ac:dyDescent="0.3">
      <c r="B824">
        <v>226246</v>
      </c>
      <c r="C824" t="s">
        <v>4898</v>
      </c>
      <c r="D824" t="s">
        <v>4899</v>
      </c>
      <c r="E824">
        <v>1</v>
      </c>
      <c r="F824">
        <v>6</v>
      </c>
      <c r="G824">
        <v>0.26819999999999999</v>
      </c>
      <c r="L824" t="s">
        <v>4899</v>
      </c>
      <c r="M824">
        <v>2</v>
      </c>
      <c r="N824">
        <v>6</v>
      </c>
      <c r="O824">
        <v>2.5739999999999999E-2</v>
      </c>
    </row>
    <row r="825" spans="2:19" x14ac:dyDescent="0.3">
      <c r="B825">
        <v>216765</v>
      </c>
      <c r="C825" t="s">
        <v>4900</v>
      </c>
      <c r="D825" t="s">
        <v>4901</v>
      </c>
      <c r="E825">
        <v>1</v>
      </c>
      <c r="F825">
        <v>59</v>
      </c>
      <c r="G825">
        <v>0.95499999999999996</v>
      </c>
      <c r="L825" t="s">
        <v>4901</v>
      </c>
      <c r="M825">
        <v>7</v>
      </c>
      <c r="N825">
        <v>59</v>
      </c>
      <c r="O825">
        <v>1</v>
      </c>
      <c r="P825" t="s">
        <v>4901</v>
      </c>
      <c r="Q825">
        <v>1</v>
      </c>
      <c r="R825">
        <v>59</v>
      </c>
      <c r="S825">
        <v>0.31169999999999998</v>
      </c>
    </row>
    <row r="826" spans="2:19" x14ac:dyDescent="0.3">
      <c r="B826">
        <v>256094</v>
      </c>
      <c r="C826" t="s">
        <v>3488</v>
      </c>
      <c r="D826" t="s">
        <v>3489</v>
      </c>
      <c r="E826">
        <v>2</v>
      </c>
      <c r="F826">
        <v>22</v>
      </c>
      <c r="G826">
        <v>0.3075</v>
      </c>
      <c r="H826" t="s">
        <v>3489</v>
      </c>
      <c r="I826">
        <v>2</v>
      </c>
      <c r="J826">
        <v>22</v>
      </c>
      <c r="K826">
        <v>1</v>
      </c>
    </row>
    <row r="827" spans="2:19" x14ac:dyDescent="0.3">
      <c r="B827">
        <v>251775</v>
      </c>
      <c r="C827" t="s">
        <v>4902</v>
      </c>
      <c r="D827" t="s">
        <v>4903</v>
      </c>
      <c r="E827">
        <v>3</v>
      </c>
      <c r="F827">
        <v>26</v>
      </c>
      <c r="G827">
        <v>0.1419</v>
      </c>
      <c r="H827" t="s">
        <v>4903</v>
      </c>
      <c r="I827">
        <v>2</v>
      </c>
      <c r="J827">
        <v>26</v>
      </c>
      <c r="K827">
        <v>1</v>
      </c>
      <c r="L827" t="s">
        <v>4903</v>
      </c>
      <c r="M827">
        <v>1</v>
      </c>
      <c r="N827">
        <v>26</v>
      </c>
      <c r="O827">
        <v>1</v>
      </c>
    </row>
    <row r="828" spans="2:19" x14ac:dyDescent="0.3">
      <c r="B828">
        <v>233178</v>
      </c>
      <c r="C828" t="s">
        <v>1940</v>
      </c>
      <c r="D828" t="s">
        <v>1941</v>
      </c>
      <c r="E828">
        <v>11</v>
      </c>
      <c r="F828">
        <v>181</v>
      </c>
      <c r="G828">
        <v>0.53879999999999995</v>
      </c>
      <c r="H828" t="s">
        <v>1941</v>
      </c>
      <c r="I828">
        <v>9</v>
      </c>
      <c r="J828">
        <v>181</v>
      </c>
      <c r="K828">
        <v>1</v>
      </c>
      <c r="L828" t="s">
        <v>1941</v>
      </c>
      <c r="M828">
        <v>16</v>
      </c>
      <c r="N828">
        <v>181</v>
      </c>
      <c r="O828">
        <v>0.87731999999999999</v>
      </c>
      <c r="P828" t="s">
        <v>1941</v>
      </c>
      <c r="Q828">
        <v>3</v>
      </c>
      <c r="R828">
        <v>181</v>
      </c>
      <c r="S828">
        <v>0.28360000000000002</v>
      </c>
    </row>
    <row r="829" spans="2:19" x14ac:dyDescent="0.3">
      <c r="B829">
        <v>213419</v>
      </c>
      <c r="C829" t="s">
        <v>4904</v>
      </c>
      <c r="D829" t="s">
        <v>4905</v>
      </c>
      <c r="E829">
        <v>3</v>
      </c>
      <c r="F829">
        <v>31</v>
      </c>
      <c r="G829">
        <v>0.77590000000000003</v>
      </c>
      <c r="H829" t="s">
        <v>4905</v>
      </c>
      <c r="I829">
        <v>2</v>
      </c>
      <c r="J829">
        <v>31</v>
      </c>
      <c r="K829">
        <v>1</v>
      </c>
      <c r="L829" t="s">
        <v>4905</v>
      </c>
      <c r="M829">
        <v>4</v>
      </c>
      <c r="N829">
        <v>31</v>
      </c>
      <c r="O829">
        <v>0.71035999999999999</v>
      </c>
      <c r="P829" t="s">
        <v>4905</v>
      </c>
      <c r="Q829">
        <v>1</v>
      </c>
      <c r="R829">
        <v>31</v>
      </c>
      <c r="S829">
        <v>1</v>
      </c>
    </row>
    <row r="830" spans="2:19" x14ac:dyDescent="0.3">
      <c r="B830">
        <v>213422</v>
      </c>
      <c r="C830" t="s">
        <v>4906</v>
      </c>
      <c r="D830" t="s">
        <v>4907</v>
      </c>
      <c r="E830">
        <v>3</v>
      </c>
      <c r="F830">
        <v>26</v>
      </c>
      <c r="G830">
        <v>0.70960000000000001</v>
      </c>
      <c r="H830" t="s">
        <v>4907</v>
      </c>
      <c r="I830">
        <v>2</v>
      </c>
      <c r="J830">
        <v>26</v>
      </c>
      <c r="K830">
        <v>1</v>
      </c>
      <c r="L830" t="s">
        <v>4907</v>
      </c>
      <c r="M830">
        <v>3</v>
      </c>
      <c r="N830">
        <v>26</v>
      </c>
      <c r="O830">
        <v>1</v>
      </c>
      <c r="P830" t="s">
        <v>4907</v>
      </c>
      <c r="Q830">
        <v>1</v>
      </c>
      <c r="R830">
        <v>26</v>
      </c>
      <c r="S830">
        <v>1</v>
      </c>
    </row>
    <row r="831" spans="2:19" x14ac:dyDescent="0.3">
      <c r="B831">
        <v>233820</v>
      </c>
      <c r="C831" t="s">
        <v>4908</v>
      </c>
      <c r="H831" t="s">
        <v>4909</v>
      </c>
      <c r="I831">
        <v>1</v>
      </c>
      <c r="J831">
        <v>3</v>
      </c>
      <c r="K831">
        <v>1</v>
      </c>
    </row>
    <row r="832" spans="2:19" x14ac:dyDescent="0.3">
      <c r="B832">
        <v>211623</v>
      </c>
      <c r="C832" t="s">
        <v>4910</v>
      </c>
      <c r="D832" t="s">
        <v>4911</v>
      </c>
      <c r="E832">
        <v>2</v>
      </c>
      <c r="F832">
        <v>6</v>
      </c>
      <c r="G832">
        <v>3.3399999999999999E-2</v>
      </c>
      <c r="H832" t="s">
        <v>4911</v>
      </c>
      <c r="I832">
        <v>1</v>
      </c>
      <c r="J832">
        <v>6</v>
      </c>
      <c r="K832">
        <v>7.664E-2</v>
      </c>
    </row>
    <row r="833" spans="2:19" x14ac:dyDescent="0.3">
      <c r="B833">
        <v>237485</v>
      </c>
      <c r="C833" t="s">
        <v>3500</v>
      </c>
      <c r="D833" t="s">
        <v>3501</v>
      </c>
      <c r="E833">
        <v>2</v>
      </c>
      <c r="F833">
        <v>15</v>
      </c>
      <c r="G833">
        <v>1</v>
      </c>
      <c r="L833" t="s">
        <v>3501</v>
      </c>
      <c r="M833">
        <v>3</v>
      </c>
      <c r="N833">
        <v>15</v>
      </c>
      <c r="O833">
        <v>0.33011000000000001</v>
      </c>
    </row>
    <row r="834" spans="2:19" x14ac:dyDescent="0.3">
      <c r="B834">
        <v>255524</v>
      </c>
      <c r="C834" t="s">
        <v>4912</v>
      </c>
      <c r="H834" t="s">
        <v>4913</v>
      </c>
      <c r="I834">
        <v>1</v>
      </c>
      <c r="J834">
        <v>2</v>
      </c>
      <c r="K834">
        <v>1</v>
      </c>
    </row>
    <row r="835" spans="2:19" x14ac:dyDescent="0.3">
      <c r="B835">
        <v>237494</v>
      </c>
      <c r="C835" t="s">
        <v>4914</v>
      </c>
      <c r="D835" t="s">
        <v>4915</v>
      </c>
      <c r="E835">
        <v>1</v>
      </c>
      <c r="F835">
        <v>25</v>
      </c>
      <c r="G835">
        <v>0.72899999999999998</v>
      </c>
      <c r="L835" t="s">
        <v>4915</v>
      </c>
      <c r="M835">
        <v>5</v>
      </c>
      <c r="N835">
        <v>25</v>
      </c>
      <c r="O835">
        <v>0.32665</v>
      </c>
    </row>
    <row r="836" spans="2:19" x14ac:dyDescent="0.3">
      <c r="B836">
        <v>224758</v>
      </c>
      <c r="C836" t="s">
        <v>4916</v>
      </c>
      <c r="D836" t="s">
        <v>4917</v>
      </c>
      <c r="E836">
        <v>1</v>
      </c>
      <c r="F836">
        <v>12</v>
      </c>
      <c r="G836">
        <v>0.46489999999999998</v>
      </c>
      <c r="L836" t="s">
        <v>4917</v>
      </c>
      <c r="M836">
        <v>3</v>
      </c>
      <c r="N836">
        <v>12</v>
      </c>
      <c r="O836">
        <v>1.374E-2</v>
      </c>
    </row>
    <row r="837" spans="2:19" x14ac:dyDescent="0.3">
      <c r="B837">
        <v>237486</v>
      </c>
      <c r="C837" t="s">
        <v>1946</v>
      </c>
      <c r="D837" t="s">
        <v>1947</v>
      </c>
      <c r="E837">
        <v>2</v>
      </c>
      <c r="F837">
        <v>6</v>
      </c>
      <c r="G837">
        <v>3.3399999999999999E-2</v>
      </c>
      <c r="L837" t="s">
        <v>1947</v>
      </c>
      <c r="M837">
        <v>2</v>
      </c>
      <c r="N837">
        <v>6</v>
      </c>
      <c r="O837">
        <v>2.5739999999999999E-2</v>
      </c>
    </row>
    <row r="838" spans="2:19" x14ac:dyDescent="0.3">
      <c r="B838">
        <v>241425</v>
      </c>
      <c r="C838" t="s">
        <v>2530</v>
      </c>
      <c r="D838" t="s">
        <v>2531</v>
      </c>
      <c r="E838">
        <v>30</v>
      </c>
      <c r="F838">
        <v>672</v>
      </c>
      <c r="G838">
        <v>0.99419999999999997</v>
      </c>
      <c r="H838" t="s">
        <v>2531</v>
      </c>
      <c r="I838">
        <v>11</v>
      </c>
      <c r="J838">
        <v>672</v>
      </c>
      <c r="K838">
        <v>0.86843999999999999</v>
      </c>
      <c r="L838" t="s">
        <v>2531</v>
      </c>
      <c r="M838">
        <v>36</v>
      </c>
      <c r="N838">
        <v>672</v>
      </c>
      <c r="O838">
        <v>0.75212000000000001</v>
      </c>
      <c r="P838" t="s">
        <v>2531</v>
      </c>
      <c r="Q838">
        <v>8</v>
      </c>
      <c r="R838">
        <v>672</v>
      </c>
      <c r="S838">
        <v>0.59640000000000004</v>
      </c>
    </row>
    <row r="839" spans="2:19" x14ac:dyDescent="0.3">
      <c r="B839">
        <v>255408</v>
      </c>
      <c r="C839" t="s">
        <v>3504</v>
      </c>
      <c r="H839" t="s">
        <v>3505</v>
      </c>
      <c r="I839">
        <v>1</v>
      </c>
      <c r="J839">
        <v>1</v>
      </c>
      <c r="K839">
        <v>1</v>
      </c>
    </row>
    <row r="840" spans="2:19" x14ac:dyDescent="0.3">
      <c r="B840">
        <v>212625</v>
      </c>
      <c r="C840" t="s">
        <v>4918</v>
      </c>
      <c r="L840" t="s">
        <v>4919</v>
      </c>
      <c r="M840">
        <v>1</v>
      </c>
      <c r="N840">
        <v>1</v>
      </c>
      <c r="O840">
        <v>1</v>
      </c>
    </row>
    <row r="841" spans="2:19" x14ac:dyDescent="0.3">
      <c r="B841">
        <v>246655</v>
      </c>
      <c r="C841" t="s">
        <v>4920</v>
      </c>
      <c r="L841" t="s">
        <v>4921</v>
      </c>
      <c r="M841">
        <v>1</v>
      </c>
      <c r="N841">
        <v>1</v>
      </c>
      <c r="O841">
        <v>4.4080000000000001E-2</v>
      </c>
    </row>
    <row r="842" spans="2:19" x14ac:dyDescent="0.3">
      <c r="B842">
        <v>230631</v>
      </c>
      <c r="C842" t="s">
        <v>4922</v>
      </c>
      <c r="D842" t="s">
        <v>4923</v>
      </c>
      <c r="E842">
        <v>1</v>
      </c>
      <c r="F842">
        <v>3</v>
      </c>
      <c r="G842">
        <v>0.14449999999999999</v>
      </c>
      <c r="H842" t="s">
        <v>4923</v>
      </c>
      <c r="I842">
        <v>1</v>
      </c>
      <c r="J842">
        <v>3</v>
      </c>
      <c r="K842">
        <v>1</v>
      </c>
      <c r="L842" t="s">
        <v>4923</v>
      </c>
      <c r="M842">
        <v>1</v>
      </c>
      <c r="N842">
        <v>3</v>
      </c>
      <c r="O842">
        <v>0.12654000000000001</v>
      </c>
    </row>
    <row r="843" spans="2:19" x14ac:dyDescent="0.3">
      <c r="B843">
        <v>255515</v>
      </c>
      <c r="C843" t="s">
        <v>4924</v>
      </c>
      <c r="H843" t="s">
        <v>4925</v>
      </c>
      <c r="I843">
        <v>1</v>
      </c>
      <c r="J843">
        <v>1</v>
      </c>
      <c r="K843">
        <v>1</v>
      </c>
    </row>
    <row r="844" spans="2:19" x14ac:dyDescent="0.3">
      <c r="B844">
        <v>237495</v>
      </c>
      <c r="C844" t="s">
        <v>2532</v>
      </c>
      <c r="D844" t="s">
        <v>2533</v>
      </c>
      <c r="E844">
        <v>11</v>
      </c>
      <c r="F844">
        <v>109</v>
      </c>
      <c r="G844">
        <v>0.34989999999999999</v>
      </c>
      <c r="H844" t="s">
        <v>2533</v>
      </c>
      <c r="I844">
        <v>3</v>
      </c>
      <c r="J844">
        <v>109</v>
      </c>
      <c r="K844">
        <v>1</v>
      </c>
      <c r="L844" t="s">
        <v>2533</v>
      </c>
      <c r="M844">
        <v>12</v>
      </c>
      <c r="N844">
        <v>109</v>
      </c>
      <c r="O844">
        <v>0.36498000000000003</v>
      </c>
      <c r="P844" t="s">
        <v>2533</v>
      </c>
      <c r="Q844">
        <v>3</v>
      </c>
      <c r="R844">
        <v>109</v>
      </c>
      <c r="S844">
        <v>1</v>
      </c>
    </row>
    <row r="845" spans="2:19" x14ac:dyDescent="0.3">
      <c r="B845">
        <v>224186</v>
      </c>
      <c r="C845" t="s">
        <v>3508</v>
      </c>
      <c r="D845" t="s">
        <v>3509</v>
      </c>
      <c r="E845">
        <v>9</v>
      </c>
      <c r="F845">
        <v>136</v>
      </c>
      <c r="G845">
        <v>0.2495</v>
      </c>
      <c r="H845" t="s">
        <v>3509</v>
      </c>
      <c r="I845">
        <v>5</v>
      </c>
      <c r="J845">
        <v>136</v>
      </c>
      <c r="K845">
        <v>0.75722</v>
      </c>
      <c r="L845" t="s">
        <v>3509</v>
      </c>
      <c r="M845">
        <v>16</v>
      </c>
      <c r="N845">
        <v>136</v>
      </c>
      <c r="O845">
        <v>1.7579999999999998E-2</v>
      </c>
      <c r="P845" t="s">
        <v>3509</v>
      </c>
      <c r="Q845">
        <v>1</v>
      </c>
      <c r="R845">
        <v>136</v>
      </c>
      <c r="S845">
        <v>0.58230000000000004</v>
      </c>
    </row>
    <row r="846" spans="2:19" x14ac:dyDescent="0.3">
      <c r="B846">
        <v>219688</v>
      </c>
      <c r="C846" t="s">
        <v>1952</v>
      </c>
      <c r="D846" t="s">
        <v>1953</v>
      </c>
      <c r="E846">
        <v>19</v>
      </c>
      <c r="F846">
        <v>320</v>
      </c>
      <c r="G846">
        <v>0.4042</v>
      </c>
      <c r="H846" t="s">
        <v>1953</v>
      </c>
      <c r="I846">
        <v>5</v>
      </c>
      <c r="J846">
        <v>320</v>
      </c>
      <c r="K846">
        <v>0.41674</v>
      </c>
      <c r="L846" t="s">
        <v>1953</v>
      </c>
      <c r="M846">
        <v>17</v>
      </c>
      <c r="N846">
        <v>320</v>
      </c>
      <c r="O846">
        <v>0.31727</v>
      </c>
      <c r="P846" t="s">
        <v>1953</v>
      </c>
      <c r="Q846">
        <v>5</v>
      </c>
      <c r="R846">
        <v>320</v>
      </c>
      <c r="S846">
        <v>0.23139999999999999</v>
      </c>
    </row>
    <row r="847" spans="2:19" x14ac:dyDescent="0.3">
      <c r="B847">
        <v>233665</v>
      </c>
      <c r="C847" t="s">
        <v>4926</v>
      </c>
      <c r="D847" t="s">
        <v>4927</v>
      </c>
      <c r="E847">
        <v>15</v>
      </c>
      <c r="F847">
        <v>306</v>
      </c>
      <c r="G847">
        <v>0.59750000000000003</v>
      </c>
      <c r="H847" t="s">
        <v>4927</v>
      </c>
      <c r="I847">
        <v>6</v>
      </c>
      <c r="J847">
        <v>306</v>
      </c>
      <c r="K847">
        <v>0.88336000000000003</v>
      </c>
      <c r="L847" t="s">
        <v>4927</v>
      </c>
      <c r="M847">
        <v>21</v>
      </c>
      <c r="N847">
        <v>306</v>
      </c>
      <c r="O847">
        <v>0.62082999999999999</v>
      </c>
      <c r="P847" t="s">
        <v>4927</v>
      </c>
      <c r="Q847">
        <v>4</v>
      </c>
      <c r="R847">
        <v>306</v>
      </c>
      <c r="S847">
        <v>1</v>
      </c>
    </row>
    <row r="848" spans="2:19" x14ac:dyDescent="0.3">
      <c r="B848">
        <v>237870</v>
      </c>
      <c r="C848" t="s">
        <v>4928</v>
      </c>
      <c r="D848" t="s">
        <v>4929</v>
      </c>
      <c r="E848">
        <v>2</v>
      </c>
      <c r="F848">
        <v>26</v>
      </c>
      <c r="G848">
        <v>0.38269999999999998</v>
      </c>
      <c r="L848" t="s">
        <v>4929</v>
      </c>
      <c r="M848">
        <v>4</v>
      </c>
      <c r="N848">
        <v>26</v>
      </c>
      <c r="O848">
        <v>1</v>
      </c>
    </row>
    <row r="849" spans="2:19" x14ac:dyDescent="0.3">
      <c r="B849">
        <v>250362</v>
      </c>
      <c r="C849" t="s">
        <v>4930</v>
      </c>
      <c r="D849" t="s">
        <v>4931</v>
      </c>
      <c r="E849">
        <v>1</v>
      </c>
      <c r="F849">
        <v>18</v>
      </c>
      <c r="G849">
        <v>0.60899999999999999</v>
      </c>
      <c r="L849" t="s">
        <v>4931</v>
      </c>
      <c r="M849">
        <v>3</v>
      </c>
      <c r="N849">
        <v>18</v>
      </c>
      <c r="O849">
        <v>0.43948999999999999</v>
      </c>
    </row>
    <row r="850" spans="2:19" x14ac:dyDescent="0.3">
      <c r="B850">
        <v>224343</v>
      </c>
      <c r="C850" t="s">
        <v>4932</v>
      </c>
      <c r="D850" t="s">
        <v>4933</v>
      </c>
      <c r="E850">
        <v>5</v>
      </c>
      <c r="F850">
        <v>141</v>
      </c>
      <c r="G850">
        <v>0.85340000000000005</v>
      </c>
      <c r="H850" t="s">
        <v>4933</v>
      </c>
      <c r="I850">
        <v>4</v>
      </c>
      <c r="J850">
        <v>141</v>
      </c>
      <c r="K850">
        <v>0.81838</v>
      </c>
      <c r="L850" t="s">
        <v>4933</v>
      </c>
      <c r="M850">
        <v>11</v>
      </c>
      <c r="N850">
        <v>141</v>
      </c>
      <c r="O850">
        <v>0.26235000000000003</v>
      </c>
      <c r="P850" t="s">
        <v>4933</v>
      </c>
      <c r="Q850">
        <v>2</v>
      </c>
      <c r="R850">
        <v>141</v>
      </c>
      <c r="S850">
        <v>1</v>
      </c>
    </row>
    <row r="851" spans="2:19" x14ac:dyDescent="0.3">
      <c r="B851">
        <v>223955</v>
      </c>
      <c r="C851" t="s">
        <v>4934</v>
      </c>
      <c r="D851" t="s">
        <v>4935</v>
      </c>
      <c r="E851">
        <v>4</v>
      </c>
      <c r="F851">
        <v>97</v>
      </c>
      <c r="G851">
        <v>0.7349</v>
      </c>
      <c r="L851" t="s">
        <v>4935</v>
      </c>
      <c r="M851">
        <v>9</v>
      </c>
      <c r="N851">
        <v>97</v>
      </c>
      <c r="O851">
        <v>0.34094000000000002</v>
      </c>
    </row>
    <row r="852" spans="2:19" x14ac:dyDescent="0.3">
      <c r="B852">
        <v>219519</v>
      </c>
      <c r="C852" t="s">
        <v>4936</v>
      </c>
      <c r="D852" t="s">
        <v>4937</v>
      </c>
      <c r="E852">
        <v>2</v>
      </c>
      <c r="F852">
        <v>68</v>
      </c>
      <c r="G852">
        <v>0.86829999999999996</v>
      </c>
      <c r="L852" t="s">
        <v>4937</v>
      </c>
      <c r="M852">
        <v>8</v>
      </c>
      <c r="N852">
        <v>68</v>
      </c>
      <c r="O852">
        <v>0.12670999999999999</v>
      </c>
    </row>
    <row r="853" spans="2:19" x14ac:dyDescent="0.3">
      <c r="B853">
        <v>255229</v>
      </c>
      <c r="C853" t="s">
        <v>4938</v>
      </c>
      <c r="D853" t="s">
        <v>4939</v>
      </c>
      <c r="E853">
        <v>6</v>
      </c>
      <c r="F853">
        <v>150</v>
      </c>
      <c r="G853">
        <v>0.78390000000000004</v>
      </c>
      <c r="H853" t="s">
        <v>4939</v>
      </c>
      <c r="I853">
        <v>4</v>
      </c>
      <c r="J853">
        <v>150</v>
      </c>
      <c r="K853">
        <v>0.83825000000000005</v>
      </c>
      <c r="L853" t="s">
        <v>4939</v>
      </c>
      <c r="M853">
        <v>12</v>
      </c>
      <c r="N853">
        <v>150</v>
      </c>
      <c r="O853">
        <v>0.19328999999999999</v>
      </c>
      <c r="P853" t="s">
        <v>4939</v>
      </c>
      <c r="Q853">
        <v>2</v>
      </c>
      <c r="R853">
        <v>150</v>
      </c>
      <c r="S853">
        <v>1</v>
      </c>
    </row>
    <row r="854" spans="2:19" x14ac:dyDescent="0.3">
      <c r="B854">
        <v>219555</v>
      </c>
      <c r="C854" t="s">
        <v>4940</v>
      </c>
      <c r="D854" t="s">
        <v>4941</v>
      </c>
      <c r="E854">
        <v>2</v>
      </c>
      <c r="F854">
        <v>47</v>
      </c>
      <c r="G854">
        <v>0.69789999999999996</v>
      </c>
      <c r="H854" t="s">
        <v>4941</v>
      </c>
      <c r="I854">
        <v>1</v>
      </c>
      <c r="J854">
        <v>47</v>
      </c>
      <c r="K854">
        <v>0.46694000000000002</v>
      </c>
      <c r="L854" t="s">
        <v>4941</v>
      </c>
      <c r="M854">
        <v>6</v>
      </c>
      <c r="N854">
        <v>47</v>
      </c>
      <c r="O854">
        <v>0.22434000000000001</v>
      </c>
      <c r="P854" t="s">
        <v>4941</v>
      </c>
      <c r="Q854">
        <v>1</v>
      </c>
      <c r="R854">
        <v>47</v>
      </c>
      <c r="S854">
        <v>0.25690000000000002</v>
      </c>
    </row>
    <row r="855" spans="2:19" x14ac:dyDescent="0.3">
      <c r="B855">
        <v>237843</v>
      </c>
      <c r="C855" t="s">
        <v>4942</v>
      </c>
      <c r="D855" t="s">
        <v>4943</v>
      </c>
      <c r="E855">
        <v>6</v>
      </c>
      <c r="F855">
        <v>164</v>
      </c>
      <c r="G855">
        <v>0.85029999999999994</v>
      </c>
      <c r="H855" t="s">
        <v>4943</v>
      </c>
      <c r="I855">
        <v>4</v>
      </c>
      <c r="J855">
        <v>164</v>
      </c>
      <c r="K855">
        <v>0.86502999999999997</v>
      </c>
      <c r="L855" t="s">
        <v>4943</v>
      </c>
      <c r="M855">
        <v>14</v>
      </c>
      <c r="N855">
        <v>164</v>
      </c>
      <c r="O855">
        <v>0.15342</v>
      </c>
      <c r="P855" t="s">
        <v>4943</v>
      </c>
      <c r="Q855">
        <v>2</v>
      </c>
      <c r="R855">
        <v>164</v>
      </c>
      <c r="S855">
        <v>1</v>
      </c>
    </row>
    <row r="856" spans="2:19" x14ac:dyDescent="0.3">
      <c r="B856">
        <v>239751</v>
      </c>
      <c r="C856" t="s">
        <v>4944</v>
      </c>
      <c r="D856" t="s">
        <v>4945</v>
      </c>
      <c r="E856">
        <v>8</v>
      </c>
      <c r="F856">
        <v>161</v>
      </c>
      <c r="G856">
        <v>0.5776</v>
      </c>
      <c r="H856" t="s">
        <v>4945</v>
      </c>
      <c r="I856">
        <v>2</v>
      </c>
      <c r="J856">
        <v>161</v>
      </c>
      <c r="K856">
        <v>0.87944999999999995</v>
      </c>
      <c r="L856" t="s">
        <v>4945</v>
      </c>
      <c r="M856">
        <v>14</v>
      </c>
      <c r="N856">
        <v>161</v>
      </c>
      <c r="O856">
        <v>0.28473999999999999</v>
      </c>
    </row>
    <row r="857" spans="2:19" x14ac:dyDescent="0.3">
      <c r="B857">
        <v>224547</v>
      </c>
      <c r="C857" t="s">
        <v>4946</v>
      </c>
      <c r="D857" t="s">
        <v>4947</v>
      </c>
      <c r="E857">
        <v>1</v>
      </c>
      <c r="F857">
        <v>15</v>
      </c>
      <c r="G857">
        <v>0.54249999999999998</v>
      </c>
      <c r="H857" t="s">
        <v>4947</v>
      </c>
      <c r="I857">
        <v>2</v>
      </c>
      <c r="J857">
        <v>15</v>
      </c>
      <c r="K857">
        <v>0.16592999999999999</v>
      </c>
    </row>
    <row r="858" spans="2:19" x14ac:dyDescent="0.3">
      <c r="B858">
        <v>226595</v>
      </c>
      <c r="C858" t="s">
        <v>4948</v>
      </c>
      <c r="D858" t="s">
        <v>4949</v>
      </c>
      <c r="E858">
        <v>1</v>
      </c>
      <c r="F858">
        <v>2</v>
      </c>
      <c r="G858">
        <v>9.8799999999999999E-2</v>
      </c>
      <c r="H858" t="s">
        <v>4949</v>
      </c>
      <c r="I858">
        <v>1</v>
      </c>
      <c r="J858">
        <v>2</v>
      </c>
      <c r="K858">
        <v>1</v>
      </c>
    </row>
    <row r="859" spans="2:19" x14ac:dyDescent="0.3">
      <c r="B859">
        <v>252170</v>
      </c>
      <c r="C859" t="s">
        <v>4950</v>
      </c>
      <c r="D859" t="s">
        <v>4951</v>
      </c>
      <c r="E859">
        <v>6</v>
      </c>
      <c r="F859">
        <v>100</v>
      </c>
      <c r="G859">
        <v>0.3962</v>
      </c>
      <c r="H859" t="s">
        <v>4951</v>
      </c>
      <c r="I859">
        <v>1</v>
      </c>
      <c r="J859">
        <v>100</v>
      </c>
      <c r="K859">
        <v>1</v>
      </c>
      <c r="L859" t="s">
        <v>4951</v>
      </c>
      <c r="M859">
        <v>9</v>
      </c>
      <c r="N859">
        <v>100</v>
      </c>
      <c r="O859">
        <v>0.35014000000000001</v>
      </c>
    </row>
    <row r="860" spans="2:19" x14ac:dyDescent="0.3">
      <c r="B860">
        <v>256079</v>
      </c>
      <c r="C860" t="s">
        <v>2534</v>
      </c>
      <c r="P860" t="s">
        <v>2535</v>
      </c>
      <c r="Q860">
        <v>1</v>
      </c>
      <c r="R860">
        <v>6</v>
      </c>
      <c r="S860">
        <v>1</v>
      </c>
    </row>
    <row r="861" spans="2:19" x14ac:dyDescent="0.3">
      <c r="B861">
        <v>237544</v>
      </c>
      <c r="C861" t="s">
        <v>4952</v>
      </c>
      <c r="D861" t="s">
        <v>4953</v>
      </c>
      <c r="E861">
        <v>1</v>
      </c>
      <c r="F861">
        <v>34</v>
      </c>
      <c r="G861">
        <v>0.83109999999999995</v>
      </c>
      <c r="H861" t="s">
        <v>4953</v>
      </c>
      <c r="I861">
        <v>3</v>
      </c>
      <c r="J861">
        <v>34</v>
      </c>
      <c r="K861">
        <v>1</v>
      </c>
      <c r="L861" t="s">
        <v>4953</v>
      </c>
      <c r="M861">
        <v>5</v>
      </c>
      <c r="N861">
        <v>34</v>
      </c>
      <c r="O861">
        <v>0.52686999999999995</v>
      </c>
      <c r="P861" t="s">
        <v>4953</v>
      </c>
      <c r="Q861">
        <v>1</v>
      </c>
      <c r="R861">
        <v>34</v>
      </c>
      <c r="S861">
        <v>1</v>
      </c>
    </row>
    <row r="862" spans="2:19" x14ac:dyDescent="0.3">
      <c r="B862">
        <v>212286</v>
      </c>
      <c r="C862" t="s">
        <v>4954</v>
      </c>
      <c r="H862" t="s">
        <v>4955</v>
      </c>
      <c r="I862">
        <v>4</v>
      </c>
      <c r="J862">
        <v>27</v>
      </c>
      <c r="K862">
        <v>0.11587</v>
      </c>
      <c r="P862" t="s">
        <v>4955</v>
      </c>
      <c r="Q862">
        <v>1</v>
      </c>
      <c r="R862">
        <v>27</v>
      </c>
      <c r="S862">
        <v>0.15629999999999999</v>
      </c>
    </row>
    <row r="863" spans="2:19" x14ac:dyDescent="0.3">
      <c r="B863">
        <v>225105</v>
      </c>
      <c r="C863" t="s">
        <v>4956</v>
      </c>
      <c r="H863" t="s">
        <v>4957</v>
      </c>
      <c r="I863">
        <v>1</v>
      </c>
      <c r="J863">
        <v>3</v>
      </c>
      <c r="K863">
        <v>1</v>
      </c>
    </row>
    <row r="864" spans="2:19" x14ac:dyDescent="0.3">
      <c r="B864">
        <v>212436</v>
      </c>
      <c r="C864" t="s">
        <v>1972</v>
      </c>
      <c r="D864" t="s">
        <v>1973</v>
      </c>
      <c r="E864">
        <v>9</v>
      </c>
      <c r="F864">
        <v>139</v>
      </c>
      <c r="G864">
        <v>0.87570000000000003</v>
      </c>
      <c r="H864" t="s">
        <v>1973</v>
      </c>
      <c r="I864">
        <v>5</v>
      </c>
      <c r="J864">
        <v>139</v>
      </c>
      <c r="K864">
        <v>0.69179000000000002</v>
      </c>
      <c r="L864" t="s">
        <v>1973</v>
      </c>
      <c r="M864">
        <v>11</v>
      </c>
      <c r="N864">
        <v>139</v>
      </c>
      <c r="O864">
        <v>0.13341</v>
      </c>
      <c r="P864" t="s">
        <v>1973</v>
      </c>
      <c r="Q864">
        <v>1</v>
      </c>
      <c r="R864">
        <v>139</v>
      </c>
      <c r="S864">
        <v>1</v>
      </c>
    </row>
    <row r="865" spans="2:19" x14ac:dyDescent="0.3">
      <c r="B865">
        <v>213317</v>
      </c>
      <c r="C865" t="s">
        <v>4958</v>
      </c>
      <c r="D865" t="s">
        <v>4959</v>
      </c>
      <c r="E865">
        <v>1</v>
      </c>
      <c r="F865">
        <v>14</v>
      </c>
      <c r="G865">
        <v>0.51800000000000002</v>
      </c>
      <c r="H865" t="s">
        <v>4959</v>
      </c>
      <c r="I865">
        <v>2</v>
      </c>
      <c r="J865">
        <v>14</v>
      </c>
      <c r="K865">
        <v>0.15503</v>
      </c>
      <c r="L865" t="s">
        <v>4959</v>
      </c>
      <c r="M865">
        <v>1</v>
      </c>
      <c r="N865">
        <v>14</v>
      </c>
      <c r="O865">
        <v>0.46879999999999999</v>
      </c>
      <c r="P865" t="s">
        <v>4959</v>
      </c>
      <c r="Q865">
        <v>1</v>
      </c>
      <c r="R865">
        <v>14</v>
      </c>
      <c r="S865">
        <v>1</v>
      </c>
    </row>
    <row r="866" spans="2:19" x14ac:dyDescent="0.3">
      <c r="B866">
        <v>248782</v>
      </c>
      <c r="C866" t="s">
        <v>4960</v>
      </c>
      <c r="D866" t="s">
        <v>4961</v>
      </c>
      <c r="E866">
        <v>2</v>
      </c>
      <c r="F866">
        <v>7</v>
      </c>
      <c r="G866">
        <v>4.53E-2</v>
      </c>
    </row>
    <row r="867" spans="2:19" x14ac:dyDescent="0.3">
      <c r="B867">
        <v>225171</v>
      </c>
      <c r="C867" t="s">
        <v>4962</v>
      </c>
      <c r="D867" t="s">
        <v>4963</v>
      </c>
      <c r="E867">
        <v>16</v>
      </c>
      <c r="F867">
        <v>166</v>
      </c>
      <c r="G867">
        <v>0.35189999999999999</v>
      </c>
      <c r="H867" t="s">
        <v>4963</v>
      </c>
      <c r="I867">
        <v>6</v>
      </c>
      <c r="J867">
        <v>166</v>
      </c>
      <c r="K867">
        <v>0.74765999999999999</v>
      </c>
      <c r="L867" t="s">
        <v>4963</v>
      </c>
      <c r="M867">
        <v>11</v>
      </c>
      <c r="N867">
        <v>166</v>
      </c>
      <c r="O867">
        <v>0.63063999999999998</v>
      </c>
      <c r="P867" t="s">
        <v>4963</v>
      </c>
      <c r="Q867">
        <v>2</v>
      </c>
      <c r="R867">
        <v>166</v>
      </c>
      <c r="S867">
        <v>0.62549999999999994</v>
      </c>
    </row>
    <row r="868" spans="2:19" x14ac:dyDescent="0.3">
      <c r="B868">
        <v>237345</v>
      </c>
      <c r="C868" t="s">
        <v>3524</v>
      </c>
      <c r="D868" t="s">
        <v>3525</v>
      </c>
      <c r="E868">
        <v>4</v>
      </c>
      <c r="F868">
        <v>16</v>
      </c>
      <c r="G868">
        <v>7.1000000000000004E-3</v>
      </c>
      <c r="L868" t="s">
        <v>3525</v>
      </c>
      <c r="M868">
        <v>2</v>
      </c>
      <c r="N868">
        <v>16</v>
      </c>
      <c r="O868">
        <v>1</v>
      </c>
    </row>
    <row r="869" spans="2:19" x14ac:dyDescent="0.3">
      <c r="B869">
        <v>237348</v>
      </c>
      <c r="C869" t="s">
        <v>3526</v>
      </c>
      <c r="D869" t="s">
        <v>3527</v>
      </c>
      <c r="E869">
        <v>2</v>
      </c>
      <c r="F869">
        <v>8</v>
      </c>
      <c r="G869">
        <v>5.8400000000000001E-2</v>
      </c>
      <c r="L869" t="s">
        <v>3527</v>
      </c>
      <c r="M869">
        <v>2</v>
      </c>
      <c r="N869">
        <v>8</v>
      </c>
      <c r="O869">
        <v>1</v>
      </c>
    </row>
    <row r="870" spans="2:19" x14ac:dyDescent="0.3">
      <c r="B870">
        <v>219476</v>
      </c>
      <c r="C870" t="s">
        <v>4964</v>
      </c>
      <c r="L870" t="s">
        <v>4965</v>
      </c>
      <c r="M870">
        <v>1</v>
      </c>
      <c r="N870">
        <v>1</v>
      </c>
      <c r="O870">
        <v>4.4080000000000001E-2</v>
      </c>
    </row>
    <row r="871" spans="2:19" x14ac:dyDescent="0.3">
      <c r="B871">
        <v>256235</v>
      </c>
      <c r="C871" t="s">
        <v>2536</v>
      </c>
      <c r="P871" t="s">
        <v>2537</v>
      </c>
      <c r="Q871">
        <v>1</v>
      </c>
      <c r="R871">
        <v>5</v>
      </c>
      <c r="S871">
        <v>1</v>
      </c>
    </row>
    <row r="872" spans="2:19" x14ac:dyDescent="0.3">
      <c r="B872">
        <v>230569</v>
      </c>
      <c r="C872" t="s">
        <v>4966</v>
      </c>
      <c r="L872" t="s">
        <v>4967</v>
      </c>
      <c r="M872">
        <v>1</v>
      </c>
      <c r="N872">
        <v>1</v>
      </c>
      <c r="O872">
        <v>1</v>
      </c>
    </row>
    <row r="873" spans="2:19" x14ac:dyDescent="0.3">
      <c r="B873">
        <v>237449</v>
      </c>
      <c r="C873" t="s">
        <v>4968</v>
      </c>
      <c r="D873" t="s">
        <v>4969</v>
      </c>
      <c r="E873">
        <v>22</v>
      </c>
      <c r="F873">
        <v>427</v>
      </c>
      <c r="G873">
        <v>0.65620000000000001</v>
      </c>
      <c r="H873" t="s">
        <v>4969</v>
      </c>
      <c r="I873">
        <v>8</v>
      </c>
      <c r="J873">
        <v>427</v>
      </c>
      <c r="K873">
        <v>0.87924999999999998</v>
      </c>
      <c r="L873" t="s">
        <v>4969</v>
      </c>
      <c r="M873">
        <v>26</v>
      </c>
      <c r="N873">
        <v>427</v>
      </c>
      <c r="O873">
        <v>0.83274999999999999</v>
      </c>
      <c r="P873" t="s">
        <v>4969</v>
      </c>
      <c r="Q873">
        <v>4</v>
      </c>
      <c r="R873">
        <v>427</v>
      </c>
      <c r="S873">
        <v>1</v>
      </c>
    </row>
    <row r="874" spans="2:19" x14ac:dyDescent="0.3">
      <c r="B874">
        <v>256186</v>
      </c>
      <c r="C874" t="s">
        <v>4970</v>
      </c>
      <c r="D874" t="s">
        <v>4971</v>
      </c>
      <c r="E874">
        <v>1</v>
      </c>
      <c r="F874">
        <v>1</v>
      </c>
      <c r="G874">
        <v>5.0700000000000002E-2</v>
      </c>
      <c r="H874" t="s">
        <v>4971</v>
      </c>
      <c r="I874">
        <v>1</v>
      </c>
      <c r="J874">
        <v>1</v>
      </c>
      <c r="K874">
        <v>1</v>
      </c>
    </row>
    <row r="875" spans="2:19" x14ac:dyDescent="0.3">
      <c r="B875">
        <v>244881</v>
      </c>
      <c r="C875" t="s">
        <v>4972</v>
      </c>
      <c r="D875" t="s">
        <v>4973</v>
      </c>
      <c r="E875">
        <v>1</v>
      </c>
      <c r="F875">
        <v>1</v>
      </c>
      <c r="G875">
        <v>5.0700000000000002E-2</v>
      </c>
      <c r="H875" t="s">
        <v>4973</v>
      </c>
      <c r="I875">
        <v>1</v>
      </c>
      <c r="J875">
        <v>1</v>
      </c>
      <c r="K875">
        <v>1</v>
      </c>
    </row>
    <row r="876" spans="2:19" x14ac:dyDescent="0.3">
      <c r="B876">
        <v>230619</v>
      </c>
      <c r="C876" t="s">
        <v>4974</v>
      </c>
      <c r="D876" t="s">
        <v>4975</v>
      </c>
      <c r="E876">
        <v>1</v>
      </c>
      <c r="F876">
        <v>3</v>
      </c>
      <c r="G876">
        <v>0.14449999999999999</v>
      </c>
      <c r="H876" t="s">
        <v>4975</v>
      </c>
      <c r="I876">
        <v>1</v>
      </c>
      <c r="J876">
        <v>3</v>
      </c>
      <c r="K876">
        <v>3.9059999999999997E-2</v>
      </c>
      <c r="L876" t="s">
        <v>4975</v>
      </c>
      <c r="M876">
        <v>1</v>
      </c>
      <c r="N876">
        <v>3</v>
      </c>
      <c r="O876">
        <v>0.12654000000000001</v>
      </c>
    </row>
    <row r="877" spans="2:19" x14ac:dyDescent="0.3">
      <c r="B877">
        <v>252660</v>
      </c>
      <c r="C877" t="s">
        <v>4976</v>
      </c>
      <c r="L877" t="s">
        <v>4977</v>
      </c>
      <c r="M877">
        <v>1</v>
      </c>
      <c r="N877">
        <v>1</v>
      </c>
      <c r="O877">
        <v>1</v>
      </c>
    </row>
    <row r="878" spans="2:19" x14ac:dyDescent="0.3">
      <c r="B878">
        <v>251003</v>
      </c>
      <c r="C878" t="s">
        <v>4978</v>
      </c>
      <c r="H878" t="s">
        <v>4979</v>
      </c>
      <c r="I878">
        <v>1</v>
      </c>
      <c r="J878">
        <v>2</v>
      </c>
      <c r="K878">
        <v>1</v>
      </c>
    </row>
    <row r="879" spans="2:19" x14ac:dyDescent="0.3">
      <c r="B879">
        <v>231678</v>
      </c>
      <c r="C879" t="s">
        <v>4980</v>
      </c>
      <c r="H879" t="s">
        <v>4981</v>
      </c>
      <c r="I879">
        <v>1</v>
      </c>
      <c r="J879">
        <v>2</v>
      </c>
      <c r="K879">
        <v>1</v>
      </c>
    </row>
    <row r="880" spans="2:19" x14ac:dyDescent="0.3">
      <c r="B880">
        <v>251475</v>
      </c>
      <c r="C880" t="s">
        <v>2538</v>
      </c>
      <c r="P880" t="s">
        <v>2539</v>
      </c>
      <c r="Q880">
        <v>1</v>
      </c>
      <c r="R880">
        <v>4</v>
      </c>
      <c r="S880">
        <v>1</v>
      </c>
    </row>
    <row r="881" spans="2:19" x14ac:dyDescent="0.3">
      <c r="B881">
        <v>252614</v>
      </c>
      <c r="C881" t="s">
        <v>2540</v>
      </c>
      <c r="L881" t="s">
        <v>2541</v>
      </c>
      <c r="M881">
        <v>1</v>
      </c>
      <c r="N881">
        <v>7</v>
      </c>
      <c r="O881">
        <v>1</v>
      </c>
      <c r="P881" t="s">
        <v>2541</v>
      </c>
      <c r="Q881">
        <v>1</v>
      </c>
      <c r="R881">
        <v>7</v>
      </c>
      <c r="S881">
        <v>1</v>
      </c>
    </row>
    <row r="882" spans="2:19" x14ac:dyDescent="0.3">
      <c r="B882">
        <v>226814</v>
      </c>
      <c r="C882" t="s">
        <v>2542</v>
      </c>
      <c r="P882" t="s">
        <v>2543</v>
      </c>
      <c r="Q882">
        <v>1</v>
      </c>
      <c r="R882">
        <v>2</v>
      </c>
      <c r="S882">
        <v>1.2500000000000001E-2</v>
      </c>
    </row>
    <row r="883" spans="2:19" x14ac:dyDescent="0.3">
      <c r="B883">
        <v>213233</v>
      </c>
      <c r="C883" t="s">
        <v>4982</v>
      </c>
      <c r="L883" t="s">
        <v>4983</v>
      </c>
      <c r="M883">
        <v>2</v>
      </c>
      <c r="N883">
        <v>2</v>
      </c>
      <c r="O883">
        <v>4.3749999999999997E-2</v>
      </c>
    </row>
    <row r="884" spans="2:19" x14ac:dyDescent="0.3">
      <c r="B884">
        <v>252133</v>
      </c>
      <c r="C884" t="s">
        <v>2544</v>
      </c>
      <c r="P884" t="s">
        <v>2545</v>
      </c>
      <c r="Q884">
        <v>1</v>
      </c>
      <c r="R884">
        <v>1</v>
      </c>
      <c r="S884">
        <v>1</v>
      </c>
    </row>
    <row r="885" spans="2:19" x14ac:dyDescent="0.3">
      <c r="B885">
        <v>243050</v>
      </c>
      <c r="C885" t="s">
        <v>3544</v>
      </c>
      <c r="H885" t="s">
        <v>3545</v>
      </c>
      <c r="I885">
        <v>1</v>
      </c>
      <c r="J885">
        <v>1</v>
      </c>
      <c r="K885">
        <v>1</v>
      </c>
    </row>
    <row r="886" spans="2:19" x14ac:dyDescent="0.3">
      <c r="B886">
        <v>227386</v>
      </c>
      <c r="C886" t="s">
        <v>4984</v>
      </c>
      <c r="H886" t="s">
        <v>4985</v>
      </c>
      <c r="I886">
        <v>1</v>
      </c>
      <c r="J886">
        <v>3</v>
      </c>
      <c r="K886">
        <v>1</v>
      </c>
    </row>
    <row r="887" spans="2:19" x14ac:dyDescent="0.3">
      <c r="B887">
        <v>226854</v>
      </c>
      <c r="C887" t="s">
        <v>2546</v>
      </c>
      <c r="D887" t="s">
        <v>2547</v>
      </c>
      <c r="E887">
        <v>1</v>
      </c>
      <c r="F887">
        <v>86</v>
      </c>
      <c r="G887">
        <v>0.98929999999999996</v>
      </c>
      <c r="H887" t="s">
        <v>2547</v>
      </c>
      <c r="I887">
        <v>2</v>
      </c>
      <c r="J887">
        <v>86</v>
      </c>
      <c r="K887">
        <v>0.3145</v>
      </c>
      <c r="L887" t="s">
        <v>2547</v>
      </c>
      <c r="M887">
        <v>7</v>
      </c>
      <c r="N887">
        <v>86</v>
      </c>
      <c r="O887">
        <v>8.2290000000000002E-2</v>
      </c>
      <c r="P887" t="s">
        <v>2547</v>
      </c>
      <c r="Q887">
        <v>3</v>
      </c>
      <c r="R887">
        <v>86</v>
      </c>
      <c r="S887">
        <v>1</v>
      </c>
    </row>
    <row r="888" spans="2:19" x14ac:dyDescent="0.3">
      <c r="B888">
        <v>250032</v>
      </c>
      <c r="C888" t="s">
        <v>2548</v>
      </c>
      <c r="D888" t="s">
        <v>2549</v>
      </c>
      <c r="E888">
        <v>1</v>
      </c>
      <c r="F888">
        <v>18</v>
      </c>
      <c r="G888">
        <v>0.60899999999999999</v>
      </c>
      <c r="L888" t="s">
        <v>2549</v>
      </c>
      <c r="M888">
        <v>1</v>
      </c>
      <c r="N888">
        <v>18</v>
      </c>
      <c r="O888">
        <v>0.55689999999999995</v>
      </c>
      <c r="P888" t="s">
        <v>2549</v>
      </c>
      <c r="Q888">
        <v>2</v>
      </c>
      <c r="R888">
        <v>18</v>
      </c>
      <c r="S888">
        <v>1</v>
      </c>
    </row>
    <row r="889" spans="2:19" x14ac:dyDescent="0.3">
      <c r="B889">
        <v>255534</v>
      </c>
      <c r="C889" t="s">
        <v>4986</v>
      </c>
      <c r="H889" t="s">
        <v>4987</v>
      </c>
      <c r="I889">
        <v>1</v>
      </c>
      <c r="J889">
        <v>1</v>
      </c>
      <c r="K889">
        <v>1</v>
      </c>
    </row>
    <row r="890" spans="2:19" x14ac:dyDescent="0.3">
      <c r="B890">
        <v>241864</v>
      </c>
      <c r="C890" t="s">
        <v>4988</v>
      </c>
      <c r="L890" t="s">
        <v>4989</v>
      </c>
      <c r="M890">
        <v>1</v>
      </c>
      <c r="N890">
        <v>1</v>
      </c>
      <c r="O890">
        <v>4.4080000000000001E-2</v>
      </c>
    </row>
    <row r="891" spans="2:19" x14ac:dyDescent="0.3">
      <c r="B891">
        <v>252062</v>
      </c>
      <c r="C891" t="s">
        <v>2550</v>
      </c>
      <c r="D891" t="s">
        <v>2551</v>
      </c>
      <c r="E891">
        <v>4</v>
      </c>
      <c r="F891">
        <v>91</v>
      </c>
      <c r="G891">
        <v>0.68710000000000004</v>
      </c>
      <c r="H891" t="s">
        <v>2551</v>
      </c>
      <c r="I891">
        <v>4</v>
      </c>
      <c r="J891">
        <v>91</v>
      </c>
      <c r="K891">
        <v>0.10452</v>
      </c>
      <c r="L891" t="s">
        <v>2551</v>
      </c>
      <c r="M891">
        <v>7</v>
      </c>
      <c r="N891">
        <v>91</v>
      </c>
      <c r="O891">
        <v>0.53078999999999998</v>
      </c>
      <c r="P891" t="s">
        <v>2551</v>
      </c>
      <c r="Q891">
        <v>4</v>
      </c>
      <c r="R891">
        <v>91</v>
      </c>
      <c r="S891">
        <v>1</v>
      </c>
    </row>
    <row r="892" spans="2:19" x14ac:dyDescent="0.3">
      <c r="B892">
        <v>248859</v>
      </c>
      <c r="C892" t="s">
        <v>4990</v>
      </c>
      <c r="L892" t="s">
        <v>4991</v>
      </c>
      <c r="M892">
        <v>1</v>
      </c>
      <c r="N892">
        <v>1</v>
      </c>
      <c r="O892">
        <v>1</v>
      </c>
    </row>
    <row r="893" spans="2:19" x14ac:dyDescent="0.3">
      <c r="B893">
        <v>238106</v>
      </c>
      <c r="C893" t="s">
        <v>3546</v>
      </c>
      <c r="L893" t="s">
        <v>3547</v>
      </c>
      <c r="M893">
        <v>2</v>
      </c>
      <c r="N893">
        <v>5</v>
      </c>
      <c r="O893">
        <v>1</v>
      </c>
    </row>
    <row r="894" spans="2:19" x14ac:dyDescent="0.3">
      <c r="B894">
        <v>248862</v>
      </c>
      <c r="C894" t="s">
        <v>4992</v>
      </c>
      <c r="L894" t="s">
        <v>4993</v>
      </c>
      <c r="M894">
        <v>2</v>
      </c>
      <c r="N894">
        <v>3</v>
      </c>
      <c r="O894">
        <v>8.5599999999999996E-2</v>
      </c>
    </row>
    <row r="895" spans="2:19" x14ac:dyDescent="0.3">
      <c r="B895">
        <v>255371</v>
      </c>
      <c r="C895" t="s">
        <v>4994</v>
      </c>
      <c r="D895" t="s">
        <v>4995</v>
      </c>
      <c r="E895">
        <v>2</v>
      </c>
      <c r="F895">
        <v>3</v>
      </c>
      <c r="G895">
        <v>1</v>
      </c>
    </row>
    <row r="896" spans="2:19" x14ac:dyDescent="0.3">
      <c r="B896">
        <v>219083</v>
      </c>
      <c r="C896" t="s">
        <v>4996</v>
      </c>
      <c r="D896" t="s">
        <v>4997</v>
      </c>
      <c r="E896">
        <v>2</v>
      </c>
      <c r="F896">
        <v>3</v>
      </c>
      <c r="G896">
        <v>1</v>
      </c>
    </row>
    <row r="897" spans="2:19" x14ac:dyDescent="0.3">
      <c r="B897">
        <v>251589</v>
      </c>
      <c r="C897" t="s">
        <v>2552</v>
      </c>
      <c r="P897" t="s">
        <v>2553</v>
      </c>
      <c r="Q897">
        <v>1</v>
      </c>
      <c r="R897">
        <v>5</v>
      </c>
      <c r="S897">
        <v>1</v>
      </c>
    </row>
    <row r="898" spans="2:19" x14ac:dyDescent="0.3">
      <c r="B898">
        <v>245053</v>
      </c>
      <c r="C898" t="s">
        <v>4998</v>
      </c>
      <c r="H898" t="s">
        <v>4999</v>
      </c>
      <c r="I898">
        <v>1</v>
      </c>
      <c r="J898">
        <v>1</v>
      </c>
      <c r="K898">
        <v>1</v>
      </c>
    </row>
    <row r="899" spans="2:19" x14ac:dyDescent="0.3">
      <c r="B899">
        <v>213296</v>
      </c>
      <c r="C899" t="s">
        <v>5000</v>
      </c>
      <c r="D899" t="s">
        <v>5001</v>
      </c>
      <c r="E899">
        <v>9</v>
      </c>
      <c r="F899">
        <v>79</v>
      </c>
      <c r="G899">
        <v>0.58079999999999998</v>
      </c>
      <c r="H899" t="s">
        <v>5001</v>
      </c>
      <c r="I899">
        <v>3</v>
      </c>
      <c r="J899">
        <v>79</v>
      </c>
      <c r="K899">
        <v>1</v>
      </c>
      <c r="L899" t="s">
        <v>5001</v>
      </c>
      <c r="M899">
        <v>8</v>
      </c>
      <c r="N899">
        <v>79</v>
      </c>
      <c r="O899">
        <v>8.6029999999999995E-2</v>
      </c>
      <c r="P899" t="s">
        <v>5001</v>
      </c>
      <c r="Q899">
        <v>2</v>
      </c>
      <c r="R899">
        <v>79</v>
      </c>
      <c r="S899">
        <v>1</v>
      </c>
    </row>
    <row r="900" spans="2:19" x14ac:dyDescent="0.3">
      <c r="B900">
        <v>237434</v>
      </c>
      <c r="C900" t="s">
        <v>3552</v>
      </c>
      <c r="D900" t="s">
        <v>3553</v>
      </c>
      <c r="E900">
        <v>21</v>
      </c>
      <c r="F900">
        <v>223</v>
      </c>
      <c r="G900">
        <v>0.39629999999999999</v>
      </c>
      <c r="H900" t="s">
        <v>3553</v>
      </c>
      <c r="I900">
        <v>7</v>
      </c>
      <c r="J900">
        <v>223</v>
      </c>
      <c r="K900">
        <v>0.38272</v>
      </c>
      <c r="L900" t="s">
        <v>3553</v>
      </c>
      <c r="M900">
        <v>23</v>
      </c>
      <c r="N900">
        <v>223</v>
      </c>
      <c r="O900">
        <v>4.0989999999999999E-2</v>
      </c>
      <c r="P900" t="s">
        <v>3553</v>
      </c>
      <c r="Q900">
        <v>3</v>
      </c>
      <c r="R900">
        <v>223</v>
      </c>
      <c r="S900">
        <v>0.71130000000000004</v>
      </c>
    </row>
    <row r="901" spans="2:19" x14ac:dyDescent="0.3">
      <c r="B901">
        <v>213438</v>
      </c>
      <c r="C901" t="s">
        <v>5002</v>
      </c>
      <c r="D901" t="s">
        <v>5003</v>
      </c>
      <c r="E901">
        <v>2</v>
      </c>
      <c r="F901">
        <v>4</v>
      </c>
      <c r="G901">
        <v>1</v>
      </c>
      <c r="H901" t="s">
        <v>5003</v>
      </c>
      <c r="I901">
        <v>1</v>
      </c>
      <c r="J901">
        <v>4</v>
      </c>
      <c r="K901">
        <v>1</v>
      </c>
    </row>
    <row r="902" spans="2:19" x14ac:dyDescent="0.3">
      <c r="B902">
        <v>213282</v>
      </c>
      <c r="C902" t="s">
        <v>1992</v>
      </c>
      <c r="D902" t="s">
        <v>1993</v>
      </c>
      <c r="E902">
        <v>26</v>
      </c>
      <c r="F902">
        <v>307</v>
      </c>
      <c r="G902">
        <v>0.53559999999999997</v>
      </c>
      <c r="H902" t="s">
        <v>1993</v>
      </c>
      <c r="I902">
        <v>12</v>
      </c>
      <c r="J902">
        <v>307</v>
      </c>
      <c r="K902">
        <v>0.27633999999999997</v>
      </c>
      <c r="L902" t="s">
        <v>1993</v>
      </c>
      <c r="M902">
        <v>28</v>
      </c>
      <c r="N902">
        <v>307</v>
      </c>
      <c r="O902">
        <v>0.91500999999999999</v>
      </c>
      <c r="P902" t="s">
        <v>1993</v>
      </c>
      <c r="Q902">
        <v>6</v>
      </c>
      <c r="R902">
        <v>307</v>
      </c>
      <c r="S902">
        <v>1</v>
      </c>
    </row>
    <row r="903" spans="2:19" x14ac:dyDescent="0.3">
      <c r="B903">
        <v>255577</v>
      </c>
      <c r="C903" t="s">
        <v>5004</v>
      </c>
      <c r="H903" t="s">
        <v>5005</v>
      </c>
      <c r="I903">
        <v>1</v>
      </c>
      <c r="J903">
        <v>2</v>
      </c>
      <c r="K903">
        <v>1</v>
      </c>
      <c r="L903" t="s">
        <v>5005</v>
      </c>
      <c r="M903">
        <v>1</v>
      </c>
      <c r="N903">
        <v>2</v>
      </c>
      <c r="O903">
        <v>8.6239999999999997E-2</v>
      </c>
    </row>
    <row r="904" spans="2:19" x14ac:dyDescent="0.3">
      <c r="B904">
        <v>237384</v>
      </c>
      <c r="C904" t="s">
        <v>5006</v>
      </c>
      <c r="D904" t="s">
        <v>5007</v>
      </c>
      <c r="E904">
        <v>8</v>
      </c>
      <c r="F904">
        <v>66</v>
      </c>
      <c r="G904">
        <v>7.2300000000000003E-2</v>
      </c>
      <c r="H904" t="s">
        <v>5007</v>
      </c>
      <c r="I904">
        <v>2</v>
      </c>
      <c r="J904">
        <v>66</v>
      </c>
      <c r="K904">
        <v>1</v>
      </c>
      <c r="L904" t="s">
        <v>5007</v>
      </c>
      <c r="M904">
        <v>3</v>
      </c>
      <c r="N904">
        <v>66</v>
      </c>
      <c r="O904">
        <v>0.56330999999999998</v>
      </c>
      <c r="P904" t="s">
        <v>5007</v>
      </c>
      <c r="Q904">
        <v>1</v>
      </c>
      <c r="R904">
        <v>66</v>
      </c>
      <c r="S904">
        <v>0.34189999999999998</v>
      </c>
    </row>
    <row r="905" spans="2:19" x14ac:dyDescent="0.3">
      <c r="B905">
        <v>233194</v>
      </c>
      <c r="C905" t="s">
        <v>5008</v>
      </c>
      <c r="L905" t="s">
        <v>5009</v>
      </c>
      <c r="M905">
        <v>2</v>
      </c>
      <c r="N905">
        <v>4</v>
      </c>
      <c r="O905">
        <v>1</v>
      </c>
    </row>
    <row r="906" spans="2:19" x14ac:dyDescent="0.3">
      <c r="B906">
        <v>226401</v>
      </c>
      <c r="C906" t="s">
        <v>5010</v>
      </c>
      <c r="D906" t="s">
        <v>5011</v>
      </c>
      <c r="E906">
        <v>4</v>
      </c>
      <c r="F906">
        <v>25</v>
      </c>
      <c r="G906">
        <v>1</v>
      </c>
      <c r="H906" t="s">
        <v>5011</v>
      </c>
      <c r="I906">
        <v>2</v>
      </c>
      <c r="J906">
        <v>25</v>
      </c>
      <c r="K906">
        <v>1</v>
      </c>
      <c r="L906" t="s">
        <v>5011</v>
      </c>
      <c r="M906">
        <v>4</v>
      </c>
      <c r="N906">
        <v>25</v>
      </c>
      <c r="O906">
        <v>0.24732999999999999</v>
      </c>
    </row>
    <row r="907" spans="2:19" x14ac:dyDescent="0.3">
      <c r="B907">
        <v>251138</v>
      </c>
      <c r="C907" t="s">
        <v>5012</v>
      </c>
      <c r="D907" t="s">
        <v>5013</v>
      </c>
      <c r="E907">
        <v>2</v>
      </c>
      <c r="F907">
        <v>4</v>
      </c>
      <c r="G907">
        <v>1.43E-2</v>
      </c>
    </row>
    <row r="908" spans="2:19" x14ac:dyDescent="0.3">
      <c r="B908">
        <v>226415</v>
      </c>
      <c r="C908" t="s">
        <v>5014</v>
      </c>
      <c r="H908" t="s">
        <v>5015</v>
      </c>
      <c r="I908">
        <v>2</v>
      </c>
      <c r="J908">
        <v>11</v>
      </c>
      <c r="K908">
        <v>8.6499999999999997E-3</v>
      </c>
    </row>
    <row r="909" spans="2:19" x14ac:dyDescent="0.3">
      <c r="B909">
        <v>226424</v>
      </c>
      <c r="C909" t="s">
        <v>3570</v>
      </c>
      <c r="H909" t="s">
        <v>3571</v>
      </c>
      <c r="I909">
        <v>1</v>
      </c>
      <c r="J909">
        <v>1</v>
      </c>
      <c r="K909">
        <v>1</v>
      </c>
    </row>
    <row r="910" spans="2:19" x14ac:dyDescent="0.3">
      <c r="B910">
        <v>226427</v>
      </c>
      <c r="C910" t="s">
        <v>2000</v>
      </c>
      <c r="D910" t="s">
        <v>2001</v>
      </c>
      <c r="E910">
        <v>5</v>
      </c>
      <c r="F910">
        <v>30</v>
      </c>
      <c r="G910">
        <v>1</v>
      </c>
      <c r="H910" t="s">
        <v>2001</v>
      </c>
      <c r="I910">
        <v>2</v>
      </c>
      <c r="J910">
        <v>30</v>
      </c>
      <c r="K910">
        <v>5.8459999999999998E-2</v>
      </c>
      <c r="L910" t="s">
        <v>2001</v>
      </c>
      <c r="M910">
        <v>1</v>
      </c>
      <c r="N910">
        <v>30</v>
      </c>
      <c r="O910">
        <v>0.74321000000000004</v>
      </c>
    </row>
    <row r="911" spans="2:19" x14ac:dyDescent="0.3">
      <c r="B911">
        <v>238000</v>
      </c>
      <c r="C911" t="s">
        <v>5016</v>
      </c>
      <c r="D911" t="s">
        <v>5017</v>
      </c>
      <c r="E911">
        <v>1</v>
      </c>
      <c r="F911">
        <v>14</v>
      </c>
      <c r="G911">
        <v>0.51800000000000002</v>
      </c>
      <c r="H911" t="s">
        <v>5017</v>
      </c>
      <c r="I911">
        <v>2</v>
      </c>
      <c r="J911">
        <v>14</v>
      </c>
      <c r="K911">
        <v>0.15503</v>
      </c>
    </row>
    <row r="912" spans="2:19" x14ac:dyDescent="0.3">
      <c r="B912">
        <v>231888</v>
      </c>
      <c r="C912" t="s">
        <v>5018</v>
      </c>
      <c r="D912" t="s">
        <v>5019</v>
      </c>
      <c r="E912">
        <v>13</v>
      </c>
      <c r="F912">
        <v>151</v>
      </c>
      <c r="G912">
        <v>0.23760000000000001</v>
      </c>
      <c r="L912" t="s">
        <v>5019</v>
      </c>
      <c r="M912">
        <v>8</v>
      </c>
      <c r="N912">
        <v>151</v>
      </c>
      <c r="O912">
        <v>0.86114000000000002</v>
      </c>
    </row>
    <row r="913" spans="2:19" x14ac:dyDescent="0.3">
      <c r="B913">
        <v>213294</v>
      </c>
      <c r="C913" t="s">
        <v>2554</v>
      </c>
      <c r="D913" t="s">
        <v>2555</v>
      </c>
      <c r="E913">
        <v>11</v>
      </c>
      <c r="F913">
        <v>102</v>
      </c>
      <c r="G913">
        <v>0.28810000000000002</v>
      </c>
      <c r="H913" t="s">
        <v>2555</v>
      </c>
      <c r="I913">
        <v>3</v>
      </c>
      <c r="J913">
        <v>102</v>
      </c>
      <c r="K913">
        <v>1</v>
      </c>
      <c r="L913" t="s">
        <v>2555</v>
      </c>
      <c r="M913">
        <v>11</v>
      </c>
      <c r="N913">
        <v>102</v>
      </c>
      <c r="O913">
        <v>0.52710999999999997</v>
      </c>
      <c r="P913" t="s">
        <v>2555</v>
      </c>
      <c r="Q913">
        <v>3</v>
      </c>
      <c r="R913">
        <v>102</v>
      </c>
      <c r="S913">
        <v>1</v>
      </c>
    </row>
    <row r="914" spans="2:19" x14ac:dyDescent="0.3">
      <c r="B914">
        <v>251444</v>
      </c>
      <c r="C914" t="s">
        <v>5020</v>
      </c>
      <c r="D914" t="s">
        <v>5021</v>
      </c>
      <c r="E914">
        <v>6</v>
      </c>
      <c r="F914">
        <v>58</v>
      </c>
      <c r="G914">
        <v>7.0699999999999999E-2</v>
      </c>
      <c r="H914" t="s">
        <v>5021</v>
      </c>
      <c r="I914">
        <v>3</v>
      </c>
      <c r="J914">
        <v>58</v>
      </c>
      <c r="K914">
        <v>1</v>
      </c>
      <c r="L914" t="s">
        <v>5021</v>
      </c>
      <c r="M914">
        <v>5</v>
      </c>
      <c r="N914">
        <v>58</v>
      </c>
      <c r="O914">
        <v>0.54951000000000005</v>
      </c>
    </row>
    <row r="915" spans="2:19" x14ac:dyDescent="0.3">
      <c r="B915">
        <v>213288</v>
      </c>
      <c r="C915" t="s">
        <v>5022</v>
      </c>
      <c r="D915" t="s">
        <v>5023</v>
      </c>
      <c r="E915">
        <v>1</v>
      </c>
      <c r="F915">
        <v>20</v>
      </c>
      <c r="G915">
        <v>0.64780000000000004</v>
      </c>
      <c r="H915" t="s">
        <v>5023</v>
      </c>
      <c r="I915">
        <v>3</v>
      </c>
      <c r="J915">
        <v>20</v>
      </c>
      <c r="K915">
        <v>1</v>
      </c>
      <c r="L915" t="s">
        <v>5023</v>
      </c>
      <c r="M915">
        <v>3</v>
      </c>
      <c r="N915">
        <v>20</v>
      </c>
      <c r="O915">
        <v>1</v>
      </c>
      <c r="P915" t="s">
        <v>5023</v>
      </c>
      <c r="Q915">
        <v>1</v>
      </c>
      <c r="R915">
        <v>20</v>
      </c>
      <c r="S915">
        <v>1</v>
      </c>
    </row>
    <row r="916" spans="2:19" x14ac:dyDescent="0.3">
      <c r="B916">
        <v>250570</v>
      </c>
      <c r="C916" t="s">
        <v>2556</v>
      </c>
      <c r="D916" t="s">
        <v>2557</v>
      </c>
      <c r="E916">
        <v>2</v>
      </c>
      <c r="F916">
        <v>48</v>
      </c>
      <c r="G916">
        <v>0.70899999999999996</v>
      </c>
      <c r="H916" t="s">
        <v>2557</v>
      </c>
      <c r="I916">
        <v>3</v>
      </c>
      <c r="J916">
        <v>48</v>
      </c>
      <c r="K916">
        <v>0.11700000000000001</v>
      </c>
      <c r="L916" t="s">
        <v>2557</v>
      </c>
      <c r="M916">
        <v>6</v>
      </c>
      <c r="N916">
        <v>48</v>
      </c>
      <c r="O916">
        <v>0.30613000000000001</v>
      </c>
      <c r="P916" t="s">
        <v>2557</v>
      </c>
      <c r="Q916">
        <v>3</v>
      </c>
      <c r="R916">
        <v>48</v>
      </c>
      <c r="S916">
        <v>1</v>
      </c>
    </row>
    <row r="917" spans="2:19" x14ac:dyDescent="0.3">
      <c r="B917">
        <v>213285</v>
      </c>
      <c r="C917" t="s">
        <v>5024</v>
      </c>
      <c r="D917" t="s">
        <v>5025</v>
      </c>
      <c r="E917">
        <v>2</v>
      </c>
      <c r="F917">
        <v>31</v>
      </c>
      <c r="G917">
        <v>0.47139999999999999</v>
      </c>
      <c r="H917" t="s">
        <v>5025</v>
      </c>
      <c r="I917">
        <v>3</v>
      </c>
      <c r="J917">
        <v>31</v>
      </c>
      <c r="K917">
        <v>1</v>
      </c>
      <c r="L917" t="s">
        <v>5025</v>
      </c>
      <c r="M917">
        <v>5</v>
      </c>
      <c r="N917">
        <v>31</v>
      </c>
      <c r="O917">
        <v>0.38384000000000001</v>
      </c>
      <c r="P917" t="s">
        <v>5025</v>
      </c>
      <c r="Q917">
        <v>1</v>
      </c>
      <c r="R917">
        <v>31</v>
      </c>
      <c r="S917">
        <v>1</v>
      </c>
    </row>
    <row r="918" spans="2:19" x14ac:dyDescent="0.3">
      <c r="B918">
        <v>242073</v>
      </c>
      <c r="C918" t="s">
        <v>5026</v>
      </c>
      <c r="D918" t="s">
        <v>5027</v>
      </c>
      <c r="E918">
        <v>4</v>
      </c>
      <c r="F918">
        <v>41</v>
      </c>
      <c r="G918">
        <v>0.15129999999999999</v>
      </c>
      <c r="H918" t="s">
        <v>5027</v>
      </c>
      <c r="I918">
        <v>3</v>
      </c>
      <c r="J918">
        <v>41</v>
      </c>
      <c r="K918">
        <v>1</v>
      </c>
      <c r="L918" t="s">
        <v>5027</v>
      </c>
      <c r="M918">
        <v>7</v>
      </c>
      <c r="N918">
        <v>41</v>
      </c>
      <c r="O918">
        <v>0.13245000000000001</v>
      </c>
      <c r="P918" t="s">
        <v>5027</v>
      </c>
      <c r="Q918">
        <v>1</v>
      </c>
      <c r="R918">
        <v>41</v>
      </c>
      <c r="S918">
        <v>0.22800000000000001</v>
      </c>
    </row>
    <row r="919" spans="2:19" x14ac:dyDescent="0.3">
      <c r="B919">
        <v>226613</v>
      </c>
      <c r="C919" t="s">
        <v>3580</v>
      </c>
      <c r="D919" t="s">
        <v>3581</v>
      </c>
      <c r="E919">
        <v>20</v>
      </c>
      <c r="F919">
        <v>454</v>
      </c>
      <c r="G919">
        <v>0.9919</v>
      </c>
      <c r="H919" t="s">
        <v>3581</v>
      </c>
      <c r="I919">
        <v>10</v>
      </c>
      <c r="J919">
        <v>454</v>
      </c>
      <c r="K919">
        <v>0.74826000000000004</v>
      </c>
      <c r="L919" t="s">
        <v>3581</v>
      </c>
      <c r="M919">
        <v>29</v>
      </c>
      <c r="N919">
        <v>454</v>
      </c>
      <c r="O919">
        <v>0.67993999999999999</v>
      </c>
      <c r="P919" t="s">
        <v>3581</v>
      </c>
      <c r="Q919">
        <v>3</v>
      </c>
      <c r="R919">
        <v>454</v>
      </c>
      <c r="S919">
        <v>1</v>
      </c>
    </row>
    <row r="920" spans="2:19" x14ac:dyDescent="0.3">
      <c r="B920">
        <v>230549</v>
      </c>
      <c r="C920" t="s">
        <v>5028</v>
      </c>
      <c r="D920" t="s">
        <v>5029</v>
      </c>
      <c r="E920">
        <v>7</v>
      </c>
      <c r="F920">
        <v>167</v>
      </c>
      <c r="G920">
        <v>0.75460000000000005</v>
      </c>
      <c r="H920" t="s">
        <v>5029</v>
      </c>
      <c r="I920">
        <v>4</v>
      </c>
      <c r="J920">
        <v>167</v>
      </c>
      <c r="K920">
        <v>0.87017999999999995</v>
      </c>
      <c r="L920" t="s">
        <v>5029</v>
      </c>
      <c r="M920">
        <v>13</v>
      </c>
      <c r="N920">
        <v>167</v>
      </c>
      <c r="O920">
        <v>0.28234999999999999</v>
      </c>
      <c r="P920" t="s">
        <v>5029</v>
      </c>
      <c r="Q920">
        <v>2</v>
      </c>
      <c r="R920">
        <v>167</v>
      </c>
      <c r="S920">
        <v>1</v>
      </c>
    </row>
    <row r="921" spans="2:19" x14ac:dyDescent="0.3">
      <c r="B921">
        <v>237824</v>
      </c>
      <c r="C921" t="s">
        <v>2558</v>
      </c>
      <c r="D921" t="s">
        <v>2559</v>
      </c>
      <c r="E921">
        <v>7</v>
      </c>
      <c r="F921">
        <v>85</v>
      </c>
      <c r="G921">
        <v>0.13669999999999999</v>
      </c>
      <c r="H921" t="s">
        <v>2559</v>
      </c>
      <c r="I921">
        <v>3</v>
      </c>
      <c r="J921">
        <v>85</v>
      </c>
      <c r="K921">
        <v>1</v>
      </c>
      <c r="L921" t="s">
        <v>2559</v>
      </c>
      <c r="M921">
        <v>9</v>
      </c>
      <c r="N921">
        <v>85</v>
      </c>
      <c r="O921">
        <v>0.42698000000000003</v>
      </c>
      <c r="P921" t="s">
        <v>2559</v>
      </c>
      <c r="Q921">
        <v>3</v>
      </c>
      <c r="R921">
        <v>85</v>
      </c>
      <c r="S921">
        <v>1</v>
      </c>
    </row>
    <row r="922" spans="2:19" x14ac:dyDescent="0.3">
      <c r="B922">
        <v>233689</v>
      </c>
      <c r="C922" t="s">
        <v>2560</v>
      </c>
      <c r="D922" t="s">
        <v>2561</v>
      </c>
      <c r="E922">
        <v>1</v>
      </c>
      <c r="F922">
        <v>28</v>
      </c>
      <c r="G922">
        <v>0.76849999999999996</v>
      </c>
      <c r="H922" t="s">
        <v>2561</v>
      </c>
      <c r="I922">
        <v>1</v>
      </c>
      <c r="J922">
        <v>28</v>
      </c>
      <c r="K922">
        <v>0.31170999999999999</v>
      </c>
      <c r="L922" t="s">
        <v>2561</v>
      </c>
      <c r="M922">
        <v>3</v>
      </c>
      <c r="N922">
        <v>28</v>
      </c>
      <c r="O922">
        <v>0.33226</v>
      </c>
      <c r="P922" t="s">
        <v>2561</v>
      </c>
      <c r="Q922">
        <v>2</v>
      </c>
      <c r="R922">
        <v>28</v>
      </c>
      <c r="S922">
        <v>1</v>
      </c>
    </row>
    <row r="923" spans="2:19" x14ac:dyDescent="0.3">
      <c r="B923">
        <v>237327</v>
      </c>
      <c r="C923" t="s">
        <v>5030</v>
      </c>
      <c r="D923" t="s">
        <v>5031</v>
      </c>
      <c r="E923">
        <v>3</v>
      </c>
      <c r="F923">
        <v>40</v>
      </c>
      <c r="G923">
        <v>0.33069999999999999</v>
      </c>
      <c r="H923" t="s">
        <v>5031</v>
      </c>
      <c r="I923">
        <v>3</v>
      </c>
      <c r="J923">
        <v>40</v>
      </c>
      <c r="K923">
        <v>1</v>
      </c>
      <c r="L923" t="s">
        <v>5031</v>
      </c>
      <c r="M923">
        <v>7</v>
      </c>
      <c r="N923">
        <v>40</v>
      </c>
      <c r="O923">
        <v>0.11796</v>
      </c>
      <c r="P923" t="s">
        <v>5031</v>
      </c>
      <c r="Q923">
        <v>1</v>
      </c>
      <c r="R923">
        <v>40</v>
      </c>
      <c r="S923">
        <v>0.22309999999999999</v>
      </c>
    </row>
    <row r="924" spans="2:19" x14ac:dyDescent="0.3">
      <c r="B924">
        <v>253747</v>
      </c>
      <c r="C924" t="s">
        <v>2562</v>
      </c>
      <c r="L924" t="s">
        <v>2563</v>
      </c>
      <c r="M924">
        <v>1</v>
      </c>
      <c r="N924">
        <v>2</v>
      </c>
      <c r="O924">
        <v>8.6239999999999997E-2</v>
      </c>
      <c r="P924" t="s">
        <v>2563</v>
      </c>
      <c r="Q924">
        <v>1</v>
      </c>
      <c r="R924">
        <v>2</v>
      </c>
      <c r="S924">
        <v>1</v>
      </c>
    </row>
    <row r="925" spans="2:19" x14ac:dyDescent="0.3">
      <c r="B925">
        <v>231447</v>
      </c>
      <c r="C925" t="s">
        <v>2014</v>
      </c>
      <c r="D925" t="s">
        <v>2015</v>
      </c>
      <c r="E925">
        <v>5</v>
      </c>
      <c r="F925">
        <v>11</v>
      </c>
      <c r="G925">
        <v>2.2000000000000001E-3</v>
      </c>
      <c r="H925" t="s">
        <v>2015</v>
      </c>
      <c r="I925">
        <v>1</v>
      </c>
      <c r="J925">
        <v>11</v>
      </c>
      <c r="K925">
        <v>0.13611000000000001</v>
      </c>
    </row>
    <row r="926" spans="2:19" x14ac:dyDescent="0.3">
      <c r="B926">
        <v>249770</v>
      </c>
      <c r="C926" t="s">
        <v>3582</v>
      </c>
      <c r="H926" t="s">
        <v>3583</v>
      </c>
      <c r="I926">
        <v>1</v>
      </c>
      <c r="J926">
        <v>1</v>
      </c>
      <c r="K926">
        <v>1</v>
      </c>
    </row>
    <row r="927" spans="2:19" x14ac:dyDescent="0.3">
      <c r="B927">
        <v>219682</v>
      </c>
      <c r="C927" t="s">
        <v>3584</v>
      </c>
      <c r="H927" t="s">
        <v>3585</v>
      </c>
      <c r="I927">
        <v>1</v>
      </c>
      <c r="J927">
        <v>1</v>
      </c>
      <c r="K927">
        <v>1</v>
      </c>
    </row>
    <row r="928" spans="2:19" x14ac:dyDescent="0.3">
      <c r="B928">
        <v>226735</v>
      </c>
      <c r="C928" t="s">
        <v>5032</v>
      </c>
      <c r="D928" t="s">
        <v>5033</v>
      </c>
      <c r="E928">
        <v>1</v>
      </c>
      <c r="F928">
        <v>7</v>
      </c>
      <c r="G928">
        <v>0.3054</v>
      </c>
      <c r="L928" t="s">
        <v>5033</v>
      </c>
      <c r="M928">
        <v>2</v>
      </c>
      <c r="N928">
        <v>7</v>
      </c>
      <c r="O928">
        <v>3.5000000000000003E-2</v>
      </c>
    </row>
    <row r="929" spans="2:19" x14ac:dyDescent="0.3">
      <c r="B929">
        <v>239786</v>
      </c>
      <c r="C929" t="s">
        <v>5034</v>
      </c>
      <c r="L929" t="s">
        <v>5035</v>
      </c>
      <c r="M929">
        <v>1</v>
      </c>
      <c r="N929">
        <v>1</v>
      </c>
      <c r="O929">
        <v>1</v>
      </c>
    </row>
    <row r="930" spans="2:19" x14ac:dyDescent="0.3">
      <c r="B930">
        <v>256214</v>
      </c>
      <c r="C930" t="s">
        <v>5036</v>
      </c>
      <c r="L930" t="s">
        <v>5037</v>
      </c>
      <c r="M930">
        <v>1</v>
      </c>
      <c r="N930">
        <v>1</v>
      </c>
      <c r="O930">
        <v>1</v>
      </c>
    </row>
    <row r="931" spans="2:19" x14ac:dyDescent="0.3">
      <c r="B931">
        <v>219236</v>
      </c>
      <c r="C931" t="s">
        <v>5038</v>
      </c>
      <c r="L931" t="s">
        <v>5039</v>
      </c>
      <c r="M931">
        <v>2</v>
      </c>
      <c r="N931">
        <v>6</v>
      </c>
      <c r="O931">
        <v>0.20055999999999999</v>
      </c>
    </row>
    <row r="932" spans="2:19" x14ac:dyDescent="0.3">
      <c r="B932">
        <v>219707</v>
      </c>
      <c r="C932" t="s">
        <v>5040</v>
      </c>
      <c r="D932" t="s">
        <v>5041</v>
      </c>
      <c r="E932">
        <v>3</v>
      </c>
      <c r="F932">
        <v>52</v>
      </c>
      <c r="G932">
        <v>0.49580000000000002</v>
      </c>
      <c r="L932" t="s">
        <v>5041</v>
      </c>
      <c r="M932">
        <v>6</v>
      </c>
      <c r="N932">
        <v>52</v>
      </c>
      <c r="O932">
        <v>6.9760000000000003E-2</v>
      </c>
    </row>
    <row r="933" spans="2:19" x14ac:dyDescent="0.3">
      <c r="B933">
        <v>244887</v>
      </c>
      <c r="C933" t="s">
        <v>5042</v>
      </c>
      <c r="L933" t="s">
        <v>5043</v>
      </c>
      <c r="M933">
        <v>1</v>
      </c>
      <c r="N933">
        <v>1</v>
      </c>
      <c r="O933">
        <v>1</v>
      </c>
    </row>
    <row r="934" spans="2:19" x14ac:dyDescent="0.3">
      <c r="B934">
        <v>245015</v>
      </c>
      <c r="C934" t="s">
        <v>5044</v>
      </c>
      <c r="L934" t="s">
        <v>5045</v>
      </c>
      <c r="M934">
        <v>1</v>
      </c>
      <c r="N934">
        <v>1</v>
      </c>
      <c r="O934">
        <v>4.4080000000000001E-2</v>
      </c>
    </row>
    <row r="935" spans="2:19" x14ac:dyDescent="0.3">
      <c r="B935">
        <v>253264</v>
      </c>
      <c r="C935" t="s">
        <v>5046</v>
      </c>
      <c r="L935" t="s">
        <v>5047</v>
      </c>
      <c r="M935">
        <v>1</v>
      </c>
      <c r="N935">
        <v>1</v>
      </c>
      <c r="O935">
        <v>1</v>
      </c>
    </row>
    <row r="936" spans="2:19" x14ac:dyDescent="0.3">
      <c r="B936">
        <v>255677</v>
      </c>
      <c r="C936" t="s">
        <v>5048</v>
      </c>
      <c r="D936" t="s">
        <v>5049</v>
      </c>
      <c r="E936">
        <v>2</v>
      </c>
      <c r="F936">
        <v>3</v>
      </c>
      <c r="G936">
        <v>7.4000000000000003E-3</v>
      </c>
    </row>
    <row r="937" spans="2:19" x14ac:dyDescent="0.3">
      <c r="B937">
        <v>255680</v>
      </c>
      <c r="C937" t="s">
        <v>5050</v>
      </c>
      <c r="D937" t="s">
        <v>5051</v>
      </c>
      <c r="E937">
        <v>2</v>
      </c>
      <c r="F937">
        <v>5</v>
      </c>
      <c r="G937">
        <v>1</v>
      </c>
    </row>
    <row r="938" spans="2:19" x14ac:dyDescent="0.3">
      <c r="B938">
        <v>244822</v>
      </c>
      <c r="C938" t="s">
        <v>2564</v>
      </c>
      <c r="H938" t="s">
        <v>2565</v>
      </c>
      <c r="I938">
        <v>3</v>
      </c>
      <c r="J938">
        <v>5</v>
      </c>
      <c r="K938">
        <v>1</v>
      </c>
      <c r="P938" t="s">
        <v>2565</v>
      </c>
      <c r="Q938">
        <v>1</v>
      </c>
      <c r="R938">
        <v>5</v>
      </c>
      <c r="S938">
        <v>1</v>
      </c>
    </row>
    <row r="939" spans="2:19" x14ac:dyDescent="0.3">
      <c r="B939">
        <v>255503</v>
      </c>
      <c r="C939" t="s">
        <v>5052</v>
      </c>
      <c r="H939" t="s">
        <v>5053</v>
      </c>
      <c r="I939">
        <v>1</v>
      </c>
      <c r="J939">
        <v>1</v>
      </c>
      <c r="K939">
        <v>1</v>
      </c>
    </row>
    <row r="940" spans="2:19" x14ac:dyDescent="0.3">
      <c r="B940">
        <v>243070</v>
      </c>
      <c r="C940" t="s">
        <v>5054</v>
      </c>
      <c r="H940" t="s">
        <v>5055</v>
      </c>
      <c r="I940">
        <v>3</v>
      </c>
      <c r="J940">
        <v>9</v>
      </c>
      <c r="K940">
        <v>1</v>
      </c>
      <c r="L940" t="s">
        <v>5055</v>
      </c>
      <c r="M940">
        <v>2</v>
      </c>
      <c r="N940">
        <v>9</v>
      </c>
      <c r="O940">
        <v>5.6649999999999999E-2</v>
      </c>
      <c r="P940" t="s">
        <v>5055</v>
      </c>
      <c r="Q940">
        <v>1</v>
      </c>
      <c r="R940">
        <v>9</v>
      </c>
      <c r="S940">
        <v>1</v>
      </c>
    </row>
    <row r="941" spans="2:19" x14ac:dyDescent="0.3">
      <c r="B941">
        <v>226675</v>
      </c>
      <c r="C941" t="s">
        <v>5056</v>
      </c>
      <c r="D941" t="s">
        <v>5057</v>
      </c>
      <c r="E941">
        <v>3</v>
      </c>
      <c r="F941">
        <v>40</v>
      </c>
      <c r="G941">
        <v>0.33069999999999999</v>
      </c>
      <c r="H941" t="s">
        <v>5057</v>
      </c>
      <c r="I941">
        <v>3</v>
      </c>
      <c r="J941">
        <v>40</v>
      </c>
      <c r="K941">
        <v>1</v>
      </c>
      <c r="L941" t="s">
        <v>5057</v>
      </c>
      <c r="M941">
        <v>7</v>
      </c>
      <c r="N941">
        <v>40</v>
      </c>
      <c r="O941">
        <v>0.11796</v>
      </c>
      <c r="P941" t="s">
        <v>5057</v>
      </c>
      <c r="Q941">
        <v>1</v>
      </c>
      <c r="R941">
        <v>40</v>
      </c>
      <c r="S941">
        <v>0.22309999999999999</v>
      </c>
    </row>
    <row r="942" spans="2:19" x14ac:dyDescent="0.3">
      <c r="B942">
        <v>227841</v>
      </c>
      <c r="C942" t="s">
        <v>5058</v>
      </c>
      <c r="L942" t="s">
        <v>5059</v>
      </c>
      <c r="M942">
        <v>1</v>
      </c>
      <c r="N942">
        <v>1</v>
      </c>
      <c r="O942">
        <v>1</v>
      </c>
    </row>
    <row r="943" spans="2:19" x14ac:dyDescent="0.3">
      <c r="B943">
        <v>233708</v>
      </c>
      <c r="C943" t="s">
        <v>5060</v>
      </c>
      <c r="D943" t="s">
        <v>5061</v>
      </c>
      <c r="E943">
        <v>2</v>
      </c>
      <c r="F943">
        <v>45</v>
      </c>
      <c r="G943">
        <v>0.67469999999999997</v>
      </c>
      <c r="H943" t="s">
        <v>5061</v>
      </c>
      <c r="I943">
        <v>3</v>
      </c>
      <c r="J943">
        <v>45</v>
      </c>
      <c r="K943">
        <v>0.10452</v>
      </c>
      <c r="L943" t="s">
        <v>5061</v>
      </c>
      <c r="M943">
        <v>4</v>
      </c>
      <c r="N943">
        <v>45</v>
      </c>
      <c r="O943">
        <v>0.56418000000000001</v>
      </c>
    </row>
    <row r="944" spans="2:19" x14ac:dyDescent="0.3">
      <c r="B944">
        <v>224755</v>
      </c>
      <c r="C944" t="s">
        <v>3600</v>
      </c>
      <c r="D944" t="s">
        <v>3601</v>
      </c>
      <c r="E944">
        <v>1</v>
      </c>
      <c r="F944">
        <v>3</v>
      </c>
      <c r="G944">
        <v>0.14449999999999999</v>
      </c>
      <c r="H944" t="s">
        <v>3601</v>
      </c>
      <c r="I944">
        <v>1</v>
      </c>
      <c r="J944">
        <v>3</v>
      </c>
      <c r="K944">
        <v>1</v>
      </c>
    </row>
    <row r="945" spans="2:19" x14ac:dyDescent="0.3">
      <c r="B945">
        <v>213360</v>
      </c>
      <c r="C945" t="s">
        <v>5062</v>
      </c>
      <c r="D945" t="s">
        <v>5063</v>
      </c>
      <c r="E945">
        <v>1</v>
      </c>
      <c r="F945">
        <v>20</v>
      </c>
      <c r="G945">
        <v>0.64780000000000004</v>
      </c>
      <c r="H945" t="s">
        <v>5063</v>
      </c>
      <c r="I945">
        <v>2</v>
      </c>
      <c r="J945">
        <v>20</v>
      </c>
      <c r="K945">
        <v>0.20826</v>
      </c>
      <c r="L945" t="s">
        <v>5063</v>
      </c>
      <c r="M945">
        <v>3</v>
      </c>
      <c r="N945">
        <v>20</v>
      </c>
      <c r="O945">
        <v>0.55130999999999997</v>
      </c>
    </row>
    <row r="946" spans="2:19" x14ac:dyDescent="0.3">
      <c r="B946">
        <v>226565</v>
      </c>
      <c r="C946" t="s">
        <v>2566</v>
      </c>
      <c r="D946" t="s">
        <v>2567</v>
      </c>
      <c r="E946">
        <v>2</v>
      </c>
      <c r="F946">
        <v>14</v>
      </c>
      <c r="G946">
        <v>0.156</v>
      </c>
      <c r="H946" t="s">
        <v>2567</v>
      </c>
      <c r="I946">
        <v>1</v>
      </c>
      <c r="J946">
        <v>14</v>
      </c>
      <c r="K946">
        <v>0.16997999999999999</v>
      </c>
      <c r="P946" t="s">
        <v>2567</v>
      </c>
      <c r="Q946">
        <v>2</v>
      </c>
      <c r="R946">
        <v>14</v>
      </c>
      <c r="S946">
        <v>1</v>
      </c>
    </row>
    <row r="947" spans="2:19" x14ac:dyDescent="0.3">
      <c r="B947">
        <v>213326</v>
      </c>
      <c r="C947" t="s">
        <v>2568</v>
      </c>
      <c r="L947" t="s">
        <v>2569</v>
      </c>
      <c r="M947">
        <v>1</v>
      </c>
      <c r="N947">
        <v>3</v>
      </c>
      <c r="O947">
        <v>0.12654000000000001</v>
      </c>
      <c r="P947" t="s">
        <v>2569</v>
      </c>
      <c r="Q947">
        <v>1</v>
      </c>
      <c r="R947">
        <v>3</v>
      </c>
      <c r="S947">
        <v>1</v>
      </c>
    </row>
    <row r="948" spans="2:19" x14ac:dyDescent="0.3">
      <c r="B948">
        <v>231690</v>
      </c>
      <c r="C948" t="s">
        <v>2570</v>
      </c>
      <c r="P948" t="s">
        <v>2571</v>
      </c>
      <c r="Q948">
        <v>1</v>
      </c>
      <c r="R948">
        <v>3</v>
      </c>
      <c r="S948">
        <v>1</v>
      </c>
    </row>
    <row r="949" spans="2:19" x14ac:dyDescent="0.3">
      <c r="B949">
        <v>226574</v>
      </c>
      <c r="C949" t="s">
        <v>2572</v>
      </c>
      <c r="P949" t="s">
        <v>2573</v>
      </c>
      <c r="Q949">
        <v>1</v>
      </c>
      <c r="R949">
        <v>3</v>
      </c>
      <c r="S949">
        <v>1</v>
      </c>
    </row>
    <row r="950" spans="2:19" x14ac:dyDescent="0.3">
      <c r="B950">
        <v>226577</v>
      </c>
      <c r="C950" t="s">
        <v>2574</v>
      </c>
      <c r="P950" t="s">
        <v>2575</v>
      </c>
      <c r="Q950">
        <v>1</v>
      </c>
      <c r="R950">
        <v>1</v>
      </c>
      <c r="S950">
        <v>6.1999999999999998E-3</v>
      </c>
    </row>
    <row r="951" spans="2:19" x14ac:dyDescent="0.3">
      <c r="B951">
        <v>213459</v>
      </c>
      <c r="C951" t="s">
        <v>3604</v>
      </c>
      <c r="H951" t="s">
        <v>3605</v>
      </c>
      <c r="I951">
        <v>1</v>
      </c>
      <c r="J951">
        <v>1</v>
      </c>
      <c r="K951">
        <v>1</v>
      </c>
    </row>
    <row r="952" spans="2:19" x14ac:dyDescent="0.3">
      <c r="B952">
        <v>213456</v>
      </c>
      <c r="C952" t="s">
        <v>3606</v>
      </c>
      <c r="H952" t="s">
        <v>3607</v>
      </c>
      <c r="I952">
        <v>1</v>
      </c>
      <c r="J952">
        <v>1</v>
      </c>
      <c r="K952">
        <v>1</v>
      </c>
    </row>
    <row r="953" spans="2:19" x14ac:dyDescent="0.3">
      <c r="B953">
        <v>219686</v>
      </c>
      <c r="C953" t="s">
        <v>2026</v>
      </c>
      <c r="D953" t="s">
        <v>2027</v>
      </c>
      <c r="E953">
        <v>1</v>
      </c>
      <c r="F953">
        <v>8</v>
      </c>
      <c r="G953">
        <v>0.3407</v>
      </c>
      <c r="P953" t="s">
        <v>2027</v>
      </c>
      <c r="Q953">
        <v>1</v>
      </c>
      <c r="R953">
        <v>8</v>
      </c>
      <c r="S953">
        <v>1</v>
      </c>
    </row>
    <row r="954" spans="2:19" x14ac:dyDescent="0.3">
      <c r="B954">
        <v>212172</v>
      </c>
      <c r="C954" t="s">
        <v>3608</v>
      </c>
      <c r="D954" t="s">
        <v>3609</v>
      </c>
      <c r="E954">
        <v>5</v>
      </c>
      <c r="F954">
        <v>65</v>
      </c>
      <c r="G954">
        <v>0.60799999999999998</v>
      </c>
      <c r="H954" t="s">
        <v>3609</v>
      </c>
      <c r="I954">
        <v>4</v>
      </c>
      <c r="J954">
        <v>65</v>
      </c>
      <c r="K954">
        <v>0.11287999999999999</v>
      </c>
      <c r="L954" t="s">
        <v>3609</v>
      </c>
      <c r="M954">
        <v>2</v>
      </c>
      <c r="N954">
        <v>65</v>
      </c>
      <c r="O954">
        <v>1</v>
      </c>
      <c r="P954" t="s">
        <v>3609</v>
      </c>
      <c r="Q954">
        <v>1</v>
      </c>
      <c r="R954">
        <v>65</v>
      </c>
      <c r="S954">
        <v>1</v>
      </c>
    </row>
    <row r="955" spans="2:19" x14ac:dyDescent="0.3">
      <c r="B955">
        <v>249739</v>
      </c>
      <c r="C955" t="s">
        <v>5064</v>
      </c>
      <c r="D955" t="s">
        <v>5065</v>
      </c>
      <c r="E955">
        <v>4</v>
      </c>
      <c r="F955">
        <v>21</v>
      </c>
      <c r="G955">
        <v>1.9300000000000001E-2</v>
      </c>
      <c r="H955" t="s">
        <v>5065</v>
      </c>
      <c r="I955">
        <v>1</v>
      </c>
      <c r="J955">
        <v>21</v>
      </c>
      <c r="K955">
        <v>0.24407000000000001</v>
      </c>
      <c r="L955" t="s">
        <v>5065</v>
      </c>
      <c r="M955">
        <v>2</v>
      </c>
      <c r="N955">
        <v>21</v>
      </c>
      <c r="O955">
        <v>0.23608999999999999</v>
      </c>
    </row>
    <row r="956" spans="2:19" x14ac:dyDescent="0.3">
      <c r="B956">
        <v>237732</v>
      </c>
      <c r="C956" t="s">
        <v>2576</v>
      </c>
      <c r="P956" t="s">
        <v>2577</v>
      </c>
      <c r="Q956">
        <v>1</v>
      </c>
      <c r="R956">
        <v>3</v>
      </c>
      <c r="S956">
        <v>1.8599999999999998E-2</v>
      </c>
    </row>
    <row r="957" spans="2:19" x14ac:dyDescent="0.3">
      <c r="B957">
        <v>248966</v>
      </c>
      <c r="C957" t="s">
        <v>5066</v>
      </c>
      <c r="D957" t="s">
        <v>5067</v>
      </c>
      <c r="E957">
        <v>1</v>
      </c>
      <c r="F957">
        <v>3</v>
      </c>
      <c r="G957">
        <v>0.14449999999999999</v>
      </c>
      <c r="H957" t="s">
        <v>5067</v>
      </c>
      <c r="I957">
        <v>1</v>
      </c>
      <c r="J957">
        <v>3</v>
      </c>
      <c r="K957">
        <v>1</v>
      </c>
    </row>
    <row r="958" spans="2:19" x14ac:dyDescent="0.3">
      <c r="B958">
        <v>241835</v>
      </c>
      <c r="C958" t="s">
        <v>2040</v>
      </c>
      <c r="D958" t="s">
        <v>2041</v>
      </c>
      <c r="E958">
        <v>2</v>
      </c>
      <c r="F958">
        <v>5</v>
      </c>
      <c r="G958">
        <v>2.3099999999999999E-2</v>
      </c>
    </row>
    <row r="959" spans="2:19" x14ac:dyDescent="0.3">
      <c r="B959">
        <v>244880</v>
      </c>
      <c r="C959" t="s">
        <v>5068</v>
      </c>
      <c r="D959" t="s">
        <v>5069</v>
      </c>
      <c r="E959">
        <v>1</v>
      </c>
      <c r="F959">
        <v>1</v>
      </c>
      <c r="G959">
        <v>5.0700000000000002E-2</v>
      </c>
      <c r="H959" t="s">
        <v>5069</v>
      </c>
      <c r="I959">
        <v>1</v>
      </c>
      <c r="J959">
        <v>1</v>
      </c>
      <c r="K959">
        <v>1</v>
      </c>
    </row>
    <row r="960" spans="2:19" x14ac:dyDescent="0.3">
      <c r="B960">
        <v>233742</v>
      </c>
      <c r="C960" t="s">
        <v>5070</v>
      </c>
      <c r="D960" t="s">
        <v>5071</v>
      </c>
      <c r="E960">
        <v>1</v>
      </c>
      <c r="F960">
        <v>9</v>
      </c>
      <c r="G960">
        <v>0.37419999999999998</v>
      </c>
      <c r="H960" t="s">
        <v>5071</v>
      </c>
      <c r="I960">
        <v>2</v>
      </c>
      <c r="J960">
        <v>9</v>
      </c>
      <c r="K960">
        <v>8.6650000000000005E-2</v>
      </c>
      <c r="L960" t="s">
        <v>5071</v>
      </c>
      <c r="M960">
        <v>1</v>
      </c>
      <c r="N960">
        <v>9</v>
      </c>
      <c r="O960">
        <v>0.33390999999999998</v>
      </c>
    </row>
    <row r="961" spans="2:19" x14ac:dyDescent="0.3">
      <c r="B961">
        <v>250634</v>
      </c>
      <c r="C961" t="s">
        <v>2578</v>
      </c>
      <c r="D961" t="s">
        <v>2579</v>
      </c>
      <c r="E961">
        <v>1</v>
      </c>
      <c r="F961">
        <v>6</v>
      </c>
      <c r="G961">
        <v>0.26819999999999999</v>
      </c>
      <c r="P961" t="s">
        <v>2579</v>
      </c>
      <c r="Q961">
        <v>1</v>
      </c>
      <c r="R961">
        <v>6</v>
      </c>
      <c r="S961">
        <v>1</v>
      </c>
    </row>
    <row r="962" spans="2:19" x14ac:dyDescent="0.3">
      <c r="B962">
        <v>249326</v>
      </c>
      <c r="C962" t="s">
        <v>5072</v>
      </c>
      <c r="D962" t="s">
        <v>5073</v>
      </c>
      <c r="E962">
        <v>3</v>
      </c>
      <c r="F962">
        <v>8</v>
      </c>
      <c r="G962">
        <v>0.1429</v>
      </c>
    </row>
    <row r="963" spans="2:19" x14ac:dyDescent="0.3">
      <c r="B963">
        <v>244879</v>
      </c>
      <c r="C963" t="s">
        <v>3616</v>
      </c>
      <c r="D963" t="s">
        <v>3617</v>
      </c>
      <c r="E963">
        <v>8</v>
      </c>
      <c r="F963">
        <v>139</v>
      </c>
      <c r="G963">
        <v>0.77</v>
      </c>
      <c r="H963" t="s">
        <v>3617</v>
      </c>
      <c r="I963">
        <v>4</v>
      </c>
      <c r="J963">
        <v>139</v>
      </c>
      <c r="K963">
        <v>0.51370000000000005</v>
      </c>
      <c r="L963" t="s">
        <v>3617</v>
      </c>
      <c r="M963">
        <v>11</v>
      </c>
      <c r="N963">
        <v>139</v>
      </c>
      <c r="O963">
        <v>0.32124999999999998</v>
      </c>
    </row>
    <row r="964" spans="2:19" x14ac:dyDescent="0.3">
      <c r="B964">
        <v>216488</v>
      </c>
      <c r="C964" t="s">
        <v>5074</v>
      </c>
      <c r="D964" t="s">
        <v>5075</v>
      </c>
      <c r="E964">
        <v>1</v>
      </c>
      <c r="F964">
        <v>16</v>
      </c>
      <c r="G964">
        <v>0.56579999999999997</v>
      </c>
      <c r="H964" t="s">
        <v>5075</v>
      </c>
      <c r="I964">
        <v>2</v>
      </c>
      <c r="J964">
        <v>16</v>
      </c>
      <c r="K964">
        <v>0.1767</v>
      </c>
    </row>
    <row r="965" spans="2:19" x14ac:dyDescent="0.3">
      <c r="B965">
        <v>226190</v>
      </c>
      <c r="C965" t="s">
        <v>3620</v>
      </c>
      <c r="H965" t="s">
        <v>3621</v>
      </c>
      <c r="I965">
        <v>1</v>
      </c>
      <c r="J965">
        <v>1</v>
      </c>
      <c r="K965">
        <v>1.319E-2</v>
      </c>
    </row>
    <row r="966" spans="2:19" x14ac:dyDescent="0.3">
      <c r="B966">
        <v>230841</v>
      </c>
      <c r="C966" t="s">
        <v>5076</v>
      </c>
      <c r="D966" t="s">
        <v>5077</v>
      </c>
      <c r="E966">
        <v>20</v>
      </c>
      <c r="F966">
        <v>260</v>
      </c>
      <c r="G966">
        <v>0.30230000000000001</v>
      </c>
      <c r="H966" t="s">
        <v>5077</v>
      </c>
      <c r="I966">
        <v>2</v>
      </c>
      <c r="J966">
        <v>260</v>
      </c>
      <c r="K966">
        <v>0.87061999999999995</v>
      </c>
      <c r="L966" t="s">
        <v>5077</v>
      </c>
      <c r="M966">
        <v>14</v>
      </c>
      <c r="N966">
        <v>260</v>
      </c>
      <c r="O966">
        <v>0.63573000000000002</v>
      </c>
    </row>
    <row r="967" spans="2:19" x14ac:dyDescent="0.3">
      <c r="B967">
        <v>245506</v>
      </c>
      <c r="C967" t="s">
        <v>5078</v>
      </c>
      <c r="D967" t="s">
        <v>5079</v>
      </c>
      <c r="E967">
        <v>1</v>
      </c>
      <c r="F967">
        <v>21</v>
      </c>
      <c r="G967">
        <v>0.66579999999999995</v>
      </c>
      <c r="H967" t="s">
        <v>5079</v>
      </c>
      <c r="I967">
        <v>2</v>
      </c>
      <c r="J967">
        <v>21</v>
      </c>
      <c r="K967">
        <v>1</v>
      </c>
      <c r="P967" t="s">
        <v>5079</v>
      </c>
      <c r="Q967">
        <v>1</v>
      </c>
      <c r="R967">
        <v>21</v>
      </c>
      <c r="S967">
        <v>1</v>
      </c>
    </row>
    <row r="968" spans="2:19" x14ac:dyDescent="0.3">
      <c r="B968">
        <v>256015</v>
      </c>
      <c r="C968" t="s">
        <v>2580</v>
      </c>
      <c r="L968" t="s">
        <v>2581</v>
      </c>
      <c r="M968">
        <v>1</v>
      </c>
      <c r="N968">
        <v>2</v>
      </c>
      <c r="O968">
        <v>8.6239999999999997E-2</v>
      </c>
      <c r="P968" t="s">
        <v>2581</v>
      </c>
      <c r="Q968">
        <v>1</v>
      </c>
      <c r="R968">
        <v>2</v>
      </c>
      <c r="S968">
        <v>1.2500000000000001E-2</v>
      </c>
    </row>
    <row r="969" spans="2:19" x14ac:dyDescent="0.3">
      <c r="B969">
        <v>213299</v>
      </c>
      <c r="C969" t="s">
        <v>5080</v>
      </c>
      <c r="D969" t="s">
        <v>5081</v>
      </c>
      <c r="E969">
        <v>1</v>
      </c>
      <c r="F969">
        <v>25</v>
      </c>
      <c r="G969">
        <v>0.72899999999999998</v>
      </c>
      <c r="H969" t="s">
        <v>5081</v>
      </c>
      <c r="I969">
        <v>2</v>
      </c>
      <c r="J969">
        <v>25</v>
      </c>
      <c r="K969">
        <v>0.26771</v>
      </c>
      <c r="L969" t="s">
        <v>5081</v>
      </c>
      <c r="M969">
        <v>2</v>
      </c>
      <c r="N969">
        <v>25</v>
      </c>
      <c r="O969">
        <v>0.30260999999999999</v>
      </c>
      <c r="P969" t="s">
        <v>5081</v>
      </c>
      <c r="Q969">
        <v>1</v>
      </c>
      <c r="R969">
        <v>25</v>
      </c>
      <c r="S969">
        <v>1</v>
      </c>
    </row>
    <row r="970" spans="2:19" x14ac:dyDescent="0.3">
      <c r="B970">
        <v>244877</v>
      </c>
      <c r="C970" t="s">
        <v>5082</v>
      </c>
      <c r="D970" t="s">
        <v>5083</v>
      </c>
      <c r="E970">
        <v>2</v>
      </c>
      <c r="F970">
        <v>3</v>
      </c>
      <c r="G970">
        <v>1</v>
      </c>
    </row>
    <row r="971" spans="2:19" x14ac:dyDescent="0.3">
      <c r="B971">
        <v>242265</v>
      </c>
      <c r="C971" t="s">
        <v>5084</v>
      </c>
      <c r="L971" t="s">
        <v>5085</v>
      </c>
      <c r="M971">
        <v>2</v>
      </c>
      <c r="N971">
        <v>3</v>
      </c>
      <c r="O971">
        <v>1</v>
      </c>
    </row>
    <row r="972" spans="2:19" x14ac:dyDescent="0.3">
      <c r="B972">
        <v>231838</v>
      </c>
      <c r="C972" t="s">
        <v>5086</v>
      </c>
      <c r="H972" t="s">
        <v>5087</v>
      </c>
      <c r="I972">
        <v>1</v>
      </c>
      <c r="J972">
        <v>3</v>
      </c>
      <c r="K972">
        <v>3.9059999999999997E-2</v>
      </c>
    </row>
    <row r="973" spans="2:19" x14ac:dyDescent="0.3">
      <c r="B973">
        <v>231837</v>
      </c>
      <c r="C973" t="s">
        <v>5088</v>
      </c>
      <c r="D973" t="s">
        <v>5089</v>
      </c>
      <c r="E973">
        <v>2</v>
      </c>
      <c r="F973">
        <v>8</v>
      </c>
      <c r="G973">
        <v>5.8400000000000001E-2</v>
      </c>
      <c r="L973" t="s">
        <v>5089</v>
      </c>
      <c r="M973">
        <v>2</v>
      </c>
      <c r="N973">
        <v>8</v>
      </c>
      <c r="O973">
        <v>4.5350000000000001E-2</v>
      </c>
    </row>
    <row r="974" spans="2:19" x14ac:dyDescent="0.3">
      <c r="B974">
        <v>248809</v>
      </c>
      <c r="C974" t="s">
        <v>2054</v>
      </c>
      <c r="D974" t="s">
        <v>2055</v>
      </c>
      <c r="E974">
        <v>2</v>
      </c>
      <c r="F974">
        <v>5</v>
      </c>
      <c r="G974">
        <v>1</v>
      </c>
    </row>
    <row r="975" spans="2:19" x14ac:dyDescent="0.3">
      <c r="B975">
        <v>226614</v>
      </c>
      <c r="C975" t="s">
        <v>3628</v>
      </c>
      <c r="D975" t="s">
        <v>3629</v>
      </c>
      <c r="E975">
        <v>9</v>
      </c>
      <c r="F975">
        <v>195</v>
      </c>
      <c r="G975">
        <v>0.90490000000000004</v>
      </c>
      <c r="H975" t="s">
        <v>3629</v>
      </c>
      <c r="I975">
        <v>3</v>
      </c>
      <c r="J975">
        <v>195</v>
      </c>
      <c r="K975">
        <v>0.72121000000000002</v>
      </c>
      <c r="L975" t="s">
        <v>3629</v>
      </c>
      <c r="M975">
        <v>15</v>
      </c>
      <c r="N975">
        <v>195</v>
      </c>
      <c r="O975">
        <v>0.16933999999999999</v>
      </c>
    </row>
    <row r="976" spans="2:19" x14ac:dyDescent="0.3">
      <c r="B976">
        <v>253766</v>
      </c>
      <c r="C976" t="s">
        <v>5090</v>
      </c>
      <c r="D976" t="s">
        <v>5091</v>
      </c>
      <c r="E976">
        <v>2</v>
      </c>
      <c r="F976">
        <v>38</v>
      </c>
      <c r="G976">
        <v>0.58199999999999996</v>
      </c>
      <c r="L976" t="s">
        <v>5091</v>
      </c>
      <c r="M976">
        <v>5</v>
      </c>
      <c r="N976">
        <v>38</v>
      </c>
      <c r="O976">
        <v>0.14974000000000001</v>
      </c>
    </row>
    <row r="977" spans="2:19" x14ac:dyDescent="0.3">
      <c r="B977">
        <v>251683</v>
      </c>
      <c r="C977" t="s">
        <v>5092</v>
      </c>
      <c r="D977" t="s">
        <v>5093</v>
      </c>
      <c r="E977">
        <v>1</v>
      </c>
      <c r="F977">
        <v>22</v>
      </c>
      <c r="G977">
        <v>0.68289999999999995</v>
      </c>
      <c r="L977" t="s">
        <v>5093</v>
      </c>
      <c r="M977">
        <v>4</v>
      </c>
      <c r="N977">
        <v>22</v>
      </c>
      <c r="O977">
        <v>0.13635</v>
      </c>
    </row>
    <row r="978" spans="2:19" x14ac:dyDescent="0.3">
      <c r="B978">
        <v>225217</v>
      </c>
      <c r="C978" t="s">
        <v>5094</v>
      </c>
      <c r="D978" t="s">
        <v>5095</v>
      </c>
      <c r="E978">
        <v>23</v>
      </c>
      <c r="F978">
        <v>316</v>
      </c>
      <c r="G978">
        <v>0.48159999999999997</v>
      </c>
      <c r="H978" t="s">
        <v>5095</v>
      </c>
      <c r="I978">
        <v>2</v>
      </c>
      <c r="J978">
        <v>316</v>
      </c>
      <c r="K978">
        <v>0.93252000000000002</v>
      </c>
      <c r="L978" t="s">
        <v>5095</v>
      </c>
      <c r="M978">
        <v>16</v>
      </c>
      <c r="N978">
        <v>316</v>
      </c>
      <c r="O978">
        <v>0.68645999999999996</v>
      </c>
    </row>
    <row r="979" spans="2:19" x14ac:dyDescent="0.3">
      <c r="B979">
        <v>212544</v>
      </c>
      <c r="C979" t="s">
        <v>5096</v>
      </c>
      <c r="D979" t="s">
        <v>5097</v>
      </c>
      <c r="E979">
        <v>18</v>
      </c>
      <c r="F979">
        <v>224</v>
      </c>
      <c r="G979">
        <v>0.31559999999999999</v>
      </c>
      <c r="H979" t="s">
        <v>5097</v>
      </c>
      <c r="I979">
        <v>2</v>
      </c>
      <c r="J979">
        <v>224</v>
      </c>
      <c r="K979">
        <v>0.80791999999999997</v>
      </c>
      <c r="L979" t="s">
        <v>5097</v>
      </c>
      <c r="M979">
        <v>11</v>
      </c>
      <c r="N979">
        <v>224</v>
      </c>
      <c r="O979">
        <v>0.62197000000000002</v>
      </c>
    </row>
    <row r="980" spans="2:19" x14ac:dyDescent="0.3">
      <c r="B980">
        <v>251325</v>
      </c>
      <c r="C980" t="s">
        <v>2058</v>
      </c>
      <c r="D980" t="s">
        <v>2059</v>
      </c>
      <c r="E980">
        <v>2</v>
      </c>
      <c r="F980">
        <v>6</v>
      </c>
      <c r="G980">
        <v>1</v>
      </c>
    </row>
    <row r="981" spans="2:19" x14ac:dyDescent="0.3">
      <c r="B981">
        <v>242024</v>
      </c>
      <c r="C981" t="s">
        <v>5098</v>
      </c>
      <c r="D981" t="s">
        <v>5099</v>
      </c>
      <c r="E981">
        <v>1</v>
      </c>
      <c r="F981">
        <v>21</v>
      </c>
      <c r="G981">
        <v>0.66579999999999995</v>
      </c>
      <c r="L981" t="s">
        <v>5099</v>
      </c>
      <c r="M981">
        <v>4</v>
      </c>
      <c r="N981">
        <v>21</v>
      </c>
      <c r="O981">
        <v>0.12149</v>
      </c>
    </row>
    <row r="982" spans="2:19" x14ac:dyDescent="0.3">
      <c r="B982">
        <v>245102</v>
      </c>
      <c r="C982" t="s">
        <v>3938</v>
      </c>
      <c r="D982" t="s">
        <v>3939</v>
      </c>
      <c r="E982">
        <v>1</v>
      </c>
      <c r="F982">
        <v>8</v>
      </c>
      <c r="G982">
        <v>0.3407</v>
      </c>
      <c r="L982" t="s">
        <v>3939</v>
      </c>
      <c r="M982">
        <v>2</v>
      </c>
      <c r="N982">
        <v>8</v>
      </c>
      <c r="O982">
        <v>1</v>
      </c>
    </row>
    <row r="983" spans="2:19" x14ac:dyDescent="0.3">
      <c r="B983">
        <v>237806</v>
      </c>
      <c r="C983" t="s">
        <v>3638</v>
      </c>
      <c r="D983" t="s">
        <v>3639</v>
      </c>
      <c r="E983">
        <v>6</v>
      </c>
      <c r="F983">
        <v>133</v>
      </c>
      <c r="G983">
        <v>0.94740000000000002</v>
      </c>
      <c r="H983" t="s">
        <v>3639</v>
      </c>
      <c r="I983">
        <v>3</v>
      </c>
      <c r="J983">
        <v>133</v>
      </c>
      <c r="K983">
        <v>0.50793999999999995</v>
      </c>
      <c r="L983" t="s">
        <v>3639</v>
      </c>
      <c r="M983">
        <v>11</v>
      </c>
      <c r="N983">
        <v>133</v>
      </c>
      <c r="O983">
        <v>0.27954000000000001</v>
      </c>
    </row>
    <row r="984" spans="2:19" x14ac:dyDescent="0.3">
      <c r="B984">
        <v>224191</v>
      </c>
      <c r="C984" t="s">
        <v>5100</v>
      </c>
      <c r="D984" t="s">
        <v>5101</v>
      </c>
      <c r="E984">
        <v>7</v>
      </c>
      <c r="F984">
        <v>137</v>
      </c>
      <c r="G984">
        <v>0.81200000000000006</v>
      </c>
      <c r="L984" t="s">
        <v>5101</v>
      </c>
      <c r="M984">
        <v>11</v>
      </c>
      <c r="N984">
        <v>137</v>
      </c>
      <c r="O984">
        <v>0.19056999999999999</v>
      </c>
      <c r="P984" t="s">
        <v>5101</v>
      </c>
      <c r="Q984">
        <v>1</v>
      </c>
      <c r="R984">
        <v>137</v>
      </c>
      <c r="S984">
        <v>1</v>
      </c>
    </row>
    <row r="985" spans="2:19" x14ac:dyDescent="0.3">
      <c r="B985">
        <v>244480</v>
      </c>
      <c r="C985" t="s">
        <v>5102</v>
      </c>
      <c r="D985" t="s">
        <v>5103</v>
      </c>
      <c r="E985">
        <v>5</v>
      </c>
      <c r="F985">
        <v>38</v>
      </c>
      <c r="G985">
        <v>0.26769999999999999</v>
      </c>
      <c r="H985" t="s">
        <v>5103</v>
      </c>
      <c r="I985">
        <v>2</v>
      </c>
      <c r="J985">
        <v>38</v>
      </c>
      <c r="K985">
        <v>0.36592999999999998</v>
      </c>
      <c r="L985" t="s">
        <v>5103</v>
      </c>
      <c r="M985">
        <v>1</v>
      </c>
      <c r="N985">
        <v>38</v>
      </c>
      <c r="O985">
        <v>0.82174000000000003</v>
      </c>
      <c r="P985" t="s">
        <v>5103</v>
      </c>
      <c r="Q985">
        <v>1</v>
      </c>
      <c r="R985">
        <v>38</v>
      </c>
      <c r="S985">
        <v>1</v>
      </c>
    </row>
    <row r="986" spans="2:19" x14ac:dyDescent="0.3">
      <c r="B986">
        <v>255206</v>
      </c>
      <c r="C986" t="s">
        <v>2582</v>
      </c>
      <c r="H986" t="s">
        <v>2583</v>
      </c>
      <c r="I986">
        <v>1</v>
      </c>
      <c r="J986">
        <v>3</v>
      </c>
      <c r="K986">
        <v>3.9059999999999997E-2</v>
      </c>
      <c r="P986" t="s">
        <v>2583</v>
      </c>
      <c r="Q986">
        <v>1</v>
      </c>
      <c r="R986">
        <v>3</v>
      </c>
      <c r="S986">
        <v>1.8599999999999998E-2</v>
      </c>
    </row>
    <row r="987" spans="2:19" x14ac:dyDescent="0.3">
      <c r="B987">
        <v>212628</v>
      </c>
      <c r="C987" t="s">
        <v>5104</v>
      </c>
      <c r="L987" t="s">
        <v>5105</v>
      </c>
      <c r="M987">
        <v>1</v>
      </c>
      <c r="N987">
        <v>1</v>
      </c>
      <c r="O987">
        <v>1</v>
      </c>
    </row>
    <row r="988" spans="2:19" x14ac:dyDescent="0.3">
      <c r="B988">
        <v>213431</v>
      </c>
      <c r="C988" t="s">
        <v>5106</v>
      </c>
      <c r="D988" t="s">
        <v>5107</v>
      </c>
      <c r="E988">
        <v>6</v>
      </c>
      <c r="F988">
        <v>32</v>
      </c>
      <c r="G988">
        <v>1</v>
      </c>
      <c r="H988" t="s">
        <v>5107</v>
      </c>
      <c r="I988">
        <v>2</v>
      </c>
      <c r="J988">
        <v>32</v>
      </c>
      <c r="K988">
        <v>0.31414999999999998</v>
      </c>
      <c r="L988" t="s">
        <v>5107</v>
      </c>
      <c r="M988">
        <v>3</v>
      </c>
      <c r="N988">
        <v>32</v>
      </c>
      <c r="O988">
        <v>0.65768000000000004</v>
      </c>
    </row>
    <row r="989" spans="2:19" x14ac:dyDescent="0.3">
      <c r="B989">
        <v>225884</v>
      </c>
      <c r="C989" t="s">
        <v>5108</v>
      </c>
      <c r="D989" t="s">
        <v>5109</v>
      </c>
      <c r="E989">
        <v>12</v>
      </c>
      <c r="F989">
        <v>132</v>
      </c>
      <c r="G989">
        <v>0.8377</v>
      </c>
      <c r="H989" t="s">
        <v>5109</v>
      </c>
      <c r="I989">
        <v>5</v>
      </c>
      <c r="J989">
        <v>132</v>
      </c>
      <c r="K989">
        <v>0.72909999999999997</v>
      </c>
      <c r="L989" t="s">
        <v>5109</v>
      </c>
      <c r="M989">
        <v>11</v>
      </c>
      <c r="N989">
        <v>132</v>
      </c>
      <c r="O989">
        <v>0.47819</v>
      </c>
      <c r="P989" t="s">
        <v>5109</v>
      </c>
      <c r="Q989">
        <v>2</v>
      </c>
      <c r="R989">
        <v>132</v>
      </c>
      <c r="S989">
        <v>1</v>
      </c>
    </row>
    <row r="990" spans="2:19" x14ac:dyDescent="0.3">
      <c r="B990">
        <v>249558</v>
      </c>
      <c r="C990" t="s">
        <v>2584</v>
      </c>
      <c r="H990" t="s">
        <v>2585</v>
      </c>
      <c r="I990">
        <v>1</v>
      </c>
      <c r="J990">
        <v>7</v>
      </c>
      <c r="K990">
        <v>1</v>
      </c>
      <c r="P990" t="s">
        <v>2585</v>
      </c>
      <c r="Q990">
        <v>1</v>
      </c>
      <c r="R990">
        <v>7</v>
      </c>
      <c r="S990">
        <v>1</v>
      </c>
    </row>
    <row r="991" spans="2:19" x14ac:dyDescent="0.3">
      <c r="B991">
        <v>236336</v>
      </c>
      <c r="C991" t="s">
        <v>5110</v>
      </c>
      <c r="D991" t="s">
        <v>5111</v>
      </c>
      <c r="E991">
        <v>41</v>
      </c>
      <c r="F991">
        <v>779</v>
      </c>
      <c r="G991">
        <v>0.98219999999999996</v>
      </c>
      <c r="H991" t="s">
        <v>5111</v>
      </c>
      <c r="I991">
        <v>13</v>
      </c>
      <c r="J991">
        <v>779</v>
      </c>
      <c r="K991">
        <v>0.74522999999999995</v>
      </c>
      <c r="L991" t="s">
        <v>5111</v>
      </c>
      <c r="M991">
        <v>46</v>
      </c>
      <c r="N991">
        <v>779</v>
      </c>
      <c r="O991">
        <v>0.93045999999999995</v>
      </c>
      <c r="P991" t="s">
        <v>5111</v>
      </c>
      <c r="Q991">
        <v>6</v>
      </c>
      <c r="R991">
        <v>779</v>
      </c>
      <c r="S991">
        <v>0.98080000000000001</v>
      </c>
    </row>
    <row r="992" spans="2:19" x14ac:dyDescent="0.3">
      <c r="B992">
        <v>213435</v>
      </c>
      <c r="C992" t="s">
        <v>5112</v>
      </c>
      <c r="D992" t="s">
        <v>5113</v>
      </c>
      <c r="E992">
        <v>2</v>
      </c>
      <c r="F992">
        <v>4</v>
      </c>
      <c r="G992">
        <v>1</v>
      </c>
      <c r="H992" t="s">
        <v>5113</v>
      </c>
      <c r="I992">
        <v>1</v>
      </c>
      <c r="J992">
        <v>4</v>
      </c>
      <c r="K992">
        <v>1</v>
      </c>
    </row>
    <row r="993" spans="2:19" x14ac:dyDescent="0.3">
      <c r="B993">
        <v>228712</v>
      </c>
      <c r="C993" t="s">
        <v>5114</v>
      </c>
      <c r="L993" t="s">
        <v>5115</v>
      </c>
      <c r="M993">
        <v>4</v>
      </c>
      <c r="N993">
        <v>19</v>
      </c>
      <c r="O993">
        <v>8.3400000000000002E-3</v>
      </c>
      <c r="P993" t="s">
        <v>5115</v>
      </c>
      <c r="Q993">
        <v>1</v>
      </c>
      <c r="R993">
        <v>19</v>
      </c>
      <c r="S993">
        <v>0.11260000000000001</v>
      </c>
    </row>
    <row r="994" spans="2:19" x14ac:dyDescent="0.3">
      <c r="B994">
        <v>256055</v>
      </c>
      <c r="C994" t="s">
        <v>2070</v>
      </c>
      <c r="D994" t="s">
        <v>2071</v>
      </c>
      <c r="E994">
        <v>1</v>
      </c>
      <c r="F994">
        <v>1</v>
      </c>
      <c r="G994">
        <v>5.0700000000000002E-2</v>
      </c>
      <c r="H994" t="s">
        <v>2071</v>
      </c>
      <c r="I994">
        <v>1</v>
      </c>
      <c r="J994">
        <v>1</v>
      </c>
      <c r="K994">
        <v>1.319E-2</v>
      </c>
    </row>
    <row r="995" spans="2:19" x14ac:dyDescent="0.3">
      <c r="B995">
        <v>212637</v>
      </c>
      <c r="C995" t="s">
        <v>5116</v>
      </c>
      <c r="D995" t="s">
        <v>5117</v>
      </c>
      <c r="E995">
        <v>1</v>
      </c>
      <c r="F995">
        <v>15</v>
      </c>
      <c r="G995">
        <v>0.54249999999999998</v>
      </c>
      <c r="L995" t="s">
        <v>5117</v>
      </c>
      <c r="M995">
        <v>3</v>
      </c>
      <c r="N995">
        <v>15</v>
      </c>
      <c r="O995">
        <v>0.12268</v>
      </c>
    </row>
    <row r="996" spans="2:19" x14ac:dyDescent="0.3">
      <c r="B996">
        <v>248790</v>
      </c>
      <c r="C996" t="s">
        <v>5118</v>
      </c>
      <c r="D996" t="s">
        <v>5119</v>
      </c>
      <c r="E996">
        <v>1</v>
      </c>
      <c r="F996">
        <v>19</v>
      </c>
      <c r="G996">
        <v>0.62890000000000001</v>
      </c>
      <c r="L996" t="s">
        <v>5119</v>
      </c>
      <c r="M996">
        <v>4</v>
      </c>
      <c r="N996">
        <v>19</v>
      </c>
      <c r="O996">
        <v>0.12135</v>
      </c>
    </row>
    <row r="997" spans="2:19" x14ac:dyDescent="0.3">
      <c r="B997">
        <v>231208</v>
      </c>
      <c r="C997" t="s">
        <v>2586</v>
      </c>
      <c r="D997" t="s">
        <v>2587</v>
      </c>
      <c r="E997">
        <v>1</v>
      </c>
      <c r="F997">
        <v>6</v>
      </c>
      <c r="G997">
        <v>0.26819999999999999</v>
      </c>
      <c r="P997" t="s">
        <v>2587</v>
      </c>
      <c r="Q997">
        <v>1</v>
      </c>
      <c r="R997">
        <v>6</v>
      </c>
      <c r="S997">
        <v>1</v>
      </c>
    </row>
    <row r="998" spans="2:19" x14ac:dyDescent="0.3">
      <c r="B998">
        <v>245111</v>
      </c>
      <c r="C998" t="s">
        <v>2588</v>
      </c>
      <c r="H998" t="s">
        <v>2589</v>
      </c>
      <c r="I998">
        <v>1</v>
      </c>
      <c r="J998">
        <v>8</v>
      </c>
      <c r="K998">
        <v>1</v>
      </c>
      <c r="L998" t="s">
        <v>2589</v>
      </c>
      <c r="M998">
        <v>1</v>
      </c>
      <c r="N998">
        <v>8</v>
      </c>
      <c r="O998">
        <v>0.30309999999999998</v>
      </c>
      <c r="P998" t="s">
        <v>2589</v>
      </c>
      <c r="Q998">
        <v>1</v>
      </c>
      <c r="R998">
        <v>8</v>
      </c>
      <c r="S998">
        <v>1</v>
      </c>
    </row>
    <row r="999" spans="2:19" x14ac:dyDescent="0.3">
      <c r="B999">
        <v>226002</v>
      </c>
      <c r="C999" t="s">
        <v>5120</v>
      </c>
      <c r="D999" t="s">
        <v>5121</v>
      </c>
      <c r="E999">
        <v>1</v>
      </c>
      <c r="F999">
        <v>3</v>
      </c>
      <c r="G999">
        <v>0.14449999999999999</v>
      </c>
      <c r="H999" t="s">
        <v>5121</v>
      </c>
      <c r="I999">
        <v>1</v>
      </c>
      <c r="J999">
        <v>3</v>
      </c>
      <c r="K999">
        <v>3.9059999999999997E-2</v>
      </c>
      <c r="L999" t="s">
        <v>5121</v>
      </c>
      <c r="M999">
        <v>1</v>
      </c>
      <c r="N999">
        <v>3</v>
      </c>
      <c r="O999">
        <v>0.12654000000000001</v>
      </c>
    </row>
    <row r="1000" spans="2:19" x14ac:dyDescent="0.3">
      <c r="B1000">
        <v>237493</v>
      </c>
      <c r="C1000" t="s">
        <v>2590</v>
      </c>
      <c r="D1000" t="s">
        <v>2591</v>
      </c>
      <c r="E1000">
        <v>6</v>
      </c>
      <c r="F1000">
        <v>58</v>
      </c>
      <c r="G1000">
        <v>7.0699999999999999E-2</v>
      </c>
      <c r="H1000" t="s">
        <v>2591</v>
      </c>
      <c r="I1000">
        <v>3</v>
      </c>
      <c r="J1000">
        <v>58</v>
      </c>
      <c r="K1000">
        <v>1</v>
      </c>
      <c r="L1000" t="s">
        <v>2591</v>
      </c>
      <c r="M1000">
        <v>5</v>
      </c>
      <c r="N1000">
        <v>58</v>
      </c>
      <c r="O1000">
        <v>0.54951000000000005</v>
      </c>
      <c r="P1000" t="s">
        <v>2591</v>
      </c>
      <c r="Q1000">
        <v>2</v>
      </c>
      <c r="R1000">
        <v>58</v>
      </c>
      <c r="S1000">
        <v>1</v>
      </c>
    </row>
    <row r="1001" spans="2:19" x14ac:dyDescent="0.3">
      <c r="B1001">
        <v>256225</v>
      </c>
      <c r="C1001" t="s">
        <v>5122</v>
      </c>
      <c r="H1001" t="s">
        <v>5123</v>
      </c>
      <c r="I1001">
        <v>1</v>
      </c>
      <c r="J1001">
        <v>2</v>
      </c>
      <c r="K1001">
        <v>1</v>
      </c>
      <c r="L1001" t="s">
        <v>5123</v>
      </c>
      <c r="M1001">
        <v>1</v>
      </c>
      <c r="N1001">
        <v>2</v>
      </c>
      <c r="O1001">
        <v>8.6239999999999997E-2</v>
      </c>
    </row>
    <row r="1002" spans="2:19" x14ac:dyDescent="0.3">
      <c r="B1002">
        <v>213323</v>
      </c>
      <c r="C1002" t="s">
        <v>2592</v>
      </c>
      <c r="H1002" t="s">
        <v>2593</v>
      </c>
      <c r="I1002">
        <v>1</v>
      </c>
      <c r="J1002">
        <v>5</v>
      </c>
      <c r="K1002">
        <v>6.4280000000000004E-2</v>
      </c>
      <c r="P1002" t="s">
        <v>2593</v>
      </c>
      <c r="Q1002">
        <v>1</v>
      </c>
      <c r="R1002">
        <v>5</v>
      </c>
      <c r="S1002">
        <v>1</v>
      </c>
    </row>
    <row r="1003" spans="2:19" x14ac:dyDescent="0.3">
      <c r="B1003">
        <v>233651</v>
      </c>
      <c r="C1003" t="s">
        <v>2594</v>
      </c>
      <c r="D1003" t="s">
        <v>2595</v>
      </c>
      <c r="E1003">
        <v>1</v>
      </c>
      <c r="F1003">
        <v>24</v>
      </c>
      <c r="G1003">
        <v>0.71440000000000003</v>
      </c>
      <c r="H1003" t="s">
        <v>2595</v>
      </c>
      <c r="I1003">
        <v>1</v>
      </c>
      <c r="J1003">
        <v>24</v>
      </c>
      <c r="K1003">
        <v>0.27382000000000001</v>
      </c>
      <c r="L1003" t="s">
        <v>2595</v>
      </c>
      <c r="M1003">
        <v>3</v>
      </c>
      <c r="N1003">
        <v>24</v>
      </c>
      <c r="O1003">
        <v>0.26646999999999998</v>
      </c>
      <c r="P1003" t="s">
        <v>2595</v>
      </c>
      <c r="Q1003">
        <v>2</v>
      </c>
      <c r="R1003">
        <v>24</v>
      </c>
      <c r="S1003">
        <v>1</v>
      </c>
    </row>
    <row r="1004" spans="2:19" x14ac:dyDescent="0.3">
      <c r="B1004">
        <v>226813</v>
      </c>
      <c r="C1004" t="s">
        <v>2596</v>
      </c>
      <c r="L1004" t="s">
        <v>2597</v>
      </c>
      <c r="M1004">
        <v>1</v>
      </c>
      <c r="N1004">
        <v>4</v>
      </c>
      <c r="O1004">
        <v>0.16508999999999999</v>
      </c>
      <c r="P1004" t="s">
        <v>2597</v>
      </c>
      <c r="Q1004">
        <v>1</v>
      </c>
      <c r="R1004">
        <v>4</v>
      </c>
      <c r="S1004">
        <v>2.4799999999999999E-2</v>
      </c>
    </row>
    <row r="1005" spans="2:19" x14ac:dyDescent="0.3">
      <c r="B1005">
        <v>255474</v>
      </c>
      <c r="C1005" t="s">
        <v>5124</v>
      </c>
      <c r="H1005" t="s">
        <v>5125</v>
      </c>
      <c r="I1005">
        <v>1</v>
      </c>
      <c r="J1005">
        <v>3</v>
      </c>
      <c r="K1005">
        <v>1</v>
      </c>
    </row>
    <row r="1006" spans="2:19" x14ac:dyDescent="0.3">
      <c r="B1006">
        <v>212526</v>
      </c>
      <c r="C1006" t="s">
        <v>2598</v>
      </c>
      <c r="L1006" t="s">
        <v>2599</v>
      </c>
      <c r="M1006">
        <v>1</v>
      </c>
      <c r="N1006">
        <v>5</v>
      </c>
      <c r="O1006">
        <v>0.20194000000000001</v>
      </c>
      <c r="P1006" t="s">
        <v>2599</v>
      </c>
      <c r="Q1006">
        <v>1</v>
      </c>
      <c r="R1006">
        <v>5</v>
      </c>
      <c r="S1006">
        <v>1</v>
      </c>
    </row>
    <row r="1007" spans="2:19" x14ac:dyDescent="0.3">
      <c r="B1007">
        <v>213441</v>
      </c>
      <c r="C1007" t="s">
        <v>5126</v>
      </c>
      <c r="D1007" t="s">
        <v>5127</v>
      </c>
      <c r="E1007">
        <v>2</v>
      </c>
      <c r="F1007">
        <v>3</v>
      </c>
      <c r="G1007">
        <v>1</v>
      </c>
    </row>
    <row r="1008" spans="2:19" x14ac:dyDescent="0.3">
      <c r="B1008">
        <v>230679</v>
      </c>
      <c r="C1008" t="s">
        <v>5128</v>
      </c>
      <c r="D1008" t="s">
        <v>5129</v>
      </c>
      <c r="E1008">
        <v>1</v>
      </c>
      <c r="F1008">
        <v>30</v>
      </c>
      <c r="G1008">
        <v>0.79159999999999997</v>
      </c>
      <c r="H1008" t="s">
        <v>5129</v>
      </c>
      <c r="I1008">
        <v>3</v>
      </c>
      <c r="J1008">
        <v>30</v>
      </c>
      <c r="K1008">
        <v>1</v>
      </c>
      <c r="L1008" t="s">
        <v>5129</v>
      </c>
      <c r="M1008">
        <v>5</v>
      </c>
      <c r="N1008">
        <v>30</v>
      </c>
      <c r="O1008">
        <v>0.1205</v>
      </c>
      <c r="P1008" t="s">
        <v>5129</v>
      </c>
      <c r="Q1008">
        <v>1</v>
      </c>
      <c r="R1008">
        <v>30</v>
      </c>
      <c r="S1008">
        <v>0.17219999999999999</v>
      </c>
    </row>
    <row r="1009" spans="2:19" x14ac:dyDescent="0.3">
      <c r="B1009">
        <v>213425</v>
      </c>
      <c r="C1009" t="s">
        <v>5130</v>
      </c>
      <c r="H1009" t="s">
        <v>5131</v>
      </c>
      <c r="I1009">
        <v>2</v>
      </c>
      <c r="J1009">
        <v>4</v>
      </c>
      <c r="K1009">
        <v>1</v>
      </c>
      <c r="L1009" t="s">
        <v>5131</v>
      </c>
      <c r="M1009">
        <v>1</v>
      </c>
      <c r="N1009">
        <v>4</v>
      </c>
      <c r="O1009">
        <v>0.16508999999999999</v>
      </c>
    </row>
    <row r="1010" spans="2:19" x14ac:dyDescent="0.3">
      <c r="B1010">
        <v>255404</v>
      </c>
      <c r="C1010" t="s">
        <v>5132</v>
      </c>
      <c r="L1010" t="s">
        <v>5133</v>
      </c>
      <c r="M1010">
        <v>1</v>
      </c>
      <c r="N1010">
        <v>1</v>
      </c>
      <c r="O1010">
        <v>1</v>
      </c>
    </row>
    <row r="1011" spans="2:19" x14ac:dyDescent="0.3">
      <c r="B1011">
        <v>249969</v>
      </c>
      <c r="C1011" t="s">
        <v>5134</v>
      </c>
      <c r="L1011" t="s">
        <v>5135</v>
      </c>
      <c r="M1011">
        <v>1</v>
      </c>
      <c r="N1011">
        <v>1</v>
      </c>
      <c r="O1011">
        <v>1</v>
      </c>
    </row>
    <row r="1012" spans="2:19" x14ac:dyDescent="0.3">
      <c r="B1012">
        <v>255204</v>
      </c>
      <c r="C1012" t="s">
        <v>5136</v>
      </c>
      <c r="H1012" t="s">
        <v>5137</v>
      </c>
      <c r="I1012">
        <v>1</v>
      </c>
      <c r="J1012">
        <v>1</v>
      </c>
      <c r="K1012">
        <v>1</v>
      </c>
    </row>
    <row r="1013" spans="2:19" x14ac:dyDescent="0.3">
      <c r="B1013">
        <v>236269</v>
      </c>
      <c r="C1013" t="s">
        <v>5138</v>
      </c>
      <c r="L1013" t="s">
        <v>5139</v>
      </c>
      <c r="M1013">
        <v>1</v>
      </c>
      <c r="N1013">
        <v>1</v>
      </c>
      <c r="O1013">
        <v>4.4080000000000001E-2</v>
      </c>
    </row>
    <row r="1014" spans="2:19" x14ac:dyDescent="0.3">
      <c r="B1014">
        <v>213251</v>
      </c>
      <c r="C1014" t="s">
        <v>5140</v>
      </c>
      <c r="H1014" t="s">
        <v>5141</v>
      </c>
      <c r="I1014">
        <v>1</v>
      </c>
      <c r="J1014">
        <v>2</v>
      </c>
      <c r="K1014">
        <v>2.6210000000000001E-2</v>
      </c>
    </row>
    <row r="1015" spans="2:19" x14ac:dyDescent="0.3">
      <c r="B1015">
        <v>227838</v>
      </c>
      <c r="C1015" t="s">
        <v>3660</v>
      </c>
      <c r="D1015" t="s">
        <v>3661</v>
      </c>
      <c r="E1015">
        <v>5</v>
      </c>
      <c r="F1015">
        <v>22</v>
      </c>
      <c r="G1015">
        <v>3.5999999999999997E-2</v>
      </c>
      <c r="H1015" t="s">
        <v>3661</v>
      </c>
      <c r="I1015">
        <v>2</v>
      </c>
      <c r="J1015">
        <v>22</v>
      </c>
      <c r="K1015">
        <v>3.3149999999999999E-2</v>
      </c>
      <c r="L1015" t="s">
        <v>3661</v>
      </c>
      <c r="M1015">
        <v>2</v>
      </c>
      <c r="N1015">
        <v>22</v>
      </c>
      <c r="O1015">
        <v>0.61046999999999996</v>
      </c>
    </row>
    <row r="1016" spans="2:19" x14ac:dyDescent="0.3">
      <c r="B1016">
        <v>240793</v>
      </c>
      <c r="C1016" t="s">
        <v>2600</v>
      </c>
      <c r="P1016" t="s">
        <v>2601</v>
      </c>
      <c r="Q1016">
        <v>1</v>
      </c>
      <c r="R1016">
        <v>1</v>
      </c>
      <c r="S1016">
        <v>6.1999999999999998E-3</v>
      </c>
    </row>
    <row r="1017" spans="2:19" x14ac:dyDescent="0.3">
      <c r="B1017">
        <v>231960</v>
      </c>
      <c r="C1017" t="s">
        <v>2602</v>
      </c>
      <c r="P1017" t="s">
        <v>2603</v>
      </c>
      <c r="Q1017">
        <v>1</v>
      </c>
      <c r="R1017">
        <v>2</v>
      </c>
      <c r="S1017">
        <v>1</v>
      </c>
    </row>
    <row r="1018" spans="2:19" x14ac:dyDescent="0.3">
      <c r="B1018">
        <v>237659</v>
      </c>
      <c r="C1018" t="s">
        <v>3662</v>
      </c>
      <c r="D1018" t="s">
        <v>3663</v>
      </c>
      <c r="E1018">
        <v>14</v>
      </c>
      <c r="F1018">
        <v>310</v>
      </c>
      <c r="G1018">
        <v>0.99670000000000003</v>
      </c>
      <c r="H1018" t="s">
        <v>3663</v>
      </c>
      <c r="I1018">
        <v>7</v>
      </c>
      <c r="J1018">
        <v>310</v>
      </c>
      <c r="K1018">
        <v>0.71184000000000003</v>
      </c>
      <c r="L1018" t="s">
        <v>3663</v>
      </c>
      <c r="M1018">
        <v>22</v>
      </c>
      <c r="N1018">
        <v>310</v>
      </c>
      <c r="O1018">
        <v>0.48779</v>
      </c>
      <c r="P1018" t="s">
        <v>3663</v>
      </c>
      <c r="Q1018">
        <v>2</v>
      </c>
      <c r="R1018">
        <v>310</v>
      </c>
      <c r="S1018">
        <v>0.85389999999999999</v>
      </c>
    </row>
    <row r="1019" spans="2:19" x14ac:dyDescent="0.3">
      <c r="B1019">
        <v>226432</v>
      </c>
      <c r="C1019" t="s">
        <v>3664</v>
      </c>
      <c r="D1019" t="s">
        <v>3665</v>
      </c>
      <c r="E1019">
        <v>4</v>
      </c>
      <c r="F1019">
        <v>32</v>
      </c>
      <c r="G1019">
        <v>0.37709999999999999</v>
      </c>
      <c r="H1019" t="s">
        <v>3665</v>
      </c>
      <c r="I1019">
        <v>3</v>
      </c>
      <c r="J1019">
        <v>32</v>
      </c>
      <c r="K1019">
        <v>1</v>
      </c>
      <c r="L1019" t="s">
        <v>3665</v>
      </c>
      <c r="M1019">
        <v>3</v>
      </c>
      <c r="N1019">
        <v>32</v>
      </c>
      <c r="O1019">
        <v>0.16489000000000001</v>
      </c>
    </row>
    <row r="1020" spans="2:19" x14ac:dyDescent="0.3">
      <c r="B1020">
        <v>252790</v>
      </c>
      <c r="C1020" t="s">
        <v>3666</v>
      </c>
      <c r="D1020" t="s">
        <v>3667</v>
      </c>
      <c r="E1020">
        <v>2</v>
      </c>
      <c r="F1020">
        <v>6</v>
      </c>
      <c r="G1020">
        <v>3.3399999999999999E-2</v>
      </c>
      <c r="H1020" t="s">
        <v>3667</v>
      </c>
      <c r="I1020">
        <v>1</v>
      </c>
      <c r="J1020">
        <v>6</v>
      </c>
      <c r="K1020">
        <v>7.664E-2</v>
      </c>
    </row>
    <row r="1021" spans="2:19" x14ac:dyDescent="0.3">
      <c r="B1021">
        <v>251913</v>
      </c>
      <c r="C1021" t="s">
        <v>3668</v>
      </c>
      <c r="D1021" t="s">
        <v>3669</v>
      </c>
      <c r="E1021">
        <v>4</v>
      </c>
      <c r="F1021">
        <v>33</v>
      </c>
      <c r="G1021">
        <v>0.39529999999999998</v>
      </c>
      <c r="H1021" t="s">
        <v>3669</v>
      </c>
      <c r="I1021">
        <v>3</v>
      </c>
      <c r="J1021">
        <v>33</v>
      </c>
      <c r="K1021">
        <v>1</v>
      </c>
      <c r="L1021" t="s">
        <v>3669</v>
      </c>
      <c r="M1021">
        <v>3</v>
      </c>
      <c r="N1021">
        <v>33</v>
      </c>
      <c r="O1021">
        <v>0.17588999999999999</v>
      </c>
    </row>
    <row r="1022" spans="2:19" x14ac:dyDescent="0.3">
      <c r="B1022">
        <v>253063</v>
      </c>
      <c r="C1022" t="s">
        <v>2604</v>
      </c>
      <c r="P1022" t="s">
        <v>2605</v>
      </c>
      <c r="Q1022">
        <v>1</v>
      </c>
      <c r="R1022">
        <v>7</v>
      </c>
      <c r="S1022">
        <v>1</v>
      </c>
    </row>
    <row r="1023" spans="2:19" x14ac:dyDescent="0.3">
      <c r="B1023">
        <v>253849</v>
      </c>
      <c r="C1023" t="s">
        <v>5142</v>
      </c>
      <c r="D1023" t="s">
        <v>5143</v>
      </c>
      <c r="E1023">
        <v>2</v>
      </c>
      <c r="F1023">
        <v>6</v>
      </c>
      <c r="G1023">
        <v>1</v>
      </c>
      <c r="L1023" t="s">
        <v>5143</v>
      </c>
      <c r="M1023">
        <v>1</v>
      </c>
      <c r="N1023">
        <v>6</v>
      </c>
      <c r="O1023">
        <v>0.23718</v>
      </c>
    </row>
    <row r="1024" spans="2:19" x14ac:dyDescent="0.3">
      <c r="B1024">
        <v>219331</v>
      </c>
      <c r="C1024" t="s">
        <v>5144</v>
      </c>
      <c r="H1024" t="s">
        <v>5145</v>
      </c>
      <c r="I1024">
        <v>2</v>
      </c>
      <c r="J1024">
        <v>8</v>
      </c>
      <c r="K1024">
        <v>4.5100000000000001E-3</v>
      </c>
      <c r="L1024" t="s">
        <v>5145</v>
      </c>
      <c r="M1024">
        <v>1</v>
      </c>
      <c r="N1024">
        <v>8</v>
      </c>
      <c r="O1024">
        <v>0.30309999999999998</v>
      </c>
    </row>
    <row r="1025" spans="2:19" x14ac:dyDescent="0.3">
      <c r="B1025">
        <v>253716</v>
      </c>
      <c r="C1025" t="s">
        <v>5146</v>
      </c>
      <c r="L1025" t="s">
        <v>5147</v>
      </c>
      <c r="M1025">
        <v>1</v>
      </c>
      <c r="N1025">
        <v>1</v>
      </c>
      <c r="O1025">
        <v>1</v>
      </c>
    </row>
    <row r="1026" spans="2:19" x14ac:dyDescent="0.3">
      <c r="B1026">
        <v>222897</v>
      </c>
      <c r="C1026" t="s">
        <v>2606</v>
      </c>
      <c r="H1026" t="s">
        <v>2607</v>
      </c>
      <c r="I1026">
        <v>1</v>
      </c>
      <c r="J1026">
        <v>6</v>
      </c>
      <c r="K1026">
        <v>1</v>
      </c>
      <c r="P1026" t="s">
        <v>2607</v>
      </c>
      <c r="Q1026">
        <v>1</v>
      </c>
      <c r="R1026">
        <v>6</v>
      </c>
      <c r="S1026">
        <v>1</v>
      </c>
    </row>
    <row r="1027" spans="2:19" x14ac:dyDescent="0.3">
      <c r="B1027">
        <v>245799</v>
      </c>
      <c r="C1027" t="s">
        <v>5148</v>
      </c>
      <c r="D1027" t="s">
        <v>5149</v>
      </c>
      <c r="E1027">
        <v>1</v>
      </c>
      <c r="F1027">
        <v>31</v>
      </c>
      <c r="G1027">
        <v>0.80230000000000001</v>
      </c>
      <c r="L1027" t="s">
        <v>5149</v>
      </c>
      <c r="M1027">
        <v>4</v>
      </c>
      <c r="N1027">
        <v>31</v>
      </c>
      <c r="O1027">
        <v>0.36105999999999999</v>
      </c>
    </row>
    <row r="1028" spans="2:19" x14ac:dyDescent="0.3">
      <c r="B1028">
        <v>252375</v>
      </c>
      <c r="C1028" t="s">
        <v>5150</v>
      </c>
      <c r="L1028" t="s">
        <v>5151</v>
      </c>
      <c r="M1028">
        <v>1</v>
      </c>
      <c r="N1028">
        <v>1</v>
      </c>
      <c r="O1028">
        <v>4.4080000000000001E-2</v>
      </c>
    </row>
    <row r="1029" spans="2:19" x14ac:dyDescent="0.3">
      <c r="B1029">
        <v>219829</v>
      </c>
      <c r="C1029" t="s">
        <v>2608</v>
      </c>
      <c r="P1029" t="s">
        <v>2609</v>
      </c>
      <c r="Q1029">
        <v>1</v>
      </c>
      <c r="R1029">
        <v>7</v>
      </c>
      <c r="S1029">
        <v>4.2999999999999997E-2</v>
      </c>
    </row>
    <row r="1030" spans="2:19" x14ac:dyDescent="0.3">
      <c r="B1030">
        <v>254922</v>
      </c>
      <c r="C1030" t="s">
        <v>2610</v>
      </c>
      <c r="D1030" t="s">
        <v>2611</v>
      </c>
      <c r="E1030">
        <v>1</v>
      </c>
      <c r="F1030">
        <v>5</v>
      </c>
      <c r="G1030">
        <v>0.2291</v>
      </c>
      <c r="H1030" t="s">
        <v>2611</v>
      </c>
      <c r="I1030">
        <v>1</v>
      </c>
      <c r="J1030">
        <v>5</v>
      </c>
      <c r="K1030">
        <v>1</v>
      </c>
      <c r="L1030" t="s">
        <v>2611</v>
      </c>
      <c r="M1030">
        <v>1</v>
      </c>
      <c r="N1030">
        <v>5</v>
      </c>
      <c r="O1030">
        <v>0.20194000000000001</v>
      </c>
      <c r="P1030" t="s">
        <v>2611</v>
      </c>
      <c r="Q1030">
        <v>1</v>
      </c>
      <c r="R1030">
        <v>5</v>
      </c>
      <c r="S1030">
        <v>1</v>
      </c>
    </row>
    <row r="1031" spans="2:19" x14ac:dyDescent="0.3">
      <c r="B1031">
        <v>241752</v>
      </c>
      <c r="C1031" t="s">
        <v>3678</v>
      </c>
      <c r="H1031" t="s">
        <v>3679</v>
      </c>
      <c r="I1031">
        <v>1</v>
      </c>
      <c r="J1031">
        <v>2</v>
      </c>
      <c r="K1031">
        <v>1</v>
      </c>
    </row>
    <row r="1032" spans="2:19" x14ac:dyDescent="0.3">
      <c r="B1032">
        <v>226253</v>
      </c>
      <c r="C1032" t="s">
        <v>3680</v>
      </c>
      <c r="H1032" t="s">
        <v>3681</v>
      </c>
      <c r="I1032">
        <v>1</v>
      </c>
      <c r="J1032">
        <v>2</v>
      </c>
      <c r="K1032">
        <v>1</v>
      </c>
    </row>
    <row r="1033" spans="2:19" x14ac:dyDescent="0.3">
      <c r="B1033">
        <v>218437</v>
      </c>
      <c r="C1033" t="s">
        <v>2084</v>
      </c>
      <c r="D1033" t="s">
        <v>2085</v>
      </c>
      <c r="E1033">
        <v>7</v>
      </c>
      <c r="F1033">
        <v>98</v>
      </c>
      <c r="G1033">
        <v>0.2261</v>
      </c>
      <c r="H1033" t="s">
        <v>2085</v>
      </c>
      <c r="I1033">
        <v>7</v>
      </c>
      <c r="J1033">
        <v>98</v>
      </c>
      <c r="K1033">
        <v>4.4519999999999997E-2</v>
      </c>
      <c r="L1033" t="s">
        <v>2085</v>
      </c>
      <c r="M1033">
        <v>4</v>
      </c>
      <c r="N1033">
        <v>98</v>
      </c>
      <c r="O1033">
        <v>0.63578999999999997</v>
      </c>
      <c r="P1033" t="s">
        <v>2085</v>
      </c>
      <c r="Q1033">
        <v>1</v>
      </c>
      <c r="R1033">
        <v>98</v>
      </c>
      <c r="S1033">
        <v>0.46460000000000001</v>
      </c>
    </row>
    <row r="1034" spans="2:19" x14ac:dyDescent="0.3">
      <c r="B1034">
        <v>218430</v>
      </c>
      <c r="C1034" t="s">
        <v>2086</v>
      </c>
      <c r="D1034" t="s">
        <v>2087</v>
      </c>
      <c r="E1034">
        <v>15</v>
      </c>
      <c r="F1034">
        <v>170</v>
      </c>
      <c r="G1034">
        <v>0.4027</v>
      </c>
      <c r="H1034" t="s">
        <v>2087</v>
      </c>
      <c r="I1034">
        <v>9</v>
      </c>
      <c r="J1034">
        <v>170</v>
      </c>
      <c r="K1034">
        <v>0.19051000000000001</v>
      </c>
      <c r="L1034" t="s">
        <v>2087</v>
      </c>
      <c r="M1034">
        <v>8</v>
      </c>
      <c r="N1034">
        <v>170</v>
      </c>
      <c r="O1034">
        <v>0.71862000000000004</v>
      </c>
      <c r="P1034" t="s">
        <v>2087</v>
      </c>
      <c r="Q1034">
        <v>2</v>
      </c>
      <c r="R1034">
        <v>170</v>
      </c>
      <c r="S1034">
        <v>1</v>
      </c>
    </row>
    <row r="1035" spans="2:19" x14ac:dyDescent="0.3">
      <c r="B1035">
        <v>218555</v>
      </c>
      <c r="C1035" t="s">
        <v>5152</v>
      </c>
      <c r="D1035" t="s">
        <v>5153</v>
      </c>
      <c r="E1035">
        <v>1</v>
      </c>
      <c r="F1035">
        <v>46</v>
      </c>
      <c r="G1035">
        <v>0.9103</v>
      </c>
      <c r="L1035" t="s">
        <v>5153</v>
      </c>
      <c r="M1035">
        <v>5</v>
      </c>
      <c r="N1035">
        <v>46</v>
      </c>
      <c r="O1035">
        <v>4.9630000000000001E-2</v>
      </c>
    </row>
    <row r="1036" spans="2:19" x14ac:dyDescent="0.3">
      <c r="B1036">
        <v>230760</v>
      </c>
      <c r="C1036" t="s">
        <v>5154</v>
      </c>
      <c r="D1036" t="s">
        <v>5155</v>
      </c>
      <c r="E1036">
        <v>41</v>
      </c>
      <c r="F1036">
        <v>743</v>
      </c>
      <c r="G1036">
        <v>0.77739999999999998</v>
      </c>
      <c r="H1036" t="s">
        <v>5155</v>
      </c>
      <c r="I1036">
        <v>11</v>
      </c>
      <c r="J1036">
        <v>743</v>
      </c>
      <c r="K1036">
        <v>0.99631000000000003</v>
      </c>
      <c r="L1036" t="s">
        <v>5155</v>
      </c>
      <c r="M1036">
        <v>47</v>
      </c>
      <c r="N1036">
        <v>743</v>
      </c>
      <c r="O1036">
        <v>0.28810000000000002</v>
      </c>
      <c r="P1036" t="s">
        <v>5155</v>
      </c>
      <c r="Q1036">
        <v>8</v>
      </c>
      <c r="R1036">
        <v>743</v>
      </c>
      <c r="S1036">
        <v>0.69679999999999997</v>
      </c>
    </row>
    <row r="1037" spans="2:19" x14ac:dyDescent="0.3">
      <c r="B1037">
        <v>233248</v>
      </c>
      <c r="C1037" t="s">
        <v>2612</v>
      </c>
      <c r="D1037" t="s">
        <v>2613</v>
      </c>
      <c r="E1037">
        <v>1</v>
      </c>
      <c r="F1037">
        <v>7</v>
      </c>
      <c r="G1037">
        <v>0.3054</v>
      </c>
      <c r="L1037" t="s">
        <v>2613</v>
      </c>
      <c r="M1037">
        <v>1</v>
      </c>
      <c r="N1037">
        <v>7</v>
      </c>
      <c r="O1037">
        <v>0.27088000000000001</v>
      </c>
      <c r="P1037" t="s">
        <v>2613</v>
      </c>
      <c r="Q1037">
        <v>1</v>
      </c>
      <c r="R1037">
        <v>7</v>
      </c>
      <c r="S1037">
        <v>1</v>
      </c>
    </row>
    <row r="1038" spans="2:19" x14ac:dyDescent="0.3">
      <c r="B1038">
        <v>227813</v>
      </c>
      <c r="C1038" t="s">
        <v>2614</v>
      </c>
      <c r="D1038" t="s">
        <v>2615</v>
      </c>
      <c r="E1038">
        <v>17</v>
      </c>
      <c r="F1038">
        <v>232</v>
      </c>
      <c r="G1038">
        <v>0.41799999999999998</v>
      </c>
      <c r="H1038" t="s">
        <v>2615</v>
      </c>
      <c r="I1038">
        <v>3</v>
      </c>
      <c r="J1038">
        <v>232</v>
      </c>
      <c r="K1038">
        <v>0.80656000000000005</v>
      </c>
      <c r="L1038" t="s">
        <v>2615</v>
      </c>
      <c r="M1038">
        <v>18</v>
      </c>
      <c r="N1038">
        <v>232</v>
      </c>
      <c r="O1038">
        <v>0.12567</v>
      </c>
      <c r="P1038" t="s">
        <v>2615</v>
      </c>
      <c r="Q1038">
        <v>5</v>
      </c>
      <c r="R1038">
        <v>232</v>
      </c>
      <c r="S1038">
        <v>8.1000000000000003E-2</v>
      </c>
    </row>
    <row r="1039" spans="2:19" x14ac:dyDescent="0.3">
      <c r="B1039">
        <v>243117</v>
      </c>
      <c r="C1039" t="s">
        <v>3682</v>
      </c>
      <c r="H1039" t="s">
        <v>3683</v>
      </c>
      <c r="I1039">
        <v>1</v>
      </c>
      <c r="J1039">
        <v>1</v>
      </c>
      <c r="K1039">
        <v>1</v>
      </c>
    </row>
    <row r="1040" spans="2:19" x14ac:dyDescent="0.3">
      <c r="B1040">
        <v>231698</v>
      </c>
      <c r="C1040" t="s">
        <v>5156</v>
      </c>
      <c r="D1040" t="s">
        <v>5157</v>
      </c>
      <c r="E1040">
        <v>2</v>
      </c>
      <c r="F1040">
        <v>7</v>
      </c>
      <c r="G1040">
        <v>4.53E-2</v>
      </c>
      <c r="L1040" t="s">
        <v>5157</v>
      </c>
      <c r="M1040">
        <v>1</v>
      </c>
      <c r="N1040">
        <v>7</v>
      </c>
      <c r="O1040">
        <v>0.27088000000000001</v>
      </c>
    </row>
    <row r="1041" spans="2:19" x14ac:dyDescent="0.3">
      <c r="B1041">
        <v>231589</v>
      </c>
      <c r="C1041" t="s">
        <v>2092</v>
      </c>
      <c r="D1041" t="s">
        <v>2093</v>
      </c>
      <c r="E1041">
        <v>13</v>
      </c>
      <c r="F1041">
        <v>164</v>
      </c>
      <c r="G1041">
        <v>0.38679999999999998</v>
      </c>
      <c r="H1041" t="s">
        <v>2093</v>
      </c>
      <c r="I1041">
        <v>9</v>
      </c>
      <c r="J1041">
        <v>164</v>
      </c>
      <c r="K1041">
        <v>0.16639000000000001</v>
      </c>
      <c r="L1041" t="s">
        <v>2093</v>
      </c>
      <c r="M1041">
        <v>8</v>
      </c>
      <c r="N1041">
        <v>164</v>
      </c>
      <c r="O1041">
        <v>0.68342999999999998</v>
      </c>
      <c r="P1041" t="s">
        <v>2093</v>
      </c>
      <c r="Q1041">
        <v>1</v>
      </c>
      <c r="R1041">
        <v>164</v>
      </c>
      <c r="S1041">
        <v>1</v>
      </c>
    </row>
    <row r="1042" spans="2:19" x14ac:dyDescent="0.3">
      <c r="B1042">
        <v>218428</v>
      </c>
      <c r="C1042" t="s">
        <v>5158</v>
      </c>
      <c r="D1042" t="s">
        <v>5159</v>
      </c>
      <c r="E1042">
        <v>22</v>
      </c>
      <c r="F1042">
        <v>372</v>
      </c>
      <c r="G1042">
        <v>0.8659</v>
      </c>
      <c r="H1042" t="s">
        <v>5159</v>
      </c>
      <c r="I1042">
        <v>12</v>
      </c>
      <c r="J1042">
        <v>372</v>
      </c>
      <c r="K1042">
        <v>0.75834999999999997</v>
      </c>
      <c r="L1042" t="s">
        <v>5159</v>
      </c>
      <c r="M1042">
        <v>21</v>
      </c>
      <c r="N1042">
        <v>372</v>
      </c>
      <c r="O1042">
        <v>0.82084000000000001</v>
      </c>
      <c r="P1042" t="s">
        <v>5159</v>
      </c>
      <c r="Q1042">
        <v>5</v>
      </c>
      <c r="R1042">
        <v>372</v>
      </c>
      <c r="S1042">
        <v>0.81810000000000005</v>
      </c>
    </row>
    <row r="1043" spans="2:19" x14ac:dyDescent="0.3">
      <c r="B1043">
        <v>228115</v>
      </c>
      <c r="C1043" t="s">
        <v>2616</v>
      </c>
      <c r="D1043" t="s">
        <v>2617</v>
      </c>
      <c r="E1043">
        <v>2</v>
      </c>
      <c r="F1043">
        <v>4</v>
      </c>
      <c r="G1043">
        <v>1</v>
      </c>
      <c r="H1043" t="s">
        <v>2617</v>
      </c>
      <c r="I1043">
        <v>1</v>
      </c>
      <c r="J1043">
        <v>4</v>
      </c>
      <c r="K1043">
        <v>1</v>
      </c>
      <c r="P1043" t="s">
        <v>2617</v>
      </c>
      <c r="Q1043">
        <v>1</v>
      </c>
      <c r="R1043">
        <v>4</v>
      </c>
      <c r="S1043">
        <v>1</v>
      </c>
    </row>
    <row r="1044" spans="2:19" x14ac:dyDescent="0.3">
      <c r="B1044">
        <v>245704</v>
      </c>
      <c r="C1044" t="s">
        <v>5160</v>
      </c>
      <c r="D1044" t="s">
        <v>5161</v>
      </c>
      <c r="E1044">
        <v>1</v>
      </c>
      <c r="F1044">
        <v>1</v>
      </c>
      <c r="G1044">
        <v>5.0700000000000002E-2</v>
      </c>
      <c r="L1044" t="s">
        <v>5161</v>
      </c>
      <c r="M1044">
        <v>1</v>
      </c>
      <c r="N1044">
        <v>1</v>
      </c>
      <c r="O1044">
        <v>1</v>
      </c>
    </row>
    <row r="1045" spans="2:19" x14ac:dyDescent="0.3">
      <c r="B1045">
        <v>218449</v>
      </c>
      <c r="C1045" t="s">
        <v>5162</v>
      </c>
      <c r="D1045" t="s">
        <v>5163</v>
      </c>
      <c r="E1045">
        <v>1</v>
      </c>
      <c r="F1045">
        <v>2</v>
      </c>
      <c r="G1045">
        <v>9.8799999999999999E-2</v>
      </c>
      <c r="H1045" t="s">
        <v>5163</v>
      </c>
      <c r="I1045">
        <v>1</v>
      </c>
      <c r="J1045">
        <v>2</v>
      </c>
      <c r="K1045">
        <v>2.6210000000000001E-2</v>
      </c>
    </row>
    <row r="1046" spans="2:19" x14ac:dyDescent="0.3">
      <c r="B1046">
        <v>218537</v>
      </c>
      <c r="C1046" t="s">
        <v>2618</v>
      </c>
      <c r="D1046" t="s">
        <v>2619</v>
      </c>
      <c r="E1046">
        <v>12</v>
      </c>
      <c r="F1046">
        <v>170</v>
      </c>
      <c r="G1046">
        <v>0.1492</v>
      </c>
      <c r="H1046" t="s">
        <v>2619</v>
      </c>
      <c r="I1046">
        <v>2</v>
      </c>
      <c r="J1046">
        <v>170</v>
      </c>
      <c r="K1046">
        <v>0.89480999999999999</v>
      </c>
      <c r="L1046" t="s">
        <v>2619</v>
      </c>
      <c r="M1046">
        <v>10</v>
      </c>
      <c r="N1046">
        <v>170</v>
      </c>
      <c r="O1046">
        <v>0.44711000000000001</v>
      </c>
      <c r="P1046" t="s">
        <v>2619</v>
      </c>
      <c r="Q1046">
        <v>4</v>
      </c>
      <c r="R1046">
        <v>170</v>
      </c>
      <c r="S1046">
        <v>6.9699999999999998E-2</v>
      </c>
    </row>
    <row r="1047" spans="2:19" x14ac:dyDescent="0.3">
      <c r="B1047">
        <v>231012</v>
      </c>
      <c r="C1047" t="s">
        <v>5164</v>
      </c>
      <c r="D1047" t="s">
        <v>5165</v>
      </c>
      <c r="E1047">
        <v>1</v>
      </c>
      <c r="F1047">
        <v>25</v>
      </c>
      <c r="G1047">
        <v>0.72899999999999998</v>
      </c>
      <c r="H1047" t="s">
        <v>5165</v>
      </c>
      <c r="I1047">
        <v>2</v>
      </c>
      <c r="J1047">
        <v>25</v>
      </c>
      <c r="K1047">
        <v>1</v>
      </c>
      <c r="P1047" t="s">
        <v>5165</v>
      </c>
      <c r="Q1047">
        <v>1</v>
      </c>
      <c r="R1047">
        <v>25</v>
      </c>
      <c r="S1047">
        <v>1</v>
      </c>
    </row>
    <row r="1048" spans="2:19" x14ac:dyDescent="0.3">
      <c r="B1048">
        <v>226921</v>
      </c>
      <c r="C1048" t="s">
        <v>3686</v>
      </c>
      <c r="D1048" t="s">
        <v>3687</v>
      </c>
      <c r="E1048">
        <v>2</v>
      </c>
      <c r="F1048">
        <v>10</v>
      </c>
      <c r="G1048">
        <v>8.7900000000000006E-2</v>
      </c>
      <c r="H1048" t="s">
        <v>3687</v>
      </c>
      <c r="I1048">
        <v>2</v>
      </c>
      <c r="J1048">
        <v>10</v>
      </c>
      <c r="K1048">
        <v>0.11</v>
      </c>
      <c r="P1048" t="s">
        <v>3687</v>
      </c>
      <c r="Q1048">
        <v>1</v>
      </c>
      <c r="R1048">
        <v>10</v>
      </c>
      <c r="S1048">
        <v>6.08E-2</v>
      </c>
    </row>
    <row r="1049" spans="2:19" x14ac:dyDescent="0.3">
      <c r="B1049">
        <v>229551</v>
      </c>
      <c r="C1049" t="s">
        <v>2620</v>
      </c>
      <c r="P1049" t="s">
        <v>2621</v>
      </c>
      <c r="Q1049">
        <v>1</v>
      </c>
      <c r="R1049">
        <v>4</v>
      </c>
      <c r="S1049">
        <v>2.4799999999999999E-2</v>
      </c>
    </row>
    <row r="1050" spans="2:19" x14ac:dyDescent="0.3">
      <c r="B1050">
        <v>218821</v>
      </c>
      <c r="C1050" t="s">
        <v>1320</v>
      </c>
      <c r="D1050" t="s">
        <v>1321</v>
      </c>
      <c r="E1050">
        <v>5</v>
      </c>
      <c r="F1050">
        <v>95</v>
      </c>
      <c r="G1050">
        <v>0.82750000000000001</v>
      </c>
      <c r="H1050" t="s">
        <v>1321</v>
      </c>
      <c r="I1050">
        <v>4</v>
      </c>
      <c r="J1050">
        <v>95</v>
      </c>
      <c r="K1050">
        <v>0.62178999999999995</v>
      </c>
      <c r="L1050" t="s">
        <v>1321</v>
      </c>
      <c r="M1050">
        <v>4</v>
      </c>
      <c r="N1050">
        <v>95</v>
      </c>
      <c r="O1050">
        <v>0.91927999999999999</v>
      </c>
      <c r="P1050" t="s">
        <v>1321</v>
      </c>
      <c r="Q1050">
        <v>1</v>
      </c>
      <c r="R1050">
        <v>95</v>
      </c>
      <c r="S1050">
        <v>1</v>
      </c>
    </row>
    <row r="1051" spans="2:19" x14ac:dyDescent="0.3">
      <c r="B1051">
        <v>216420</v>
      </c>
      <c r="C1051" t="s">
        <v>5166</v>
      </c>
      <c r="D1051" t="s">
        <v>5167</v>
      </c>
      <c r="E1051">
        <v>2</v>
      </c>
      <c r="F1051">
        <v>4</v>
      </c>
      <c r="G1051">
        <v>1.43E-2</v>
      </c>
    </row>
    <row r="1052" spans="2:19" x14ac:dyDescent="0.3">
      <c r="B1052">
        <v>228049</v>
      </c>
      <c r="C1052" t="s">
        <v>3692</v>
      </c>
      <c r="D1052" t="s">
        <v>3693</v>
      </c>
      <c r="E1052">
        <v>5</v>
      </c>
      <c r="F1052">
        <v>37</v>
      </c>
      <c r="G1052">
        <v>0.53520000000000001</v>
      </c>
      <c r="L1052" t="s">
        <v>3693</v>
      </c>
      <c r="M1052">
        <v>3</v>
      </c>
      <c r="N1052">
        <v>37</v>
      </c>
      <c r="O1052">
        <v>0.22173999999999999</v>
      </c>
      <c r="P1052" t="s">
        <v>3693</v>
      </c>
      <c r="Q1052">
        <v>1</v>
      </c>
      <c r="R1052">
        <v>37</v>
      </c>
      <c r="S1052">
        <v>0.20810000000000001</v>
      </c>
    </row>
    <row r="1053" spans="2:19" x14ac:dyDescent="0.3">
      <c r="B1053">
        <v>242081</v>
      </c>
      <c r="C1053" t="s">
        <v>3694</v>
      </c>
      <c r="D1053" t="s">
        <v>3695</v>
      </c>
      <c r="E1053">
        <v>1</v>
      </c>
      <c r="F1053">
        <v>16</v>
      </c>
      <c r="G1053">
        <v>0.56579999999999997</v>
      </c>
      <c r="L1053" t="s">
        <v>3695</v>
      </c>
      <c r="M1053">
        <v>4</v>
      </c>
      <c r="N1053">
        <v>16</v>
      </c>
      <c r="O1053">
        <v>1</v>
      </c>
    </row>
    <row r="1054" spans="2:19" x14ac:dyDescent="0.3">
      <c r="B1054">
        <v>218824</v>
      </c>
      <c r="C1054" t="s">
        <v>5168</v>
      </c>
      <c r="D1054" t="s">
        <v>5169</v>
      </c>
      <c r="E1054">
        <v>2</v>
      </c>
      <c r="F1054">
        <v>7</v>
      </c>
      <c r="G1054">
        <v>4.53E-2</v>
      </c>
    </row>
    <row r="1055" spans="2:19" x14ac:dyDescent="0.3">
      <c r="B1055">
        <v>253153</v>
      </c>
      <c r="C1055" t="s">
        <v>5170</v>
      </c>
      <c r="L1055" t="s">
        <v>5171</v>
      </c>
      <c r="M1055">
        <v>1</v>
      </c>
      <c r="N1055">
        <v>1</v>
      </c>
      <c r="O1055">
        <v>1</v>
      </c>
    </row>
    <row r="1056" spans="2:19" x14ac:dyDescent="0.3">
      <c r="B1056">
        <v>228320</v>
      </c>
      <c r="C1056" t="s">
        <v>2622</v>
      </c>
      <c r="P1056" t="s">
        <v>2623</v>
      </c>
      <c r="Q1056">
        <v>1</v>
      </c>
      <c r="R1056">
        <v>1</v>
      </c>
      <c r="S1056">
        <v>1</v>
      </c>
    </row>
    <row r="1057" spans="2:19" x14ac:dyDescent="0.3">
      <c r="B1057">
        <v>241952</v>
      </c>
      <c r="C1057" t="s">
        <v>3696</v>
      </c>
      <c r="H1057" t="s">
        <v>3697</v>
      </c>
      <c r="I1057">
        <v>1</v>
      </c>
      <c r="J1057">
        <v>1</v>
      </c>
      <c r="K1057">
        <v>1.319E-2</v>
      </c>
    </row>
    <row r="1058" spans="2:19" x14ac:dyDescent="0.3">
      <c r="B1058">
        <v>227714</v>
      </c>
      <c r="C1058" t="s">
        <v>2096</v>
      </c>
      <c r="D1058" t="s">
        <v>2097</v>
      </c>
      <c r="E1058">
        <v>10</v>
      </c>
      <c r="F1058">
        <v>160</v>
      </c>
      <c r="G1058">
        <v>0.29039999999999999</v>
      </c>
      <c r="H1058" t="s">
        <v>2097</v>
      </c>
      <c r="I1058">
        <v>6</v>
      </c>
      <c r="J1058">
        <v>160</v>
      </c>
      <c r="K1058">
        <v>0.18795999999999999</v>
      </c>
      <c r="L1058" t="s">
        <v>2097</v>
      </c>
      <c r="M1058">
        <v>8</v>
      </c>
      <c r="N1058">
        <v>160</v>
      </c>
      <c r="O1058">
        <v>0.81820000000000004</v>
      </c>
      <c r="P1058" t="s">
        <v>2097</v>
      </c>
      <c r="Q1058">
        <v>2</v>
      </c>
      <c r="R1058">
        <v>160</v>
      </c>
      <c r="S1058">
        <v>0.26390000000000002</v>
      </c>
    </row>
    <row r="1059" spans="2:19" x14ac:dyDescent="0.3">
      <c r="B1059">
        <v>216555</v>
      </c>
      <c r="C1059" t="s">
        <v>5172</v>
      </c>
      <c r="H1059" t="s">
        <v>5173</v>
      </c>
      <c r="I1059">
        <v>1</v>
      </c>
      <c r="J1059">
        <v>1</v>
      </c>
      <c r="K1059">
        <v>1</v>
      </c>
    </row>
    <row r="1060" spans="2:19" x14ac:dyDescent="0.3">
      <c r="B1060">
        <v>226257</v>
      </c>
      <c r="C1060" t="s">
        <v>5174</v>
      </c>
      <c r="D1060" t="s">
        <v>5175</v>
      </c>
      <c r="E1060">
        <v>5</v>
      </c>
      <c r="F1060">
        <v>61</v>
      </c>
      <c r="G1060">
        <v>0.1943</v>
      </c>
      <c r="H1060" t="s">
        <v>5175</v>
      </c>
      <c r="I1060">
        <v>4</v>
      </c>
      <c r="J1060">
        <v>61</v>
      </c>
      <c r="K1060">
        <v>0.24876000000000001</v>
      </c>
      <c r="L1060" t="s">
        <v>5175</v>
      </c>
      <c r="M1060">
        <v>2</v>
      </c>
      <c r="N1060">
        <v>61</v>
      </c>
      <c r="O1060">
        <v>0.75951000000000002</v>
      </c>
    </row>
    <row r="1061" spans="2:19" x14ac:dyDescent="0.3">
      <c r="B1061">
        <v>241801</v>
      </c>
      <c r="C1061" t="s">
        <v>5176</v>
      </c>
      <c r="H1061" t="s">
        <v>5177</v>
      </c>
      <c r="I1061">
        <v>1</v>
      </c>
      <c r="J1061">
        <v>2</v>
      </c>
      <c r="K1061">
        <v>1</v>
      </c>
    </row>
    <row r="1062" spans="2:19" x14ac:dyDescent="0.3">
      <c r="B1062">
        <v>223255</v>
      </c>
      <c r="C1062" t="s">
        <v>5178</v>
      </c>
      <c r="L1062" t="s">
        <v>5179</v>
      </c>
      <c r="M1062">
        <v>1</v>
      </c>
      <c r="N1062">
        <v>1</v>
      </c>
      <c r="O1062">
        <v>4.4080000000000001E-2</v>
      </c>
    </row>
    <row r="1063" spans="2:19" x14ac:dyDescent="0.3">
      <c r="B1063">
        <v>212835</v>
      </c>
      <c r="C1063" t="s">
        <v>3702</v>
      </c>
      <c r="D1063" t="s">
        <v>3703</v>
      </c>
      <c r="E1063">
        <v>5</v>
      </c>
      <c r="F1063">
        <v>63</v>
      </c>
      <c r="G1063">
        <v>0.21249999999999999</v>
      </c>
      <c r="H1063" t="s">
        <v>3703</v>
      </c>
      <c r="I1063">
        <v>4</v>
      </c>
      <c r="J1063">
        <v>63</v>
      </c>
      <c r="K1063">
        <v>0.26729000000000003</v>
      </c>
      <c r="L1063" t="s">
        <v>3703</v>
      </c>
      <c r="M1063">
        <v>2</v>
      </c>
      <c r="N1063">
        <v>63</v>
      </c>
      <c r="O1063">
        <v>0.77522999999999997</v>
      </c>
    </row>
    <row r="1064" spans="2:19" x14ac:dyDescent="0.3">
      <c r="B1064">
        <v>218832</v>
      </c>
      <c r="C1064" t="s">
        <v>5180</v>
      </c>
      <c r="H1064" t="s">
        <v>5181</v>
      </c>
      <c r="I1064">
        <v>1</v>
      </c>
      <c r="J1064">
        <v>2</v>
      </c>
      <c r="K1064">
        <v>2.6210000000000001E-2</v>
      </c>
    </row>
    <row r="1065" spans="2:19" x14ac:dyDescent="0.3">
      <c r="B1065">
        <v>218819</v>
      </c>
      <c r="C1065" t="s">
        <v>5182</v>
      </c>
      <c r="D1065" t="s">
        <v>5183</v>
      </c>
      <c r="E1065">
        <v>35</v>
      </c>
      <c r="F1065">
        <v>589</v>
      </c>
      <c r="G1065">
        <v>0.5272</v>
      </c>
      <c r="H1065" t="s">
        <v>5183</v>
      </c>
      <c r="I1065">
        <v>8</v>
      </c>
      <c r="J1065">
        <v>589</v>
      </c>
      <c r="K1065">
        <v>0.99102000000000001</v>
      </c>
      <c r="L1065" t="s">
        <v>5183</v>
      </c>
      <c r="M1065">
        <v>39</v>
      </c>
      <c r="N1065">
        <v>589</v>
      </c>
      <c r="O1065">
        <v>0.10958</v>
      </c>
      <c r="P1065" t="s">
        <v>5183</v>
      </c>
      <c r="Q1065">
        <v>6</v>
      </c>
      <c r="R1065">
        <v>589</v>
      </c>
      <c r="S1065">
        <v>0.84909999999999997</v>
      </c>
    </row>
    <row r="1066" spans="2:19" x14ac:dyDescent="0.3">
      <c r="B1066">
        <v>218435</v>
      </c>
      <c r="C1066" t="s">
        <v>2102</v>
      </c>
      <c r="D1066" t="s">
        <v>2103</v>
      </c>
      <c r="E1066">
        <v>13</v>
      </c>
      <c r="F1066">
        <v>164</v>
      </c>
      <c r="G1066">
        <v>0.38679999999999998</v>
      </c>
      <c r="H1066" t="s">
        <v>2103</v>
      </c>
      <c r="I1066">
        <v>9</v>
      </c>
      <c r="J1066">
        <v>164</v>
      </c>
      <c r="K1066">
        <v>0.16639000000000001</v>
      </c>
      <c r="L1066" t="s">
        <v>2103</v>
      </c>
      <c r="M1066">
        <v>8</v>
      </c>
      <c r="N1066">
        <v>164</v>
      </c>
      <c r="O1066">
        <v>0.68342999999999998</v>
      </c>
      <c r="P1066" t="s">
        <v>2103</v>
      </c>
      <c r="Q1066">
        <v>1</v>
      </c>
      <c r="R1066">
        <v>164</v>
      </c>
      <c r="S1066">
        <v>1</v>
      </c>
    </row>
    <row r="1067" spans="2:19" x14ac:dyDescent="0.3">
      <c r="B1067">
        <v>216554</v>
      </c>
      <c r="C1067" t="s">
        <v>5184</v>
      </c>
      <c r="D1067" t="s">
        <v>5185</v>
      </c>
      <c r="E1067">
        <v>6</v>
      </c>
      <c r="F1067">
        <v>88</v>
      </c>
      <c r="G1067">
        <v>0.28610000000000002</v>
      </c>
      <c r="H1067" t="s">
        <v>5185</v>
      </c>
      <c r="I1067">
        <v>4</v>
      </c>
      <c r="J1067">
        <v>88</v>
      </c>
      <c r="K1067">
        <v>1</v>
      </c>
      <c r="L1067" t="s">
        <v>5185</v>
      </c>
      <c r="M1067">
        <v>3</v>
      </c>
      <c r="N1067">
        <v>88</v>
      </c>
      <c r="O1067">
        <v>0.90190000000000003</v>
      </c>
      <c r="P1067" t="s">
        <v>5185</v>
      </c>
      <c r="Q1067">
        <v>2</v>
      </c>
      <c r="R1067">
        <v>88</v>
      </c>
      <c r="S1067">
        <v>0.37469999999999998</v>
      </c>
    </row>
    <row r="1068" spans="2:19" x14ac:dyDescent="0.3">
      <c r="B1068">
        <v>211563</v>
      </c>
      <c r="C1068" t="s">
        <v>2624</v>
      </c>
      <c r="H1068" t="s">
        <v>2625</v>
      </c>
      <c r="I1068">
        <v>1</v>
      </c>
      <c r="J1068">
        <v>7</v>
      </c>
      <c r="K1068">
        <v>1</v>
      </c>
      <c r="P1068" t="s">
        <v>2625</v>
      </c>
      <c r="Q1068">
        <v>1</v>
      </c>
      <c r="R1068">
        <v>7</v>
      </c>
      <c r="S1068">
        <v>1</v>
      </c>
    </row>
    <row r="1069" spans="2:19" x14ac:dyDescent="0.3">
      <c r="B1069">
        <v>218977</v>
      </c>
      <c r="C1069" t="s">
        <v>5186</v>
      </c>
      <c r="L1069" t="s">
        <v>5187</v>
      </c>
      <c r="M1069">
        <v>1</v>
      </c>
      <c r="N1069">
        <v>1</v>
      </c>
      <c r="O1069">
        <v>4.4080000000000001E-2</v>
      </c>
    </row>
    <row r="1070" spans="2:19" x14ac:dyDescent="0.3">
      <c r="B1070">
        <v>250132</v>
      </c>
      <c r="C1070" t="s">
        <v>3706</v>
      </c>
      <c r="D1070" t="s">
        <v>3707</v>
      </c>
      <c r="E1070">
        <v>9</v>
      </c>
      <c r="F1070">
        <v>99</v>
      </c>
      <c r="G1070">
        <v>6.08E-2</v>
      </c>
      <c r="H1070" t="s">
        <v>3707</v>
      </c>
      <c r="I1070">
        <v>2</v>
      </c>
      <c r="J1070">
        <v>99</v>
      </c>
      <c r="K1070">
        <v>0.72450000000000003</v>
      </c>
      <c r="L1070" t="s">
        <v>3707</v>
      </c>
      <c r="M1070">
        <v>9</v>
      </c>
      <c r="N1070">
        <v>99</v>
      </c>
      <c r="O1070">
        <v>6.2379999999999998E-2</v>
      </c>
      <c r="P1070" t="s">
        <v>3707</v>
      </c>
      <c r="Q1070">
        <v>2</v>
      </c>
      <c r="R1070">
        <v>99</v>
      </c>
      <c r="S1070">
        <v>0.4325</v>
      </c>
    </row>
    <row r="1071" spans="2:19" x14ac:dyDescent="0.3">
      <c r="B1071">
        <v>218158</v>
      </c>
      <c r="C1071" t="s">
        <v>5188</v>
      </c>
      <c r="D1071" t="s">
        <v>5189</v>
      </c>
      <c r="E1071">
        <v>2</v>
      </c>
      <c r="F1071">
        <v>5</v>
      </c>
      <c r="G1071">
        <v>2.3099999999999999E-2</v>
      </c>
      <c r="H1071" t="s">
        <v>5189</v>
      </c>
      <c r="I1071">
        <v>1</v>
      </c>
      <c r="J1071">
        <v>5</v>
      </c>
      <c r="K1071">
        <v>6.4280000000000004E-2</v>
      </c>
    </row>
    <row r="1072" spans="2:19" x14ac:dyDescent="0.3">
      <c r="B1072">
        <v>244636</v>
      </c>
      <c r="C1072" t="s">
        <v>5190</v>
      </c>
      <c r="L1072" t="s">
        <v>5191</v>
      </c>
      <c r="M1072">
        <v>1</v>
      </c>
      <c r="N1072">
        <v>1</v>
      </c>
      <c r="O1072">
        <v>4.4080000000000001E-2</v>
      </c>
    </row>
    <row r="1073" spans="2:19" x14ac:dyDescent="0.3">
      <c r="B1073">
        <v>252941</v>
      </c>
      <c r="C1073" t="s">
        <v>5192</v>
      </c>
      <c r="L1073" t="s">
        <v>5193</v>
      </c>
      <c r="M1073">
        <v>1</v>
      </c>
      <c r="N1073">
        <v>1</v>
      </c>
      <c r="O1073">
        <v>1</v>
      </c>
    </row>
    <row r="1074" spans="2:19" x14ac:dyDescent="0.3">
      <c r="B1074">
        <v>211560</v>
      </c>
      <c r="C1074" t="s">
        <v>5194</v>
      </c>
      <c r="D1074" t="s">
        <v>5195</v>
      </c>
      <c r="E1074">
        <v>1</v>
      </c>
      <c r="F1074">
        <v>39</v>
      </c>
      <c r="G1074">
        <v>0.87019999999999997</v>
      </c>
      <c r="H1074" t="s">
        <v>5195</v>
      </c>
      <c r="I1074">
        <v>3</v>
      </c>
      <c r="J1074">
        <v>39</v>
      </c>
      <c r="K1074">
        <v>1</v>
      </c>
      <c r="L1074" t="s">
        <v>5195</v>
      </c>
      <c r="M1074">
        <v>1</v>
      </c>
      <c r="N1074">
        <v>39</v>
      </c>
      <c r="O1074">
        <v>1</v>
      </c>
      <c r="P1074" t="s">
        <v>5195</v>
      </c>
      <c r="Q1074">
        <v>1</v>
      </c>
      <c r="R1074">
        <v>39</v>
      </c>
      <c r="S1074">
        <v>1</v>
      </c>
    </row>
    <row r="1075" spans="2:19" x14ac:dyDescent="0.3">
      <c r="B1075">
        <v>231060</v>
      </c>
      <c r="C1075" t="s">
        <v>2626</v>
      </c>
      <c r="D1075" t="s">
        <v>2627</v>
      </c>
      <c r="E1075">
        <v>3</v>
      </c>
      <c r="F1075">
        <v>37</v>
      </c>
      <c r="G1075">
        <v>0.2883</v>
      </c>
      <c r="P1075" t="s">
        <v>2627</v>
      </c>
      <c r="Q1075">
        <v>2</v>
      </c>
      <c r="R1075">
        <v>37</v>
      </c>
      <c r="S1075">
        <v>1</v>
      </c>
    </row>
    <row r="1076" spans="2:19" x14ac:dyDescent="0.3">
      <c r="B1076">
        <v>229945</v>
      </c>
      <c r="C1076" t="s">
        <v>5196</v>
      </c>
      <c r="L1076" t="s">
        <v>5197</v>
      </c>
      <c r="M1076">
        <v>2</v>
      </c>
      <c r="N1076">
        <v>5</v>
      </c>
      <c r="O1076">
        <v>0.16392999999999999</v>
      </c>
    </row>
    <row r="1077" spans="2:19" x14ac:dyDescent="0.3">
      <c r="B1077">
        <v>229296</v>
      </c>
      <c r="C1077" t="s">
        <v>3712</v>
      </c>
      <c r="H1077" t="s">
        <v>3713</v>
      </c>
      <c r="I1077">
        <v>1</v>
      </c>
      <c r="J1077">
        <v>1</v>
      </c>
      <c r="K1077">
        <v>1.319E-2</v>
      </c>
    </row>
    <row r="1078" spans="2:19" x14ac:dyDescent="0.3">
      <c r="B1078">
        <v>237521</v>
      </c>
      <c r="C1078" t="s">
        <v>5198</v>
      </c>
      <c r="D1078" t="s">
        <v>5199</v>
      </c>
      <c r="E1078">
        <v>73</v>
      </c>
      <c r="F1078">
        <v>1472</v>
      </c>
      <c r="G1078">
        <v>0.98980000000000001</v>
      </c>
      <c r="H1078" t="s">
        <v>5199</v>
      </c>
      <c r="I1078">
        <v>27</v>
      </c>
      <c r="J1078">
        <v>1472</v>
      </c>
      <c r="K1078">
        <v>0.42049999999999998</v>
      </c>
      <c r="L1078" t="s">
        <v>5199</v>
      </c>
      <c r="M1078">
        <v>79</v>
      </c>
      <c r="N1078">
        <v>1472</v>
      </c>
      <c r="O1078">
        <v>0.93981999999999999</v>
      </c>
      <c r="P1078" t="s">
        <v>5199</v>
      </c>
      <c r="Q1078">
        <v>13</v>
      </c>
      <c r="R1078">
        <v>1472</v>
      </c>
      <c r="S1078">
        <v>0.65259999999999996</v>
      </c>
    </row>
    <row r="1079" spans="2:19" x14ac:dyDescent="0.3">
      <c r="B1079">
        <v>216534</v>
      </c>
      <c r="C1079" t="s">
        <v>2628</v>
      </c>
      <c r="D1079" t="s">
        <v>2629</v>
      </c>
      <c r="E1079">
        <v>41</v>
      </c>
      <c r="F1079">
        <v>727</v>
      </c>
      <c r="G1079">
        <v>0.89070000000000005</v>
      </c>
      <c r="H1079" t="s">
        <v>2629</v>
      </c>
      <c r="I1079">
        <v>16</v>
      </c>
      <c r="J1079">
        <v>727</v>
      </c>
      <c r="K1079">
        <v>0.63524999999999998</v>
      </c>
      <c r="L1079" t="s">
        <v>2629</v>
      </c>
      <c r="M1079">
        <v>34</v>
      </c>
      <c r="N1079">
        <v>727</v>
      </c>
      <c r="O1079">
        <v>0.93588000000000005</v>
      </c>
      <c r="P1079" t="s">
        <v>2629</v>
      </c>
      <c r="Q1079">
        <v>9</v>
      </c>
      <c r="R1079">
        <v>727</v>
      </c>
      <c r="S1079">
        <v>0.3639</v>
      </c>
    </row>
    <row r="1080" spans="2:19" x14ac:dyDescent="0.3">
      <c r="B1080">
        <v>211561</v>
      </c>
      <c r="C1080" t="s">
        <v>2630</v>
      </c>
      <c r="H1080" t="s">
        <v>2631</v>
      </c>
      <c r="I1080">
        <v>1</v>
      </c>
      <c r="J1080">
        <v>6</v>
      </c>
      <c r="K1080">
        <v>1</v>
      </c>
      <c r="P1080" t="s">
        <v>2631</v>
      </c>
      <c r="Q1080">
        <v>1</v>
      </c>
      <c r="R1080">
        <v>6</v>
      </c>
      <c r="S1080">
        <v>1</v>
      </c>
    </row>
    <row r="1081" spans="2:19" x14ac:dyDescent="0.3">
      <c r="B1081">
        <v>218273</v>
      </c>
      <c r="C1081" t="s">
        <v>5200</v>
      </c>
      <c r="D1081" t="s">
        <v>5201</v>
      </c>
      <c r="E1081">
        <v>7</v>
      </c>
      <c r="F1081">
        <v>84</v>
      </c>
      <c r="G1081">
        <v>0.37180000000000002</v>
      </c>
      <c r="H1081" t="s">
        <v>5201</v>
      </c>
      <c r="I1081">
        <v>4</v>
      </c>
      <c r="J1081">
        <v>84</v>
      </c>
      <c r="K1081">
        <v>0.55467</v>
      </c>
      <c r="L1081" t="s">
        <v>5201</v>
      </c>
      <c r="M1081">
        <v>1</v>
      </c>
      <c r="N1081">
        <v>84</v>
      </c>
      <c r="O1081">
        <v>0.97858999999999996</v>
      </c>
      <c r="P1081" t="s">
        <v>5201</v>
      </c>
      <c r="Q1081">
        <v>1</v>
      </c>
      <c r="R1081">
        <v>84</v>
      </c>
      <c r="S1081">
        <v>1</v>
      </c>
    </row>
    <row r="1082" spans="2:19" x14ac:dyDescent="0.3">
      <c r="B1082">
        <v>212947</v>
      </c>
      <c r="C1082" t="s">
        <v>2632</v>
      </c>
      <c r="D1082" t="s">
        <v>2633</v>
      </c>
      <c r="E1082">
        <v>2</v>
      </c>
      <c r="F1082">
        <v>7</v>
      </c>
      <c r="G1082">
        <v>1</v>
      </c>
      <c r="H1082" t="s">
        <v>2633</v>
      </c>
      <c r="I1082">
        <v>1</v>
      </c>
      <c r="J1082">
        <v>7</v>
      </c>
      <c r="K1082">
        <v>1</v>
      </c>
      <c r="P1082" t="s">
        <v>2633</v>
      </c>
      <c r="Q1082">
        <v>1</v>
      </c>
      <c r="R1082">
        <v>7</v>
      </c>
      <c r="S1082">
        <v>4.2999999999999997E-2</v>
      </c>
    </row>
    <row r="1083" spans="2:19" x14ac:dyDescent="0.3">
      <c r="B1083">
        <v>214077</v>
      </c>
      <c r="C1083" t="s">
        <v>2112</v>
      </c>
      <c r="D1083" t="s">
        <v>2113</v>
      </c>
      <c r="E1083">
        <v>8</v>
      </c>
      <c r="F1083">
        <v>69</v>
      </c>
      <c r="G1083">
        <v>0.38469999999999999</v>
      </c>
      <c r="H1083" t="s">
        <v>2113</v>
      </c>
      <c r="I1083">
        <v>3</v>
      </c>
      <c r="J1083">
        <v>69</v>
      </c>
      <c r="K1083">
        <v>6.1100000000000002E-2</v>
      </c>
      <c r="L1083" t="s">
        <v>2113</v>
      </c>
      <c r="M1083">
        <v>4</v>
      </c>
      <c r="N1083">
        <v>69</v>
      </c>
      <c r="O1083">
        <v>0.75297999999999998</v>
      </c>
    </row>
    <row r="1084" spans="2:19" x14ac:dyDescent="0.3">
      <c r="B1084">
        <v>240697</v>
      </c>
      <c r="C1084" t="s">
        <v>5202</v>
      </c>
      <c r="H1084" t="s">
        <v>5203</v>
      </c>
      <c r="I1084">
        <v>1</v>
      </c>
      <c r="J1084">
        <v>2</v>
      </c>
      <c r="K1084">
        <v>1</v>
      </c>
    </row>
    <row r="1085" spans="2:19" x14ac:dyDescent="0.3">
      <c r="B1085">
        <v>240698</v>
      </c>
      <c r="C1085" t="s">
        <v>3716</v>
      </c>
      <c r="H1085" t="s">
        <v>3717</v>
      </c>
      <c r="I1085">
        <v>1</v>
      </c>
      <c r="J1085">
        <v>1</v>
      </c>
      <c r="K1085">
        <v>1</v>
      </c>
    </row>
    <row r="1086" spans="2:19" x14ac:dyDescent="0.3">
      <c r="B1086">
        <v>240700</v>
      </c>
      <c r="C1086" t="s">
        <v>3718</v>
      </c>
      <c r="H1086" t="s">
        <v>3719</v>
      </c>
      <c r="I1086">
        <v>1</v>
      </c>
      <c r="J1086">
        <v>1</v>
      </c>
      <c r="K1086">
        <v>1.319E-2</v>
      </c>
    </row>
    <row r="1087" spans="2:19" x14ac:dyDescent="0.3">
      <c r="B1087">
        <v>231042</v>
      </c>
      <c r="C1087" t="s">
        <v>3720</v>
      </c>
      <c r="H1087" t="s">
        <v>3721</v>
      </c>
      <c r="I1087">
        <v>1</v>
      </c>
      <c r="J1087">
        <v>1</v>
      </c>
      <c r="K1087">
        <v>1.319E-2</v>
      </c>
    </row>
    <row r="1088" spans="2:19" x14ac:dyDescent="0.3">
      <c r="B1088">
        <v>236182</v>
      </c>
      <c r="C1088" t="s">
        <v>5204</v>
      </c>
      <c r="L1088" t="s">
        <v>5205</v>
      </c>
      <c r="M1088">
        <v>2</v>
      </c>
      <c r="N1088">
        <v>6</v>
      </c>
      <c r="O1088">
        <v>2.5739999999999999E-2</v>
      </c>
    </row>
    <row r="1089" spans="2:19" x14ac:dyDescent="0.3">
      <c r="B1089">
        <v>212190</v>
      </c>
      <c r="C1089" t="s">
        <v>5206</v>
      </c>
      <c r="H1089" t="s">
        <v>5207</v>
      </c>
      <c r="I1089">
        <v>2</v>
      </c>
      <c r="J1089">
        <v>11</v>
      </c>
      <c r="K1089">
        <v>1</v>
      </c>
      <c r="L1089" t="s">
        <v>5207</v>
      </c>
      <c r="M1089">
        <v>1</v>
      </c>
      <c r="N1089">
        <v>11</v>
      </c>
      <c r="O1089">
        <v>0.39151999999999998</v>
      </c>
      <c r="P1089" t="s">
        <v>5207</v>
      </c>
      <c r="Q1089">
        <v>1</v>
      </c>
      <c r="R1089">
        <v>11</v>
      </c>
      <c r="S1089">
        <v>1</v>
      </c>
    </row>
    <row r="1090" spans="2:19" x14ac:dyDescent="0.3">
      <c r="B1090">
        <v>231040</v>
      </c>
      <c r="C1090" t="s">
        <v>2634</v>
      </c>
      <c r="H1090" t="s">
        <v>2635</v>
      </c>
      <c r="I1090">
        <v>2</v>
      </c>
      <c r="J1090">
        <v>7</v>
      </c>
      <c r="K1090">
        <v>3.4099999999999998E-3</v>
      </c>
      <c r="L1090" t="s">
        <v>2635</v>
      </c>
      <c r="M1090">
        <v>1</v>
      </c>
      <c r="N1090">
        <v>7</v>
      </c>
      <c r="O1090">
        <v>0.27088000000000001</v>
      </c>
      <c r="P1090" t="s">
        <v>2635</v>
      </c>
      <c r="Q1090">
        <v>1</v>
      </c>
      <c r="R1090">
        <v>7</v>
      </c>
      <c r="S1090">
        <v>4.2999999999999997E-2</v>
      </c>
    </row>
    <row r="1091" spans="2:19" x14ac:dyDescent="0.3">
      <c r="B1091">
        <v>216766</v>
      </c>
      <c r="C1091" t="s">
        <v>5208</v>
      </c>
      <c r="L1091" t="s">
        <v>5209</v>
      </c>
      <c r="M1091">
        <v>4</v>
      </c>
      <c r="N1091">
        <v>25</v>
      </c>
      <c r="O1091">
        <v>1</v>
      </c>
      <c r="P1091" t="s">
        <v>5209</v>
      </c>
      <c r="Q1091">
        <v>1</v>
      </c>
      <c r="R1091">
        <v>25</v>
      </c>
      <c r="S1091">
        <v>0.14560000000000001</v>
      </c>
    </row>
    <row r="1092" spans="2:19" x14ac:dyDescent="0.3">
      <c r="B1092">
        <v>223468</v>
      </c>
      <c r="C1092" t="s">
        <v>5210</v>
      </c>
      <c r="L1092" t="s">
        <v>5211</v>
      </c>
      <c r="M1092">
        <v>1</v>
      </c>
      <c r="N1092">
        <v>1</v>
      </c>
      <c r="O1092">
        <v>4.4080000000000001E-2</v>
      </c>
    </row>
    <row r="1093" spans="2:19" x14ac:dyDescent="0.3">
      <c r="B1093">
        <v>223469</v>
      </c>
      <c r="C1093" t="s">
        <v>5212</v>
      </c>
      <c r="L1093" t="s">
        <v>5213</v>
      </c>
      <c r="M1093">
        <v>1</v>
      </c>
      <c r="N1093">
        <v>1</v>
      </c>
      <c r="O1093">
        <v>4.4080000000000001E-2</v>
      </c>
    </row>
    <row r="1094" spans="2:19" x14ac:dyDescent="0.3">
      <c r="B1094">
        <v>229575</v>
      </c>
      <c r="C1094" t="s">
        <v>5214</v>
      </c>
      <c r="H1094" t="s">
        <v>5215</v>
      </c>
      <c r="I1094">
        <v>1</v>
      </c>
      <c r="J1094">
        <v>2</v>
      </c>
      <c r="K1094">
        <v>1</v>
      </c>
      <c r="L1094" t="s">
        <v>5215</v>
      </c>
      <c r="M1094">
        <v>1</v>
      </c>
      <c r="N1094">
        <v>2</v>
      </c>
      <c r="O1094">
        <v>8.6239999999999997E-2</v>
      </c>
    </row>
    <row r="1095" spans="2:19" x14ac:dyDescent="0.3">
      <c r="B1095">
        <v>231970</v>
      </c>
      <c r="C1095" t="s">
        <v>5216</v>
      </c>
      <c r="D1095" t="s">
        <v>5217</v>
      </c>
      <c r="E1095">
        <v>3</v>
      </c>
      <c r="F1095">
        <v>14</v>
      </c>
      <c r="G1095">
        <v>3.0700000000000002E-2</v>
      </c>
    </row>
    <row r="1096" spans="2:19" x14ac:dyDescent="0.3">
      <c r="B1096">
        <v>211617</v>
      </c>
      <c r="C1096" t="s">
        <v>2126</v>
      </c>
      <c r="D1096" t="s">
        <v>2127</v>
      </c>
      <c r="E1096">
        <v>9</v>
      </c>
      <c r="F1096">
        <v>87</v>
      </c>
      <c r="G1096">
        <v>0.10829999999999999</v>
      </c>
      <c r="H1096" t="s">
        <v>2127</v>
      </c>
      <c r="I1096">
        <v>1</v>
      </c>
      <c r="J1096">
        <v>87</v>
      </c>
      <c r="K1096">
        <v>0.69052000000000002</v>
      </c>
      <c r="L1096" t="s">
        <v>2127</v>
      </c>
      <c r="M1096">
        <v>5</v>
      </c>
      <c r="N1096">
        <v>87</v>
      </c>
      <c r="O1096">
        <v>0.33756999999999998</v>
      </c>
      <c r="P1096" t="s">
        <v>2127</v>
      </c>
      <c r="Q1096">
        <v>1</v>
      </c>
      <c r="R1096">
        <v>87</v>
      </c>
      <c r="S1096">
        <v>1</v>
      </c>
    </row>
    <row r="1097" spans="2:19" x14ac:dyDescent="0.3">
      <c r="B1097">
        <v>211598</v>
      </c>
      <c r="C1097" t="s">
        <v>2128</v>
      </c>
      <c r="D1097" t="s">
        <v>2129</v>
      </c>
      <c r="E1097">
        <v>9</v>
      </c>
      <c r="F1097">
        <v>86</v>
      </c>
      <c r="G1097">
        <v>0.10299999999999999</v>
      </c>
      <c r="H1097" t="s">
        <v>2129</v>
      </c>
      <c r="I1097">
        <v>1</v>
      </c>
      <c r="J1097">
        <v>86</v>
      </c>
      <c r="K1097">
        <v>0.68625999999999998</v>
      </c>
      <c r="L1097" t="s">
        <v>2129</v>
      </c>
      <c r="M1097">
        <v>5</v>
      </c>
      <c r="N1097">
        <v>86</v>
      </c>
      <c r="O1097">
        <v>0.32868000000000003</v>
      </c>
      <c r="P1097" t="s">
        <v>2129</v>
      </c>
      <c r="Q1097">
        <v>1</v>
      </c>
      <c r="R1097">
        <v>86</v>
      </c>
      <c r="S1097">
        <v>1</v>
      </c>
    </row>
    <row r="1098" spans="2:19" x14ac:dyDescent="0.3">
      <c r="B1098">
        <v>231830</v>
      </c>
      <c r="C1098" t="s">
        <v>2130</v>
      </c>
      <c r="D1098" t="s">
        <v>2131</v>
      </c>
      <c r="E1098">
        <v>2</v>
      </c>
      <c r="F1098">
        <v>6</v>
      </c>
      <c r="G1098">
        <v>3.3399999999999999E-2</v>
      </c>
    </row>
    <row r="1099" spans="2:19" x14ac:dyDescent="0.3">
      <c r="B1099">
        <v>229576</v>
      </c>
      <c r="C1099" t="s">
        <v>5218</v>
      </c>
      <c r="H1099" t="s">
        <v>5219</v>
      </c>
      <c r="I1099">
        <v>1</v>
      </c>
      <c r="J1099">
        <v>2</v>
      </c>
      <c r="K1099">
        <v>2.6210000000000001E-2</v>
      </c>
      <c r="L1099" t="s">
        <v>5219</v>
      </c>
      <c r="M1099">
        <v>1</v>
      </c>
      <c r="N1099">
        <v>2</v>
      </c>
      <c r="O1099">
        <v>8.6239999999999997E-2</v>
      </c>
    </row>
    <row r="1100" spans="2:19" x14ac:dyDescent="0.3">
      <c r="B1100">
        <v>237638</v>
      </c>
      <c r="C1100" t="s">
        <v>5220</v>
      </c>
      <c r="H1100" t="s">
        <v>5221</v>
      </c>
      <c r="I1100">
        <v>1</v>
      </c>
      <c r="J1100">
        <v>2</v>
      </c>
      <c r="K1100">
        <v>1</v>
      </c>
      <c r="L1100" t="s">
        <v>5221</v>
      </c>
      <c r="M1100">
        <v>1</v>
      </c>
      <c r="N1100">
        <v>2</v>
      </c>
      <c r="O1100">
        <v>8.6239999999999997E-2</v>
      </c>
    </row>
    <row r="1101" spans="2:19" x14ac:dyDescent="0.3">
      <c r="B1101">
        <v>251079</v>
      </c>
      <c r="C1101" t="s">
        <v>5222</v>
      </c>
      <c r="L1101" t="s">
        <v>5223</v>
      </c>
      <c r="M1101">
        <v>3</v>
      </c>
      <c r="N1101">
        <v>17</v>
      </c>
      <c r="O1101">
        <v>1</v>
      </c>
    </row>
    <row r="1102" spans="2:19" x14ac:dyDescent="0.3">
      <c r="B1102">
        <v>251078</v>
      </c>
      <c r="C1102" t="s">
        <v>5224</v>
      </c>
      <c r="L1102" t="s">
        <v>5225</v>
      </c>
      <c r="M1102">
        <v>4</v>
      </c>
      <c r="N1102">
        <v>27</v>
      </c>
      <c r="O1102">
        <v>0.35809999999999997</v>
      </c>
    </row>
    <row r="1103" spans="2:19" x14ac:dyDescent="0.3">
      <c r="B1103">
        <v>214173</v>
      </c>
      <c r="C1103" t="s">
        <v>2132</v>
      </c>
      <c r="D1103" t="s">
        <v>2133</v>
      </c>
      <c r="E1103">
        <v>17</v>
      </c>
      <c r="F1103">
        <v>332</v>
      </c>
      <c r="G1103">
        <v>0.87270000000000003</v>
      </c>
      <c r="H1103" t="s">
        <v>2133</v>
      </c>
      <c r="I1103">
        <v>14</v>
      </c>
      <c r="J1103">
        <v>332</v>
      </c>
      <c r="K1103">
        <v>0.20146</v>
      </c>
      <c r="L1103" t="s">
        <v>2133</v>
      </c>
      <c r="M1103">
        <v>24</v>
      </c>
      <c r="N1103">
        <v>332</v>
      </c>
      <c r="O1103">
        <v>0.56069000000000002</v>
      </c>
      <c r="P1103" t="s">
        <v>2133</v>
      </c>
      <c r="Q1103">
        <v>4</v>
      </c>
      <c r="R1103">
        <v>332</v>
      </c>
      <c r="S1103">
        <v>0.55810000000000004</v>
      </c>
    </row>
    <row r="1104" spans="2:19" x14ac:dyDescent="0.3">
      <c r="B1104">
        <v>226671</v>
      </c>
      <c r="C1104" t="s">
        <v>2134</v>
      </c>
      <c r="D1104" t="s">
        <v>2135</v>
      </c>
      <c r="E1104">
        <v>15</v>
      </c>
      <c r="F1104">
        <v>310</v>
      </c>
      <c r="G1104">
        <v>0.92910000000000004</v>
      </c>
      <c r="H1104" t="s">
        <v>2135</v>
      </c>
      <c r="I1104">
        <v>13</v>
      </c>
      <c r="J1104">
        <v>310</v>
      </c>
      <c r="K1104">
        <v>0.38991999999999999</v>
      </c>
      <c r="L1104" t="s">
        <v>2135</v>
      </c>
      <c r="M1104">
        <v>24</v>
      </c>
      <c r="N1104">
        <v>310</v>
      </c>
      <c r="O1104">
        <v>0.42451</v>
      </c>
      <c r="P1104" t="s">
        <v>2135</v>
      </c>
      <c r="Q1104">
        <v>3</v>
      </c>
      <c r="R1104">
        <v>310</v>
      </c>
      <c r="S1104">
        <v>0.5554</v>
      </c>
    </row>
    <row r="1105" spans="2:19" x14ac:dyDescent="0.3">
      <c r="B1105">
        <v>227087</v>
      </c>
      <c r="C1105" t="s">
        <v>5226</v>
      </c>
      <c r="L1105" t="s">
        <v>5227</v>
      </c>
      <c r="M1105">
        <v>2</v>
      </c>
      <c r="N1105">
        <v>5</v>
      </c>
      <c r="O1105">
        <v>1.7659999999999999E-2</v>
      </c>
    </row>
    <row r="1106" spans="2:19" x14ac:dyDescent="0.3">
      <c r="B1106">
        <v>240504</v>
      </c>
      <c r="C1106" t="s">
        <v>5228</v>
      </c>
      <c r="L1106" t="s">
        <v>5229</v>
      </c>
      <c r="M1106">
        <v>1</v>
      </c>
      <c r="N1106">
        <v>1</v>
      </c>
      <c r="O1106">
        <v>1</v>
      </c>
    </row>
    <row r="1107" spans="2:19" x14ac:dyDescent="0.3">
      <c r="B1107">
        <v>240505</v>
      </c>
      <c r="C1107" t="s">
        <v>5230</v>
      </c>
      <c r="L1107" t="s">
        <v>5231</v>
      </c>
      <c r="M1107">
        <v>1</v>
      </c>
      <c r="N1107">
        <v>1</v>
      </c>
      <c r="O1107">
        <v>4.4080000000000001E-2</v>
      </c>
    </row>
    <row r="1108" spans="2:19" x14ac:dyDescent="0.3">
      <c r="B1108">
        <v>217060</v>
      </c>
      <c r="C1108" t="s">
        <v>5232</v>
      </c>
      <c r="D1108" t="s">
        <v>5233</v>
      </c>
      <c r="E1108">
        <v>3</v>
      </c>
      <c r="F1108">
        <v>65</v>
      </c>
      <c r="G1108">
        <v>0.64910000000000001</v>
      </c>
      <c r="H1108" t="s">
        <v>5233</v>
      </c>
      <c r="I1108">
        <v>5</v>
      </c>
      <c r="J1108">
        <v>65</v>
      </c>
      <c r="K1108">
        <v>8.158E-2</v>
      </c>
      <c r="L1108" t="s">
        <v>5233</v>
      </c>
      <c r="M1108">
        <v>2</v>
      </c>
      <c r="N1108">
        <v>65</v>
      </c>
      <c r="O1108">
        <v>0.79005000000000003</v>
      </c>
    </row>
    <row r="1109" spans="2:19" x14ac:dyDescent="0.3">
      <c r="B1109">
        <v>237574</v>
      </c>
      <c r="C1109" t="s">
        <v>5234</v>
      </c>
      <c r="D1109" t="s">
        <v>5235</v>
      </c>
      <c r="E1109">
        <v>1</v>
      </c>
      <c r="F1109">
        <v>27</v>
      </c>
      <c r="G1109">
        <v>0.75600000000000001</v>
      </c>
      <c r="H1109" t="s">
        <v>5235</v>
      </c>
      <c r="I1109">
        <v>3</v>
      </c>
      <c r="J1109">
        <v>27</v>
      </c>
      <c r="K1109">
        <v>1</v>
      </c>
      <c r="L1109" t="s">
        <v>5235</v>
      </c>
      <c r="M1109">
        <v>1</v>
      </c>
      <c r="N1109">
        <v>27</v>
      </c>
      <c r="O1109">
        <v>0.70562000000000002</v>
      </c>
    </row>
    <row r="1110" spans="2:19" x14ac:dyDescent="0.3">
      <c r="B1110">
        <v>215363</v>
      </c>
      <c r="C1110" t="s">
        <v>3730</v>
      </c>
      <c r="D1110" t="s">
        <v>3731</v>
      </c>
      <c r="E1110">
        <v>3</v>
      </c>
      <c r="F1110">
        <v>18</v>
      </c>
      <c r="G1110">
        <v>5.9499999999999997E-2</v>
      </c>
      <c r="L1110" t="s">
        <v>3731</v>
      </c>
      <c r="M1110">
        <v>3</v>
      </c>
      <c r="N1110">
        <v>18</v>
      </c>
      <c r="O1110">
        <v>4.2040000000000001E-2</v>
      </c>
    </row>
    <row r="1111" spans="2:19" x14ac:dyDescent="0.3">
      <c r="B1111">
        <v>246059</v>
      </c>
      <c r="C1111" t="s">
        <v>2136</v>
      </c>
      <c r="H1111" t="s">
        <v>2137</v>
      </c>
      <c r="I1111">
        <v>1</v>
      </c>
      <c r="J1111">
        <v>1</v>
      </c>
      <c r="K1111">
        <v>1.319E-2</v>
      </c>
    </row>
    <row r="1112" spans="2:19" x14ac:dyDescent="0.3">
      <c r="B1112">
        <v>217003</v>
      </c>
      <c r="C1112" t="s">
        <v>2142</v>
      </c>
      <c r="D1112" t="s">
        <v>2143</v>
      </c>
      <c r="E1112">
        <v>1</v>
      </c>
      <c r="F1112">
        <v>1</v>
      </c>
      <c r="G1112">
        <v>5.0700000000000002E-2</v>
      </c>
      <c r="P1112" t="s">
        <v>2143</v>
      </c>
      <c r="Q1112">
        <v>1</v>
      </c>
      <c r="R1112">
        <v>1</v>
      </c>
      <c r="S1112">
        <v>1</v>
      </c>
    </row>
    <row r="1113" spans="2:19" x14ac:dyDescent="0.3">
      <c r="B1113">
        <v>220674</v>
      </c>
      <c r="C1113" t="s">
        <v>2144</v>
      </c>
      <c r="H1113" t="s">
        <v>2145</v>
      </c>
      <c r="I1113">
        <v>1</v>
      </c>
      <c r="J1113">
        <v>1</v>
      </c>
      <c r="K1113">
        <v>1.319E-2</v>
      </c>
    </row>
    <row r="1114" spans="2:19" x14ac:dyDescent="0.3">
      <c r="B1114">
        <v>215056</v>
      </c>
      <c r="C1114" t="s">
        <v>5236</v>
      </c>
      <c r="D1114" t="s">
        <v>5237</v>
      </c>
      <c r="E1114">
        <v>49</v>
      </c>
      <c r="F1114">
        <v>952</v>
      </c>
      <c r="G1114">
        <v>0.94599999999999995</v>
      </c>
      <c r="H1114" t="s">
        <v>5237</v>
      </c>
      <c r="I1114">
        <v>14</v>
      </c>
      <c r="J1114">
        <v>952</v>
      </c>
      <c r="K1114">
        <v>0.83891000000000004</v>
      </c>
      <c r="L1114" t="s">
        <v>5237</v>
      </c>
      <c r="M1114">
        <v>53</v>
      </c>
      <c r="N1114">
        <v>952</v>
      </c>
      <c r="O1114">
        <v>0.85243999999999998</v>
      </c>
      <c r="P1114" t="s">
        <v>5237</v>
      </c>
      <c r="Q1114">
        <v>5</v>
      </c>
      <c r="R1114">
        <v>952</v>
      </c>
      <c r="S1114">
        <v>0.93379999999999996</v>
      </c>
    </row>
    <row r="1115" spans="2:19" x14ac:dyDescent="0.3">
      <c r="B1115">
        <v>224063</v>
      </c>
      <c r="C1115" t="s">
        <v>5238</v>
      </c>
      <c r="D1115" t="s">
        <v>5239</v>
      </c>
      <c r="E1115">
        <v>53</v>
      </c>
      <c r="F1115">
        <v>1027</v>
      </c>
      <c r="G1115">
        <v>0.95789999999999997</v>
      </c>
      <c r="H1115" t="s">
        <v>5239</v>
      </c>
      <c r="I1115">
        <v>16</v>
      </c>
      <c r="J1115">
        <v>1027</v>
      </c>
      <c r="K1115">
        <v>0.78215999999999997</v>
      </c>
      <c r="L1115" t="s">
        <v>5239</v>
      </c>
      <c r="M1115">
        <v>57</v>
      </c>
      <c r="N1115">
        <v>1027</v>
      </c>
      <c r="O1115">
        <v>0.81074000000000002</v>
      </c>
      <c r="P1115" t="s">
        <v>5239</v>
      </c>
      <c r="Q1115">
        <v>5</v>
      </c>
      <c r="R1115">
        <v>1027</v>
      </c>
      <c r="S1115">
        <v>0.95699999999999996</v>
      </c>
    </row>
    <row r="1116" spans="2:19" x14ac:dyDescent="0.3">
      <c r="B1116">
        <v>228766</v>
      </c>
      <c r="C1116" t="s">
        <v>3736</v>
      </c>
      <c r="L1116" t="s">
        <v>3737</v>
      </c>
      <c r="M1116">
        <v>1</v>
      </c>
      <c r="N1116">
        <v>1</v>
      </c>
      <c r="O1116">
        <v>4.4080000000000001E-2</v>
      </c>
    </row>
    <row r="1117" spans="2:19" x14ac:dyDescent="0.3">
      <c r="B1117">
        <v>232579</v>
      </c>
      <c r="C1117" t="s">
        <v>5240</v>
      </c>
      <c r="D1117" t="s">
        <v>5241</v>
      </c>
      <c r="E1117">
        <v>3</v>
      </c>
      <c r="F1117">
        <v>81</v>
      </c>
      <c r="G1117">
        <v>0.78849999999999998</v>
      </c>
      <c r="H1117" t="s">
        <v>5241</v>
      </c>
      <c r="I1117">
        <v>6</v>
      </c>
      <c r="J1117">
        <v>81</v>
      </c>
      <c r="K1117">
        <v>0.22186</v>
      </c>
      <c r="L1117" t="s">
        <v>5241</v>
      </c>
      <c r="M1117">
        <v>3</v>
      </c>
      <c r="N1117">
        <v>81</v>
      </c>
      <c r="O1117">
        <v>0.87356999999999996</v>
      </c>
      <c r="P1117" t="s">
        <v>5241</v>
      </c>
      <c r="Q1117">
        <v>2</v>
      </c>
      <c r="R1117">
        <v>81</v>
      </c>
      <c r="S1117">
        <v>1</v>
      </c>
    </row>
    <row r="1118" spans="2:19" x14ac:dyDescent="0.3">
      <c r="B1118">
        <v>232578</v>
      </c>
      <c r="C1118" t="s">
        <v>5242</v>
      </c>
      <c r="D1118" t="s">
        <v>5243</v>
      </c>
      <c r="E1118">
        <v>15</v>
      </c>
      <c r="F1118">
        <v>395</v>
      </c>
      <c r="G1118">
        <v>0.96599999999999997</v>
      </c>
      <c r="H1118" t="s">
        <v>5243</v>
      </c>
      <c r="I1118">
        <v>11</v>
      </c>
      <c r="J1118">
        <v>395</v>
      </c>
      <c r="K1118">
        <v>0.77505000000000002</v>
      </c>
      <c r="L1118" t="s">
        <v>5243</v>
      </c>
      <c r="M1118">
        <v>17</v>
      </c>
      <c r="N1118">
        <v>395</v>
      </c>
      <c r="O1118">
        <v>0.98075000000000001</v>
      </c>
      <c r="P1118" t="s">
        <v>5243</v>
      </c>
      <c r="Q1118">
        <v>2</v>
      </c>
      <c r="R1118">
        <v>395</v>
      </c>
      <c r="S1118">
        <v>1</v>
      </c>
    </row>
    <row r="1119" spans="2:19" x14ac:dyDescent="0.3">
      <c r="B1119">
        <v>242323</v>
      </c>
      <c r="C1119" t="s">
        <v>3738</v>
      </c>
      <c r="L1119" t="s">
        <v>3739</v>
      </c>
      <c r="M1119">
        <v>1</v>
      </c>
      <c r="N1119">
        <v>1</v>
      </c>
      <c r="O1119">
        <v>1</v>
      </c>
    </row>
    <row r="1120" spans="2:19" x14ac:dyDescent="0.3">
      <c r="B1120">
        <v>219882</v>
      </c>
      <c r="C1120" t="s">
        <v>5244</v>
      </c>
      <c r="L1120" t="s">
        <v>5245</v>
      </c>
      <c r="M1120">
        <v>1</v>
      </c>
      <c r="N1120">
        <v>1</v>
      </c>
      <c r="O1120">
        <v>1</v>
      </c>
    </row>
    <row r="1121" spans="2:19" x14ac:dyDescent="0.3">
      <c r="B1121">
        <v>219973</v>
      </c>
      <c r="C1121" t="s">
        <v>5246</v>
      </c>
      <c r="L1121" t="s">
        <v>5247</v>
      </c>
      <c r="M1121">
        <v>1</v>
      </c>
      <c r="N1121">
        <v>1</v>
      </c>
      <c r="O1121">
        <v>4.4080000000000001E-2</v>
      </c>
    </row>
    <row r="1122" spans="2:19" x14ac:dyDescent="0.3">
      <c r="B1122">
        <v>217325</v>
      </c>
      <c r="C1122" t="s">
        <v>5248</v>
      </c>
      <c r="L1122" t="s">
        <v>5249</v>
      </c>
      <c r="M1122">
        <v>1</v>
      </c>
      <c r="N1122">
        <v>1</v>
      </c>
      <c r="O1122">
        <v>4.4080000000000001E-2</v>
      </c>
    </row>
    <row r="1123" spans="2:19" x14ac:dyDescent="0.3">
      <c r="B1123">
        <v>217269</v>
      </c>
      <c r="C1123" t="s">
        <v>5250</v>
      </c>
      <c r="L1123" t="s">
        <v>5251</v>
      </c>
      <c r="M1123">
        <v>1</v>
      </c>
      <c r="N1123">
        <v>1</v>
      </c>
      <c r="O1123">
        <v>1</v>
      </c>
    </row>
    <row r="1124" spans="2:19" x14ac:dyDescent="0.3">
      <c r="B1124">
        <v>224180</v>
      </c>
      <c r="C1124" t="s">
        <v>3748</v>
      </c>
      <c r="H1124" t="s">
        <v>3749</v>
      </c>
      <c r="I1124">
        <v>1</v>
      </c>
      <c r="J1124">
        <v>3</v>
      </c>
      <c r="K1124">
        <v>3.9059999999999997E-2</v>
      </c>
    </row>
    <row r="1125" spans="2:19" x14ac:dyDescent="0.3">
      <c r="B1125">
        <v>229947</v>
      </c>
      <c r="C1125" t="s">
        <v>5252</v>
      </c>
      <c r="L1125" t="s">
        <v>5253</v>
      </c>
      <c r="M1125">
        <v>1</v>
      </c>
      <c r="N1125">
        <v>1</v>
      </c>
      <c r="O1125">
        <v>4.4080000000000001E-2</v>
      </c>
    </row>
    <row r="1126" spans="2:19" x14ac:dyDescent="0.3">
      <c r="B1126">
        <v>217254</v>
      </c>
      <c r="C1126" t="s">
        <v>5254</v>
      </c>
      <c r="D1126" t="s">
        <v>5255</v>
      </c>
      <c r="E1126">
        <v>1</v>
      </c>
      <c r="F1126">
        <v>51</v>
      </c>
      <c r="G1126">
        <v>0.93120000000000003</v>
      </c>
      <c r="H1126" t="s">
        <v>5255</v>
      </c>
      <c r="I1126">
        <v>1</v>
      </c>
      <c r="J1126">
        <v>51</v>
      </c>
      <c r="K1126">
        <v>0.49497000000000002</v>
      </c>
      <c r="L1126" t="s">
        <v>5255</v>
      </c>
      <c r="M1126">
        <v>6</v>
      </c>
      <c r="N1126">
        <v>51</v>
      </c>
      <c r="O1126">
        <v>0.18032000000000001</v>
      </c>
      <c r="P1126" t="s">
        <v>5255</v>
      </c>
      <c r="Q1126">
        <v>1</v>
      </c>
      <c r="R1126">
        <v>51</v>
      </c>
      <c r="S1126">
        <v>0.27560000000000001</v>
      </c>
    </row>
    <row r="1127" spans="2:19" x14ac:dyDescent="0.3">
      <c r="B1127">
        <v>220878</v>
      </c>
      <c r="C1127" t="s">
        <v>5256</v>
      </c>
      <c r="L1127" t="s">
        <v>5257</v>
      </c>
      <c r="M1127">
        <v>3</v>
      </c>
      <c r="N1127">
        <v>18</v>
      </c>
      <c r="O1127">
        <v>1</v>
      </c>
    </row>
    <row r="1128" spans="2:19" x14ac:dyDescent="0.3">
      <c r="B1128">
        <v>229054</v>
      </c>
      <c r="C1128" t="s">
        <v>5258</v>
      </c>
      <c r="H1128" t="s">
        <v>5259</v>
      </c>
      <c r="I1128">
        <v>1</v>
      </c>
      <c r="J1128">
        <v>3</v>
      </c>
      <c r="K1128">
        <v>1</v>
      </c>
    </row>
    <row r="1129" spans="2:19" x14ac:dyDescent="0.3">
      <c r="B1129">
        <v>220877</v>
      </c>
      <c r="C1129" t="s">
        <v>5260</v>
      </c>
      <c r="H1129" t="s">
        <v>5261</v>
      </c>
      <c r="I1129">
        <v>1</v>
      </c>
      <c r="J1129">
        <v>29</v>
      </c>
      <c r="K1129">
        <v>0.32086999999999999</v>
      </c>
      <c r="L1129" t="s">
        <v>5261</v>
      </c>
      <c r="M1129">
        <v>4</v>
      </c>
      <c r="N1129">
        <v>29</v>
      </c>
      <c r="O1129">
        <v>0.41267999999999999</v>
      </c>
    </row>
    <row r="1130" spans="2:19" x14ac:dyDescent="0.3">
      <c r="B1130">
        <v>223655</v>
      </c>
      <c r="C1130" t="s">
        <v>5262</v>
      </c>
      <c r="D1130" t="s">
        <v>5263</v>
      </c>
      <c r="E1130">
        <v>2</v>
      </c>
      <c r="F1130">
        <v>3</v>
      </c>
      <c r="G1130">
        <v>7.4000000000000003E-3</v>
      </c>
    </row>
    <row r="1131" spans="2:19" x14ac:dyDescent="0.3">
      <c r="B1131">
        <v>223439</v>
      </c>
      <c r="C1131" t="s">
        <v>5264</v>
      </c>
      <c r="D1131" t="s">
        <v>5265</v>
      </c>
      <c r="E1131">
        <v>2</v>
      </c>
      <c r="F1131">
        <v>3</v>
      </c>
      <c r="G1131">
        <v>1</v>
      </c>
    </row>
    <row r="1132" spans="2:19" x14ac:dyDescent="0.3">
      <c r="B1132">
        <v>228155</v>
      </c>
      <c r="C1132" t="s">
        <v>5266</v>
      </c>
      <c r="D1132" t="s">
        <v>5267</v>
      </c>
      <c r="E1132">
        <v>2</v>
      </c>
      <c r="F1132">
        <v>28</v>
      </c>
      <c r="G1132">
        <v>0.41909999999999997</v>
      </c>
      <c r="H1132" t="s">
        <v>5267</v>
      </c>
      <c r="I1132">
        <v>1</v>
      </c>
      <c r="J1132">
        <v>28</v>
      </c>
      <c r="K1132">
        <v>0.31170999999999999</v>
      </c>
      <c r="L1132" t="s">
        <v>5267</v>
      </c>
      <c r="M1132">
        <v>5</v>
      </c>
      <c r="N1132">
        <v>28</v>
      </c>
      <c r="O1132">
        <v>7.5319999999999998E-2</v>
      </c>
    </row>
    <row r="1133" spans="2:19" x14ac:dyDescent="0.3">
      <c r="B1133">
        <v>246992</v>
      </c>
      <c r="C1133" t="s">
        <v>5268</v>
      </c>
      <c r="D1133" t="s">
        <v>5269</v>
      </c>
      <c r="E1133">
        <v>5</v>
      </c>
      <c r="F1133">
        <v>106</v>
      </c>
      <c r="G1133">
        <v>0.89810000000000001</v>
      </c>
      <c r="H1133" t="s">
        <v>5269</v>
      </c>
      <c r="I1133">
        <v>4</v>
      </c>
      <c r="J1133">
        <v>106</v>
      </c>
      <c r="K1133">
        <v>0.70896999999999999</v>
      </c>
      <c r="L1133" t="s">
        <v>5269</v>
      </c>
      <c r="M1133">
        <v>5</v>
      </c>
      <c r="N1133">
        <v>106</v>
      </c>
      <c r="O1133">
        <v>0.82987999999999995</v>
      </c>
    </row>
    <row r="1134" spans="2:19" x14ac:dyDescent="0.3">
      <c r="B1134">
        <v>220833</v>
      </c>
      <c r="C1134" t="s">
        <v>5270</v>
      </c>
      <c r="D1134" t="s">
        <v>5271</v>
      </c>
      <c r="E1134">
        <v>2</v>
      </c>
      <c r="F1134">
        <v>3</v>
      </c>
      <c r="G1134">
        <v>7.4000000000000003E-3</v>
      </c>
    </row>
    <row r="1135" spans="2:19" x14ac:dyDescent="0.3">
      <c r="B1135">
        <v>236472</v>
      </c>
      <c r="C1135" t="s">
        <v>2636</v>
      </c>
      <c r="D1135" t="s">
        <v>2637</v>
      </c>
      <c r="E1135">
        <v>39</v>
      </c>
      <c r="F1135">
        <v>699</v>
      </c>
      <c r="G1135">
        <v>0.36380000000000001</v>
      </c>
      <c r="H1135" t="s">
        <v>2637</v>
      </c>
      <c r="I1135">
        <v>10</v>
      </c>
      <c r="J1135">
        <v>699</v>
      </c>
      <c r="K1135">
        <v>0.96718999999999999</v>
      </c>
      <c r="L1135" t="s">
        <v>2637</v>
      </c>
      <c r="M1135">
        <v>36</v>
      </c>
      <c r="N1135">
        <v>699</v>
      </c>
      <c r="O1135">
        <v>0.93101</v>
      </c>
      <c r="P1135" t="s">
        <v>2637</v>
      </c>
      <c r="Q1135">
        <v>8</v>
      </c>
      <c r="R1135">
        <v>699</v>
      </c>
      <c r="S1135">
        <v>0.81720000000000004</v>
      </c>
    </row>
    <row r="1136" spans="2:19" x14ac:dyDescent="0.3">
      <c r="B1136">
        <v>213567</v>
      </c>
      <c r="C1136" t="s">
        <v>5272</v>
      </c>
      <c r="D1136" t="s">
        <v>5273</v>
      </c>
      <c r="E1136">
        <v>9</v>
      </c>
      <c r="F1136">
        <v>240</v>
      </c>
      <c r="G1136">
        <v>0.95960000000000001</v>
      </c>
      <c r="H1136" t="s">
        <v>5273</v>
      </c>
      <c r="I1136">
        <v>7</v>
      </c>
      <c r="J1136">
        <v>240</v>
      </c>
      <c r="K1136">
        <v>0.70682</v>
      </c>
      <c r="L1136" t="s">
        <v>5273</v>
      </c>
      <c r="M1136">
        <v>12</v>
      </c>
      <c r="N1136">
        <v>240</v>
      </c>
      <c r="O1136">
        <v>0.70596999999999999</v>
      </c>
      <c r="P1136" t="s">
        <v>5273</v>
      </c>
      <c r="Q1136">
        <v>1</v>
      </c>
      <c r="R1136">
        <v>240</v>
      </c>
      <c r="S1136">
        <v>1</v>
      </c>
    </row>
    <row r="1137" spans="2:19" x14ac:dyDescent="0.3">
      <c r="B1137">
        <v>230663</v>
      </c>
      <c r="C1137" t="s">
        <v>5274</v>
      </c>
      <c r="D1137" t="s">
        <v>5275</v>
      </c>
      <c r="E1137">
        <v>6</v>
      </c>
      <c r="F1137">
        <v>92</v>
      </c>
      <c r="G1137">
        <v>0.32229999999999998</v>
      </c>
      <c r="H1137" t="s">
        <v>5275</v>
      </c>
      <c r="I1137">
        <v>3</v>
      </c>
      <c r="J1137">
        <v>92</v>
      </c>
      <c r="K1137">
        <v>1</v>
      </c>
      <c r="L1137" t="s">
        <v>5275</v>
      </c>
      <c r="M1137">
        <v>8</v>
      </c>
      <c r="N1137">
        <v>92</v>
      </c>
      <c r="O1137">
        <v>0.40373999999999999</v>
      </c>
      <c r="P1137" t="s">
        <v>5275</v>
      </c>
      <c r="Q1137">
        <v>2</v>
      </c>
      <c r="R1137">
        <v>92</v>
      </c>
      <c r="S1137">
        <v>1</v>
      </c>
    </row>
    <row r="1138" spans="2:19" x14ac:dyDescent="0.3">
      <c r="B1138">
        <v>212884</v>
      </c>
      <c r="C1138" t="s">
        <v>3764</v>
      </c>
      <c r="D1138" t="s">
        <v>3765</v>
      </c>
      <c r="E1138">
        <v>1</v>
      </c>
      <c r="F1138">
        <v>19</v>
      </c>
      <c r="G1138">
        <v>0.62890000000000001</v>
      </c>
      <c r="H1138" t="s">
        <v>3765</v>
      </c>
      <c r="I1138">
        <v>1</v>
      </c>
      <c r="J1138">
        <v>19</v>
      </c>
      <c r="K1138">
        <v>1</v>
      </c>
      <c r="L1138" t="s">
        <v>3765</v>
      </c>
      <c r="M1138">
        <v>3</v>
      </c>
      <c r="N1138">
        <v>19</v>
      </c>
      <c r="O1138">
        <v>0.53081999999999996</v>
      </c>
    </row>
    <row r="1139" spans="2:19" x14ac:dyDescent="0.3">
      <c r="B1139">
        <v>212890</v>
      </c>
      <c r="C1139" t="s">
        <v>5276</v>
      </c>
      <c r="H1139" t="s">
        <v>5277</v>
      </c>
      <c r="I1139">
        <v>1</v>
      </c>
      <c r="J1139">
        <v>2</v>
      </c>
      <c r="K1139">
        <v>1</v>
      </c>
      <c r="L1139" t="s">
        <v>5277</v>
      </c>
      <c r="M1139">
        <v>1</v>
      </c>
      <c r="N1139">
        <v>2</v>
      </c>
      <c r="O1139">
        <v>8.6239999999999997E-2</v>
      </c>
    </row>
    <row r="1140" spans="2:19" x14ac:dyDescent="0.3">
      <c r="B1140">
        <v>241900</v>
      </c>
      <c r="C1140" t="s">
        <v>5278</v>
      </c>
      <c r="L1140" t="s">
        <v>5279</v>
      </c>
      <c r="M1140">
        <v>1</v>
      </c>
      <c r="N1140">
        <v>1</v>
      </c>
      <c r="O1140">
        <v>4.4080000000000001E-2</v>
      </c>
    </row>
    <row r="1141" spans="2:19" x14ac:dyDescent="0.3">
      <c r="B1141">
        <v>212969</v>
      </c>
      <c r="C1141" t="s">
        <v>2638</v>
      </c>
      <c r="H1141" t="s">
        <v>2639</v>
      </c>
      <c r="I1141">
        <v>1</v>
      </c>
      <c r="J1141">
        <v>5</v>
      </c>
      <c r="K1141">
        <v>6.4280000000000004E-2</v>
      </c>
      <c r="P1141" t="s">
        <v>2639</v>
      </c>
      <c r="Q1141">
        <v>1</v>
      </c>
      <c r="R1141">
        <v>5</v>
      </c>
      <c r="S1141">
        <v>1</v>
      </c>
    </row>
    <row r="1142" spans="2:19" x14ac:dyDescent="0.3">
      <c r="B1142">
        <v>224241</v>
      </c>
      <c r="C1142" t="s">
        <v>2640</v>
      </c>
      <c r="D1142" t="s">
        <v>2641</v>
      </c>
      <c r="E1142">
        <v>2</v>
      </c>
      <c r="F1142">
        <v>48</v>
      </c>
      <c r="G1142">
        <v>0.70899999999999996</v>
      </c>
      <c r="H1142" t="s">
        <v>2641</v>
      </c>
      <c r="I1142">
        <v>2</v>
      </c>
      <c r="J1142">
        <v>48</v>
      </c>
      <c r="K1142">
        <v>0.13100000000000001</v>
      </c>
      <c r="L1142" t="s">
        <v>2641</v>
      </c>
      <c r="M1142">
        <v>5</v>
      </c>
      <c r="N1142">
        <v>48</v>
      </c>
      <c r="O1142">
        <v>0.58496999999999999</v>
      </c>
      <c r="P1142" t="s">
        <v>2641</v>
      </c>
      <c r="Q1142">
        <v>2</v>
      </c>
      <c r="R1142">
        <v>48</v>
      </c>
      <c r="S1142">
        <v>1</v>
      </c>
    </row>
    <row r="1143" spans="2:19" x14ac:dyDescent="0.3">
      <c r="B1143">
        <v>226809</v>
      </c>
      <c r="C1143" t="s">
        <v>5280</v>
      </c>
      <c r="L1143" t="s">
        <v>5281</v>
      </c>
      <c r="M1143">
        <v>3</v>
      </c>
      <c r="N1143">
        <v>15</v>
      </c>
      <c r="O1143">
        <v>0.12268</v>
      </c>
      <c r="P1143" t="s">
        <v>5281</v>
      </c>
      <c r="Q1143">
        <v>1</v>
      </c>
      <c r="R1143">
        <v>15</v>
      </c>
      <c r="S1143">
        <v>1</v>
      </c>
    </row>
    <row r="1144" spans="2:19" x14ac:dyDescent="0.3">
      <c r="B1144">
        <v>244017</v>
      </c>
      <c r="C1144" t="s">
        <v>5282</v>
      </c>
      <c r="H1144" t="s">
        <v>5283</v>
      </c>
      <c r="I1144">
        <v>1</v>
      </c>
      <c r="J1144">
        <v>3</v>
      </c>
      <c r="K1144">
        <v>1</v>
      </c>
    </row>
    <row r="1145" spans="2:19" x14ac:dyDescent="0.3">
      <c r="B1145">
        <v>212960</v>
      </c>
      <c r="C1145" t="s">
        <v>5284</v>
      </c>
      <c r="L1145" t="s">
        <v>5285</v>
      </c>
      <c r="M1145">
        <v>2</v>
      </c>
      <c r="N1145">
        <v>5</v>
      </c>
      <c r="O1145">
        <v>1</v>
      </c>
    </row>
    <row r="1146" spans="2:19" x14ac:dyDescent="0.3">
      <c r="B1146">
        <v>212525</v>
      </c>
      <c r="C1146" t="s">
        <v>2642</v>
      </c>
      <c r="L1146" t="s">
        <v>2643</v>
      </c>
      <c r="M1146">
        <v>1</v>
      </c>
      <c r="N1146">
        <v>8</v>
      </c>
      <c r="O1146">
        <v>0.30309999999999998</v>
      </c>
      <c r="P1146" t="s">
        <v>2643</v>
      </c>
      <c r="Q1146">
        <v>1</v>
      </c>
      <c r="R1146">
        <v>8</v>
      </c>
      <c r="S1146">
        <v>1</v>
      </c>
    </row>
    <row r="1147" spans="2:19" x14ac:dyDescent="0.3">
      <c r="B1147">
        <v>213023</v>
      </c>
      <c r="C1147" t="s">
        <v>5286</v>
      </c>
      <c r="D1147" t="s">
        <v>5287</v>
      </c>
      <c r="E1147">
        <v>2</v>
      </c>
      <c r="F1147">
        <v>3</v>
      </c>
      <c r="G1147">
        <v>1</v>
      </c>
    </row>
    <row r="1148" spans="2:19" x14ac:dyDescent="0.3">
      <c r="B1148">
        <v>244012</v>
      </c>
      <c r="C1148" t="s">
        <v>5288</v>
      </c>
      <c r="D1148" t="s">
        <v>5289</v>
      </c>
      <c r="E1148">
        <v>1</v>
      </c>
      <c r="F1148">
        <v>16</v>
      </c>
      <c r="G1148">
        <v>0.56579999999999997</v>
      </c>
      <c r="H1148" t="s">
        <v>5289</v>
      </c>
      <c r="I1148">
        <v>2</v>
      </c>
      <c r="J1148">
        <v>16</v>
      </c>
      <c r="K1148">
        <v>0.1767</v>
      </c>
      <c r="L1148" t="s">
        <v>5289</v>
      </c>
      <c r="M1148">
        <v>3</v>
      </c>
      <c r="N1148">
        <v>16</v>
      </c>
      <c r="O1148">
        <v>0.29975000000000002</v>
      </c>
    </row>
    <row r="1149" spans="2:19" x14ac:dyDescent="0.3">
      <c r="B1149">
        <v>230653</v>
      </c>
      <c r="C1149" t="s">
        <v>5290</v>
      </c>
      <c r="D1149" t="s">
        <v>5291</v>
      </c>
      <c r="E1149">
        <v>1</v>
      </c>
      <c r="F1149">
        <v>36</v>
      </c>
      <c r="G1149">
        <v>0.84799999999999998</v>
      </c>
      <c r="H1149" t="s">
        <v>5291</v>
      </c>
      <c r="I1149">
        <v>3</v>
      </c>
      <c r="J1149">
        <v>36</v>
      </c>
      <c r="K1149">
        <v>1</v>
      </c>
      <c r="L1149" t="s">
        <v>5291</v>
      </c>
      <c r="M1149">
        <v>5</v>
      </c>
      <c r="N1149">
        <v>36</v>
      </c>
      <c r="O1149">
        <v>0.21357000000000001</v>
      </c>
      <c r="P1149" t="s">
        <v>5291</v>
      </c>
      <c r="Q1149">
        <v>1</v>
      </c>
      <c r="R1149">
        <v>36</v>
      </c>
      <c r="S1149">
        <v>0.2031</v>
      </c>
    </row>
    <row r="1150" spans="2:19" x14ac:dyDescent="0.3">
      <c r="B1150">
        <v>224041</v>
      </c>
      <c r="C1150" t="s">
        <v>5292</v>
      </c>
      <c r="D1150" t="s">
        <v>5293</v>
      </c>
      <c r="E1150">
        <v>6</v>
      </c>
      <c r="F1150">
        <v>45</v>
      </c>
      <c r="G1150">
        <v>2.4299999999999999E-2</v>
      </c>
      <c r="L1150" t="s">
        <v>5293</v>
      </c>
      <c r="M1150">
        <v>3</v>
      </c>
      <c r="N1150">
        <v>45</v>
      </c>
      <c r="O1150">
        <v>0.31862000000000001</v>
      </c>
    </row>
    <row r="1151" spans="2:19" x14ac:dyDescent="0.3">
      <c r="B1151">
        <v>233180</v>
      </c>
      <c r="C1151" t="s">
        <v>5294</v>
      </c>
      <c r="H1151" t="s">
        <v>5295</v>
      </c>
      <c r="I1151">
        <v>1</v>
      </c>
      <c r="J1151">
        <v>8</v>
      </c>
      <c r="K1151">
        <v>0.10088999999999999</v>
      </c>
      <c r="L1151" t="s">
        <v>5295</v>
      </c>
      <c r="M1151">
        <v>3</v>
      </c>
      <c r="N1151">
        <v>8</v>
      </c>
      <c r="O1151">
        <v>1</v>
      </c>
    </row>
    <row r="1152" spans="2:19" x14ac:dyDescent="0.3">
      <c r="B1152">
        <v>230644</v>
      </c>
      <c r="C1152" t="s">
        <v>5296</v>
      </c>
      <c r="H1152" t="s">
        <v>5297</v>
      </c>
      <c r="I1152">
        <v>2</v>
      </c>
      <c r="J1152">
        <v>6</v>
      </c>
      <c r="K1152">
        <v>1</v>
      </c>
      <c r="L1152" t="s">
        <v>5297</v>
      </c>
      <c r="M1152">
        <v>1</v>
      </c>
      <c r="N1152">
        <v>6</v>
      </c>
      <c r="O1152">
        <v>0.23718</v>
      </c>
    </row>
    <row r="1153" spans="2:19" x14ac:dyDescent="0.3">
      <c r="B1153">
        <v>229367</v>
      </c>
      <c r="C1153" t="s">
        <v>5298</v>
      </c>
      <c r="H1153" t="s">
        <v>5299</v>
      </c>
      <c r="I1153">
        <v>1</v>
      </c>
      <c r="J1153">
        <v>1</v>
      </c>
      <c r="K1153">
        <v>1.319E-2</v>
      </c>
    </row>
    <row r="1154" spans="2:19" x14ac:dyDescent="0.3">
      <c r="B1154">
        <v>243880</v>
      </c>
      <c r="C1154" t="s">
        <v>5300</v>
      </c>
      <c r="L1154" t="s">
        <v>5301</v>
      </c>
      <c r="M1154">
        <v>1</v>
      </c>
      <c r="N1154">
        <v>1</v>
      </c>
      <c r="O1154">
        <v>1</v>
      </c>
    </row>
    <row r="1155" spans="2:19" x14ac:dyDescent="0.3">
      <c r="B1155">
        <v>212894</v>
      </c>
      <c r="C1155" t="s">
        <v>5302</v>
      </c>
      <c r="L1155" t="s">
        <v>5303</v>
      </c>
      <c r="M1155">
        <v>2</v>
      </c>
      <c r="N1155">
        <v>2</v>
      </c>
      <c r="O1155">
        <v>4.3749999999999997E-2</v>
      </c>
    </row>
    <row r="1156" spans="2:19" x14ac:dyDescent="0.3">
      <c r="B1156">
        <v>224405</v>
      </c>
      <c r="C1156" t="s">
        <v>3766</v>
      </c>
      <c r="L1156" t="s">
        <v>3767</v>
      </c>
      <c r="M1156">
        <v>1</v>
      </c>
      <c r="N1156">
        <v>1</v>
      </c>
      <c r="O1156">
        <v>4.4080000000000001E-2</v>
      </c>
    </row>
    <row r="1157" spans="2:19" x14ac:dyDescent="0.3">
      <c r="B1157">
        <v>230846</v>
      </c>
      <c r="C1157" t="s">
        <v>5304</v>
      </c>
      <c r="D1157" t="s">
        <v>5305</v>
      </c>
      <c r="E1157">
        <v>1</v>
      </c>
      <c r="F1157">
        <v>78</v>
      </c>
      <c r="G1157">
        <v>0.98360000000000003</v>
      </c>
      <c r="H1157" t="s">
        <v>5305</v>
      </c>
      <c r="I1157">
        <v>4</v>
      </c>
      <c r="J1157">
        <v>78</v>
      </c>
      <c r="K1157">
        <v>0.59557000000000004</v>
      </c>
      <c r="L1157" t="s">
        <v>5305</v>
      </c>
      <c r="M1157">
        <v>8</v>
      </c>
      <c r="N1157">
        <v>78</v>
      </c>
      <c r="O1157">
        <v>0.60080999999999996</v>
      </c>
      <c r="P1157" t="s">
        <v>5305</v>
      </c>
      <c r="Q1157">
        <v>2</v>
      </c>
      <c r="R1157">
        <v>78</v>
      </c>
      <c r="S1157">
        <v>0.35489999999999999</v>
      </c>
    </row>
    <row r="1158" spans="2:19" x14ac:dyDescent="0.3">
      <c r="B1158">
        <v>212297</v>
      </c>
      <c r="C1158" t="s">
        <v>5306</v>
      </c>
      <c r="D1158" t="s">
        <v>5307</v>
      </c>
      <c r="E1158">
        <v>1</v>
      </c>
      <c r="F1158">
        <v>30</v>
      </c>
      <c r="G1158">
        <v>0.79159999999999997</v>
      </c>
      <c r="H1158" t="s">
        <v>5307</v>
      </c>
      <c r="I1158">
        <v>4</v>
      </c>
      <c r="J1158">
        <v>30</v>
      </c>
      <c r="K1158">
        <v>0.14801</v>
      </c>
      <c r="P1158" t="s">
        <v>5307</v>
      </c>
      <c r="Q1158">
        <v>1</v>
      </c>
      <c r="R1158">
        <v>30</v>
      </c>
      <c r="S1158">
        <v>0.17219999999999999</v>
      </c>
    </row>
    <row r="1159" spans="2:19" x14ac:dyDescent="0.3">
      <c r="B1159">
        <v>216351</v>
      </c>
      <c r="C1159" t="s">
        <v>5308</v>
      </c>
      <c r="H1159" t="s">
        <v>5309</v>
      </c>
      <c r="I1159">
        <v>2</v>
      </c>
      <c r="J1159">
        <v>12</v>
      </c>
      <c r="K1159">
        <v>1</v>
      </c>
      <c r="L1159" t="s">
        <v>5309</v>
      </c>
      <c r="M1159">
        <v>1</v>
      </c>
      <c r="N1159">
        <v>12</v>
      </c>
      <c r="O1159">
        <v>0.41844999999999999</v>
      </c>
      <c r="P1159" t="s">
        <v>5309</v>
      </c>
      <c r="Q1159">
        <v>1</v>
      </c>
      <c r="R1159">
        <v>12</v>
      </c>
      <c r="S1159">
        <v>1</v>
      </c>
    </row>
    <row r="1160" spans="2:19" x14ac:dyDescent="0.3">
      <c r="B1160">
        <v>244013</v>
      </c>
      <c r="C1160" t="s">
        <v>5310</v>
      </c>
      <c r="H1160" t="s">
        <v>5311</v>
      </c>
      <c r="I1160">
        <v>1</v>
      </c>
      <c r="J1160">
        <v>1</v>
      </c>
      <c r="K1160">
        <v>1</v>
      </c>
    </row>
    <row r="1161" spans="2:19" x14ac:dyDescent="0.3">
      <c r="B1161">
        <v>215286</v>
      </c>
      <c r="C1161" t="s">
        <v>2644</v>
      </c>
      <c r="L1161" t="s">
        <v>2645</v>
      </c>
      <c r="M1161">
        <v>2</v>
      </c>
      <c r="N1161">
        <v>7</v>
      </c>
      <c r="O1161">
        <v>1</v>
      </c>
      <c r="P1161" t="s">
        <v>2645</v>
      </c>
      <c r="Q1161">
        <v>1</v>
      </c>
      <c r="R1161">
        <v>7</v>
      </c>
      <c r="S1161">
        <v>1</v>
      </c>
    </row>
    <row r="1162" spans="2:19" x14ac:dyDescent="0.3">
      <c r="B1162">
        <v>215375</v>
      </c>
      <c r="C1162" t="s">
        <v>2646</v>
      </c>
      <c r="L1162" t="s">
        <v>2647</v>
      </c>
      <c r="M1162">
        <v>2</v>
      </c>
      <c r="N1162">
        <v>7</v>
      </c>
      <c r="O1162">
        <v>1</v>
      </c>
      <c r="P1162" t="s">
        <v>2647</v>
      </c>
      <c r="Q1162">
        <v>1</v>
      </c>
      <c r="R1162">
        <v>7</v>
      </c>
      <c r="S1162">
        <v>1</v>
      </c>
    </row>
    <row r="1163" spans="2:19" x14ac:dyDescent="0.3">
      <c r="B1163">
        <v>236509</v>
      </c>
      <c r="C1163" t="s">
        <v>5312</v>
      </c>
      <c r="D1163" t="s">
        <v>5313</v>
      </c>
      <c r="E1163">
        <v>2</v>
      </c>
      <c r="F1163">
        <v>27</v>
      </c>
      <c r="G1163">
        <v>0.40100000000000002</v>
      </c>
      <c r="H1163" t="s">
        <v>5313</v>
      </c>
      <c r="I1163">
        <v>2</v>
      </c>
      <c r="J1163">
        <v>27</v>
      </c>
      <c r="K1163">
        <v>0.27728000000000003</v>
      </c>
      <c r="P1163" t="s">
        <v>5313</v>
      </c>
      <c r="Q1163">
        <v>1</v>
      </c>
      <c r="R1163">
        <v>27</v>
      </c>
      <c r="S1163">
        <v>0.15629999999999999</v>
      </c>
    </row>
    <row r="1164" spans="2:19" x14ac:dyDescent="0.3">
      <c r="B1164">
        <v>213059</v>
      </c>
      <c r="C1164" t="s">
        <v>5314</v>
      </c>
      <c r="H1164" t="s">
        <v>5315</v>
      </c>
      <c r="I1164">
        <v>1</v>
      </c>
      <c r="J1164">
        <v>2</v>
      </c>
      <c r="K1164">
        <v>1</v>
      </c>
    </row>
    <row r="1165" spans="2:19" x14ac:dyDescent="0.3">
      <c r="B1165">
        <v>227851</v>
      </c>
      <c r="C1165" t="s">
        <v>5316</v>
      </c>
      <c r="D1165" t="s">
        <v>5317</v>
      </c>
      <c r="E1165">
        <v>1</v>
      </c>
      <c r="F1165">
        <v>6</v>
      </c>
      <c r="G1165">
        <v>0.26819999999999999</v>
      </c>
      <c r="L1165" t="s">
        <v>5317</v>
      </c>
      <c r="M1165">
        <v>2</v>
      </c>
      <c r="N1165">
        <v>6</v>
      </c>
      <c r="O1165">
        <v>2.5739999999999999E-2</v>
      </c>
    </row>
    <row r="1166" spans="2:19" x14ac:dyDescent="0.3">
      <c r="B1166">
        <v>227861</v>
      </c>
      <c r="C1166" t="s">
        <v>5318</v>
      </c>
      <c r="H1166" t="s">
        <v>5319</v>
      </c>
      <c r="I1166">
        <v>1</v>
      </c>
      <c r="J1166">
        <v>1</v>
      </c>
      <c r="K1166">
        <v>1.319E-2</v>
      </c>
    </row>
    <row r="1167" spans="2:19" x14ac:dyDescent="0.3">
      <c r="B1167">
        <v>227869</v>
      </c>
      <c r="C1167" t="s">
        <v>5320</v>
      </c>
      <c r="H1167" t="s">
        <v>5321</v>
      </c>
      <c r="I1167">
        <v>1</v>
      </c>
      <c r="J1167">
        <v>3</v>
      </c>
      <c r="K1167">
        <v>3.9059999999999997E-2</v>
      </c>
      <c r="L1167" t="s">
        <v>5321</v>
      </c>
      <c r="M1167">
        <v>1</v>
      </c>
      <c r="N1167">
        <v>3</v>
      </c>
      <c r="O1167">
        <v>0.12654000000000001</v>
      </c>
    </row>
    <row r="1168" spans="2:19" x14ac:dyDescent="0.3">
      <c r="B1168">
        <v>212824</v>
      </c>
      <c r="C1168" t="s">
        <v>3786</v>
      </c>
      <c r="D1168" t="s">
        <v>3787</v>
      </c>
      <c r="E1168">
        <v>7</v>
      </c>
      <c r="F1168">
        <v>42</v>
      </c>
      <c r="G1168">
        <v>0.53059999999999996</v>
      </c>
      <c r="H1168" t="s">
        <v>3787</v>
      </c>
      <c r="I1168">
        <v>3</v>
      </c>
      <c r="J1168">
        <v>42</v>
      </c>
      <c r="K1168">
        <v>1</v>
      </c>
      <c r="L1168" t="s">
        <v>3787</v>
      </c>
      <c r="M1168">
        <v>5</v>
      </c>
      <c r="N1168">
        <v>42</v>
      </c>
      <c r="O1168">
        <v>0.45027</v>
      </c>
    </row>
    <row r="1169" spans="2:19" x14ac:dyDescent="0.3">
      <c r="B1169">
        <v>230259</v>
      </c>
      <c r="C1169" t="s">
        <v>3790</v>
      </c>
      <c r="H1169" t="s">
        <v>3791</v>
      </c>
      <c r="I1169">
        <v>1</v>
      </c>
      <c r="J1169">
        <v>1</v>
      </c>
      <c r="K1169">
        <v>1.319E-2</v>
      </c>
    </row>
    <row r="1170" spans="2:19" x14ac:dyDescent="0.3">
      <c r="B1170">
        <v>232979</v>
      </c>
      <c r="C1170" t="s">
        <v>2648</v>
      </c>
      <c r="P1170" t="s">
        <v>2649</v>
      </c>
      <c r="Q1170">
        <v>1</v>
      </c>
      <c r="R1170">
        <v>1</v>
      </c>
      <c r="S1170">
        <v>6.1999999999999998E-3</v>
      </c>
    </row>
    <row r="1171" spans="2:19" x14ac:dyDescent="0.3">
      <c r="B1171">
        <v>218278</v>
      </c>
      <c r="C1171" t="s">
        <v>2650</v>
      </c>
      <c r="P1171" t="s">
        <v>2651</v>
      </c>
      <c r="Q1171">
        <v>1</v>
      </c>
      <c r="R1171">
        <v>2</v>
      </c>
      <c r="S1171">
        <v>1</v>
      </c>
    </row>
    <row r="1172" spans="2:19" x14ac:dyDescent="0.3">
      <c r="B1172">
        <v>218275</v>
      </c>
      <c r="C1172" t="s">
        <v>2652</v>
      </c>
      <c r="H1172" t="s">
        <v>2653</v>
      </c>
      <c r="I1172">
        <v>1</v>
      </c>
      <c r="J1172">
        <v>5</v>
      </c>
      <c r="K1172">
        <v>6.4280000000000004E-2</v>
      </c>
      <c r="P1172" t="s">
        <v>2653</v>
      </c>
      <c r="Q1172">
        <v>1</v>
      </c>
      <c r="R1172">
        <v>5</v>
      </c>
      <c r="S1172">
        <v>1</v>
      </c>
    </row>
    <row r="1173" spans="2:19" x14ac:dyDescent="0.3">
      <c r="B1173">
        <v>240780</v>
      </c>
      <c r="C1173" t="s">
        <v>2654</v>
      </c>
      <c r="L1173" t="s">
        <v>2655</v>
      </c>
      <c r="M1173">
        <v>1</v>
      </c>
      <c r="N1173">
        <v>6</v>
      </c>
      <c r="O1173">
        <v>0.23718</v>
      </c>
      <c r="P1173" t="s">
        <v>2655</v>
      </c>
      <c r="Q1173">
        <v>1</v>
      </c>
      <c r="R1173">
        <v>6</v>
      </c>
      <c r="S1173">
        <v>1</v>
      </c>
    </row>
    <row r="1174" spans="2:19" x14ac:dyDescent="0.3">
      <c r="B1174">
        <v>213531</v>
      </c>
      <c r="C1174" t="s">
        <v>3792</v>
      </c>
      <c r="H1174" t="s">
        <v>3793</v>
      </c>
      <c r="I1174">
        <v>1</v>
      </c>
      <c r="J1174">
        <v>1</v>
      </c>
      <c r="K1174">
        <v>1.319E-2</v>
      </c>
    </row>
    <row r="1175" spans="2:19" x14ac:dyDescent="0.3">
      <c r="B1175">
        <v>246993</v>
      </c>
      <c r="C1175" t="s">
        <v>5322</v>
      </c>
      <c r="D1175" t="s">
        <v>5323</v>
      </c>
      <c r="E1175">
        <v>5</v>
      </c>
      <c r="F1175">
        <v>102</v>
      </c>
      <c r="G1175">
        <v>0.88219999999999998</v>
      </c>
      <c r="H1175" t="s">
        <v>5323</v>
      </c>
      <c r="I1175">
        <v>4</v>
      </c>
      <c r="J1175">
        <v>102</v>
      </c>
      <c r="K1175">
        <v>0.69382999999999995</v>
      </c>
      <c r="L1175" t="s">
        <v>5323</v>
      </c>
      <c r="M1175">
        <v>5</v>
      </c>
      <c r="N1175">
        <v>102</v>
      </c>
      <c r="O1175">
        <v>0.80864000000000003</v>
      </c>
    </row>
    <row r="1176" spans="2:19" x14ac:dyDescent="0.3">
      <c r="B1176">
        <v>216424</v>
      </c>
      <c r="C1176" t="s">
        <v>3796</v>
      </c>
      <c r="D1176" t="s">
        <v>3797</v>
      </c>
      <c r="E1176">
        <v>43</v>
      </c>
      <c r="F1176">
        <v>931</v>
      </c>
      <c r="G1176">
        <v>0.995</v>
      </c>
      <c r="H1176" t="s">
        <v>3797</v>
      </c>
      <c r="I1176">
        <v>17</v>
      </c>
      <c r="J1176">
        <v>931</v>
      </c>
      <c r="K1176">
        <v>0.97902</v>
      </c>
      <c r="L1176" t="s">
        <v>3797</v>
      </c>
      <c r="M1176">
        <v>52</v>
      </c>
      <c r="N1176">
        <v>931</v>
      </c>
      <c r="O1176">
        <v>0.76344000000000001</v>
      </c>
      <c r="P1176" t="s">
        <v>3797</v>
      </c>
      <c r="Q1176">
        <v>6</v>
      </c>
      <c r="R1176">
        <v>931</v>
      </c>
      <c r="S1176">
        <v>0.90669999999999995</v>
      </c>
    </row>
    <row r="1177" spans="2:19" x14ac:dyDescent="0.3">
      <c r="B1177">
        <v>213728</v>
      </c>
      <c r="C1177" t="s">
        <v>5324</v>
      </c>
      <c r="L1177" t="s">
        <v>5325</v>
      </c>
      <c r="M1177">
        <v>1</v>
      </c>
      <c r="N1177">
        <v>1</v>
      </c>
      <c r="O1177">
        <v>1</v>
      </c>
    </row>
    <row r="1178" spans="2:19" x14ac:dyDescent="0.3">
      <c r="B1178">
        <v>213748</v>
      </c>
      <c r="C1178" t="s">
        <v>5326</v>
      </c>
      <c r="L1178" t="s">
        <v>5327</v>
      </c>
      <c r="M1178">
        <v>1</v>
      </c>
      <c r="N1178">
        <v>1</v>
      </c>
      <c r="O1178">
        <v>4.4080000000000001E-2</v>
      </c>
    </row>
    <row r="1179" spans="2:19" x14ac:dyDescent="0.3">
      <c r="B1179">
        <v>213739</v>
      </c>
      <c r="C1179" t="s">
        <v>5328</v>
      </c>
      <c r="L1179" t="s">
        <v>5329</v>
      </c>
      <c r="M1179">
        <v>1</v>
      </c>
      <c r="N1179">
        <v>1</v>
      </c>
      <c r="O1179">
        <v>1</v>
      </c>
    </row>
    <row r="1180" spans="2:19" x14ac:dyDescent="0.3">
      <c r="B1180">
        <v>229327</v>
      </c>
      <c r="C1180" t="s">
        <v>5330</v>
      </c>
      <c r="D1180" t="s">
        <v>5331</v>
      </c>
      <c r="E1180">
        <v>3</v>
      </c>
      <c r="F1180">
        <v>10</v>
      </c>
      <c r="G1180">
        <v>1.18E-2</v>
      </c>
      <c r="L1180" t="s">
        <v>5331</v>
      </c>
      <c r="M1180">
        <v>2</v>
      </c>
      <c r="N1180">
        <v>10</v>
      </c>
      <c r="O1180">
        <v>6.8809999999999996E-2</v>
      </c>
    </row>
    <row r="1181" spans="2:19" x14ac:dyDescent="0.3">
      <c r="B1181">
        <v>227912</v>
      </c>
      <c r="C1181" t="s">
        <v>5332</v>
      </c>
      <c r="H1181" t="s">
        <v>5333</v>
      </c>
      <c r="I1181">
        <v>1</v>
      </c>
      <c r="J1181">
        <v>2</v>
      </c>
      <c r="K1181">
        <v>2.6210000000000001E-2</v>
      </c>
    </row>
    <row r="1182" spans="2:19" x14ac:dyDescent="0.3">
      <c r="B1182">
        <v>216584</v>
      </c>
      <c r="C1182" t="s">
        <v>2656</v>
      </c>
      <c r="L1182" t="s">
        <v>2657</v>
      </c>
      <c r="M1182">
        <v>1</v>
      </c>
      <c r="N1182">
        <v>3</v>
      </c>
      <c r="O1182">
        <v>0.12654000000000001</v>
      </c>
      <c r="P1182" t="s">
        <v>2657</v>
      </c>
      <c r="Q1182">
        <v>1</v>
      </c>
      <c r="R1182">
        <v>3</v>
      </c>
      <c r="S1182">
        <v>1.8599999999999998E-2</v>
      </c>
    </row>
    <row r="1183" spans="2:19" x14ac:dyDescent="0.3">
      <c r="B1183">
        <v>226392</v>
      </c>
      <c r="C1183" t="s">
        <v>3798</v>
      </c>
      <c r="D1183" t="s">
        <v>3799</v>
      </c>
      <c r="E1183">
        <v>4</v>
      </c>
      <c r="F1183">
        <v>34</v>
      </c>
      <c r="G1183">
        <v>0.41320000000000001</v>
      </c>
      <c r="H1183" t="s">
        <v>3799</v>
      </c>
      <c r="I1183">
        <v>3</v>
      </c>
      <c r="J1183">
        <v>34</v>
      </c>
      <c r="K1183">
        <v>1</v>
      </c>
      <c r="L1183" t="s">
        <v>3799</v>
      </c>
      <c r="M1183">
        <v>3</v>
      </c>
      <c r="N1183">
        <v>34</v>
      </c>
      <c r="O1183">
        <v>0.18709999999999999</v>
      </c>
    </row>
    <row r="1184" spans="2:19" x14ac:dyDescent="0.3">
      <c r="B1184">
        <v>254920</v>
      </c>
      <c r="C1184" t="s">
        <v>3800</v>
      </c>
      <c r="D1184" t="s">
        <v>3801</v>
      </c>
      <c r="E1184">
        <v>2</v>
      </c>
      <c r="F1184">
        <v>7</v>
      </c>
      <c r="G1184">
        <v>1</v>
      </c>
      <c r="H1184" t="s">
        <v>3801</v>
      </c>
      <c r="I1184">
        <v>1</v>
      </c>
      <c r="J1184">
        <v>7</v>
      </c>
      <c r="K1184">
        <v>8.8840000000000002E-2</v>
      </c>
    </row>
    <row r="1185" spans="2:19" x14ac:dyDescent="0.3">
      <c r="B1185">
        <v>243100</v>
      </c>
      <c r="C1185" t="s">
        <v>3802</v>
      </c>
      <c r="D1185" t="s">
        <v>3803</v>
      </c>
      <c r="E1185">
        <v>4</v>
      </c>
      <c r="F1185">
        <v>35</v>
      </c>
      <c r="G1185">
        <v>0.43080000000000002</v>
      </c>
      <c r="H1185" t="s">
        <v>3803</v>
      </c>
      <c r="I1185">
        <v>3</v>
      </c>
      <c r="J1185">
        <v>35</v>
      </c>
      <c r="K1185">
        <v>1</v>
      </c>
      <c r="L1185" t="s">
        <v>3803</v>
      </c>
      <c r="M1185">
        <v>3</v>
      </c>
      <c r="N1185">
        <v>35</v>
      </c>
      <c r="O1185">
        <v>0.19849</v>
      </c>
    </row>
    <row r="1186" spans="2:19" x14ac:dyDescent="0.3">
      <c r="B1186">
        <v>253049</v>
      </c>
      <c r="C1186" t="s">
        <v>2658</v>
      </c>
      <c r="P1186" t="s">
        <v>2659</v>
      </c>
      <c r="Q1186">
        <v>1</v>
      </c>
      <c r="R1186">
        <v>7</v>
      </c>
      <c r="S1186">
        <v>1</v>
      </c>
    </row>
    <row r="1187" spans="2:19" x14ac:dyDescent="0.3">
      <c r="B1187">
        <v>247178</v>
      </c>
      <c r="C1187" t="s">
        <v>5334</v>
      </c>
      <c r="D1187" t="s">
        <v>5335</v>
      </c>
      <c r="E1187">
        <v>2</v>
      </c>
      <c r="F1187">
        <v>6</v>
      </c>
      <c r="G1187">
        <v>1</v>
      </c>
      <c r="L1187" t="s">
        <v>5335</v>
      </c>
      <c r="M1187">
        <v>1</v>
      </c>
      <c r="N1187">
        <v>6</v>
      </c>
      <c r="O1187">
        <v>0.23718</v>
      </c>
    </row>
    <row r="1188" spans="2:19" x14ac:dyDescent="0.3">
      <c r="B1188">
        <v>219330</v>
      </c>
      <c r="C1188" t="s">
        <v>5336</v>
      </c>
      <c r="H1188" t="s">
        <v>5337</v>
      </c>
      <c r="I1188">
        <v>2</v>
      </c>
      <c r="J1188">
        <v>9</v>
      </c>
      <c r="K1188">
        <v>1</v>
      </c>
      <c r="L1188" t="s">
        <v>5337</v>
      </c>
      <c r="M1188">
        <v>1</v>
      </c>
      <c r="N1188">
        <v>9</v>
      </c>
      <c r="O1188">
        <v>0.33390999999999998</v>
      </c>
    </row>
    <row r="1189" spans="2:19" x14ac:dyDescent="0.3">
      <c r="B1189">
        <v>230829</v>
      </c>
      <c r="C1189" t="s">
        <v>5338</v>
      </c>
      <c r="D1189" t="s">
        <v>5339</v>
      </c>
      <c r="E1189">
        <v>2</v>
      </c>
      <c r="F1189">
        <v>4</v>
      </c>
      <c r="G1189">
        <v>1.43E-2</v>
      </c>
    </row>
    <row r="1190" spans="2:19" x14ac:dyDescent="0.3">
      <c r="B1190">
        <v>239302</v>
      </c>
      <c r="C1190" t="s">
        <v>5340</v>
      </c>
      <c r="L1190" t="s">
        <v>5341</v>
      </c>
      <c r="M1190">
        <v>1</v>
      </c>
      <c r="N1190">
        <v>1</v>
      </c>
      <c r="O1190">
        <v>4.4080000000000001E-2</v>
      </c>
    </row>
    <row r="1191" spans="2:19" x14ac:dyDescent="0.3">
      <c r="B1191">
        <v>239299</v>
      </c>
      <c r="C1191" t="s">
        <v>5342</v>
      </c>
      <c r="L1191" t="s">
        <v>5343</v>
      </c>
      <c r="M1191">
        <v>1</v>
      </c>
      <c r="N1191">
        <v>1</v>
      </c>
      <c r="O1191">
        <v>1</v>
      </c>
    </row>
    <row r="1192" spans="2:19" x14ac:dyDescent="0.3">
      <c r="B1192">
        <v>215340</v>
      </c>
      <c r="C1192" t="s">
        <v>5344</v>
      </c>
      <c r="D1192" t="s">
        <v>5345</v>
      </c>
      <c r="E1192">
        <v>3</v>
      </c>
      <c r="F1192">
        <v>16</v>
      </c>
      <c r="G1192">
        <v>4.3900000000000002E-2</v>
      </c>
      <c r="L1192" t="s">
        <v>5345</v>
      </c>
      <c r="M1192">
        <v>3</v>
      </c>
      <c r="N1192">
        <v>16</v>
      </c>
      <c r="O1192">
        <v>0.13766999999999999</v>
      </c>
    </row>
    <row r="1193" spans="2:19" x14ac:dyDescent="0.3">
      <c r="B1193">
        <v>220805</v>
      </c>
      <c r="C1193" t="s">
        <v>3816</v>
      </c>
      <c r="D1193" t="s">
        <v>3817</v>
      </c>
      <c r="E1193">
        <v>7</v>
      </c>
      <c r="F1193">
        <v>74</v>
      </c>
      <c r="G1193">
        <v>0.32819999999999999</v>
      </c>
      <c r="L1193" t="s">
        <v>3817</v>
      </c>
      <c r="M1193">
        <v>8</v>
      </c>
      <c r="N1193">
        <v>74</v>
      </c>
      <c r="O1193">
        <v>0.32191999999999998</v>
      </c>
      <c r="P1193" t="s">
        <v>3817</v>
      </c>
      <c r="Q1193">
        <v>1</v>
      </c>
      <c r="R1193">
        <v>74</v>
      </c>
      <c r="S1193">
        <v>0.37490000000000001</v>
      </c>
    </row>
    <row r="1194" spans="2:19" x14ac:dyDescent="0.3">
      <c r="B1194">
        <v>214171</v>
      </c>
      <c r="C1194" t="s">
        <v>3820</v>
      </c>
      <c r="D1194" t="s">
        <v>3821</v>
      </c>
      <c r="E1194">
        <v>21</v>
      </c>
      <c r="F1194">
        <v>428</v>
      </c>
      <c r="G1194">
        <v>0.82640000000000002</v>
      </c>
      <c r="H1194" t="s">
        <v>3821</v>
      </c>
      <c r="I1194">
        <v>11</v>
      </c>
      <c r="J1194">
        <v>428</v>
      </c>
      <c r="K1194">
        <v>0.95823999999999998</v>
      </c>
      <c r="L1194" t="s">
        <v>3821</v>
      </c>
      <c r="M1194">
        <v>29</v>
      </c>
      <c r="N1194">
        <v>428</v>
      </c>
      <c r="O1194">
        <v>0.79688000000000003</v>
      </c>
      <c r="P1194" t="s">
        <v>3821</v>
      </c>
      <c r="Q1194">
        <v>5</v>
      </c>
      <c r="R1194">
        <v>428</v>
      </c>
      <c r="S1194">
        <v>0.23499999999999999</v>
      </c>
    </row>
    <row r="1195" spans="2:19" x14ac:dyDescent="0.3">
      <c r="B1195">
        <v>217061</v>
      </c>
      <c r="C1195" t="s">
        <v>5346</v>
      </c>
      <c r="D1195" t="s">
        <v>5347</v>
      </c>
      <c r="E1195">
        <v>1</v>
      </c>
      <c r="F1195">
        <v>26</v>
      </c>
      <c r="G1195">
        <v>0.7429</v>
      </c>
      <c r="H1195" t="s">
        <v>5347</v>
      </c>
      <c r="I1195">
        <v>3</v>
      </c>
      <c r="J1195">
        <v>26</v>
      </c>
      <c r="K1195">
        <v>4.47E-3</v>
      </c>
      <c r="L1195" t="s">
        <v>5347</v>
      </c>
      <c r="M1195">
        <v>1</v>
      </c>
      <c r="N1195">
        <v>26</v>
      </c>
      <c r="O1195">
        <v>0.69191999999999998</v>
      </c>
    </row>
    <row r="1196" spans="2:19" x14ac:dyDescent="0.3">
      <c r="B1196">
        <v>216793</v>
      </c>
      <c r="C1196" t="s">
        <v>2660</v>
      </c>
      <c r="L1196" t="s">
        <v>2661</v>
      </c>
      <c r="M1196">
        <v>1</v>
      </c>
      <c r="N1196">
        <v>1</v>
      </c>
      <c r="O1196">
        <v>4.4080000000000001E-2</v>
      </c>
      <c r="P1196" t="s">
        <v>2661</v>
      </c>
      <c r="Q1196">
        <v>1</v>
      </c>
      <c r="R1196">
        <v>1</v>
      </c>
      <c r="S1196">
        <v>6.1999999999999998E-3</v>
      </c>
    </row>
    <row r="1197" spans="2:19" x14ac:dyDescent="0.3">
      <c r="B1197">
        <v>253261</v>
      </c>
      <c r="C1197" t="s">
        <v>5348</v>
      </c>
      <c r="L1197" t="s">
        <v>5349</v>
      </c>
      <c r="M1197">
        <v>2</v>
      </c>
      <c r="N1197">
        <v>5</v>
      </c>
      <c r="O1197">
        <v>0.16392999999999999</v>
      </c>
    </row>
    <row r="1198" spans="2:19" x14ac:dyDescent="0.3">
      <c r="B1198">
        <v>216419</v>
      </c>
      <c r="C1198" t="s">
        <v>5350</v>
      </c>
      <c r="H1198" t="s">
        <v>5351</v>
      </c>
      <c r="I1198">
        <v>2</v>
      </c>
      <c r="J1198">
        <v>19</v>
      </c>
      <c r="K1198">
        <v>2.5159999999999998E-2</v>
      </c>
      <c r="L1198" t="s">
        <v>5351</v>
      </c>
      <c r="M1198">
        <v>1</v>
      </c>
      <c r="N1198">
        <v>19</v>
      </c>
      <c r="O1198">
        <v>0.57655000000000001</v>
      </c>
    </row>
    <row r="1199" spans="2:19" x14ac:dyDescent="0.3">
      <c r="B1199">
        <v>216438</v>
      </c>
      <c r="C1199" t="s">
        <v>5352</v>
      </c>
      <c r="D1199" t="s">
        <v>5353</v>
      </c>
      <c r="E1199">
        <v>2</v>
      </c>
      <c r="F1199">
        <v>3</v>
      </c>
      <c r="G1199">
        <v>7.4000000000000003E-3</v>
      </c>
    </row>
  </sheetData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F9189-81A8-4986-95CF-256B078A62D8}">
  <dimension ref="A1:J106"/>
  <sheetViews>
    <sheetView workbookViewId="0">
      <selection activeCell="O38" sqref="O38"/>
    </sheetView>
  </sheetViews>
  <sheetFormatPr defaultRowHeight="14.4" x14ac:dyDescent="0.3"/>
  <cols>
    <col min="2" max="2" width="22.109375" customWidth="1"/>
  </cols>
  <sheetData>
    <row r="1" spans="1:10" x14ac:dyDescent="0.3">
      <c r="A1" t="s">
        <v>0</v>
      </c>
      <c r="B1" t="s">
        <v>1</v>
      </c>
      <c r="C1" t="s">
        <v>1303</v>
      </c>
      <c r="D1" t="s">
        <v>1304</v>
      </c>
      <c r="E1" t="s">
        <v>1305</v>
      </c>
      <c r="F1" t="s">
        <v>8957</v>
      </c>
      <c r="G1" t="s">
        <v>1300</v>
      </c>
      <c r="H1" t="s">
        <v>1301</v>
      </c>
      <c r="I1" t="s">
        <v>1302</v>
      </c>
      <c r="J1" t="s">
        <v>8956</v>
      </c>
    </row>
    <row r="2" spans="1:10" x14ac:dyDescent="0.3">
      <c r="A2">
        <v>214033</v>
      </c>
      <c r="B2" t="s">
        <v>5406</v>
      </c>
      <c r="C2" t="s">
        <v>5407</v>
      </c>
      <c r="D2">
        <v>8</v>
      </c>
      <c r="E2">
        <v>16</v>
      </c>
      <c r="F2">
        <v>9.4280000000000003E-2</v>
      </c>
      <c r="G2" t="s">
        <v>5407</v>
      </c>
      <c r="H2">
        <v>4</v>
      </c>
      <c r="I2">
        <v>16</v>
      </c>
      <c r="J2">
        <v>2.5999999999999999E-3</v>
      </c>
    </row>
    <row r="3" spans="1:10" x14ac:dyDescent="0.3">
      <c r="A3">
        <v>214035</v>
      </c>
      <c r="B3" t="s">
        <v>5580</v>
      </c>
      <c r="C3" t="s">
        <v>5581</v>
      </c>
      <c r="D3">
        <v>7</v>
      </c>
      <c r="E3">
        <v>10</v>
      </c>
      <c r="F3">
        <v>1.387E-2</v>
      </c>
      <c r="G3" t="s">
        <v>5581</v>
      </c>
      <c r="H3">
        <v>3</v>
      </c>
      <c r="I3">
        <v>10</v>
      </c>
      <c r="J3">
        <v>5.4000000000000003E-3</v>
      </c>
    </row>
    <row r="4" spans="1:10" x14ac:dyDescent="0.3">
      <c r="A4">
        <v>215174</v>
      </c>
      <c r="B4" t="s">
        <v>5450</v>
      </c>
      <c r="C4" t="s">
        <v>5451</v>
      </c>
      <c r="D4">
        <v>2</v>
      </c>
      <c r="E4">
        <v>5</v>
      </c>
      <c r="F4">
        <v>0.50158999999999998</v>
      </c>
      <c r="G4" t="s">
        <v>5451</v>
      </c>
      <c r="H4">
        <v>2</v>
      </c>
      <c r="I4">
        <v>5</v>
      </c>
      <c r="J4">
        <v>1.35E-2</v>
      </c>
    </row>
    <row r="5" spans="1:10" x14ac:dyDescent="0.3">
      <c r="A5">
        <v>229001</v>
      </c>
      <c r="B5" t="s">
        <v>5598</v>
      </c>
      <c r="C5" t="s">
        <v>5599</v>
      </c>
      <c r="D5">
        <v>2</v>
      </c>
      <c r="E5">
        <v>2</v>
      </c>
      <c r="F5">
        <v>9.8860000000000003E-2</v>
      </c>
      <c r="G5" t="s">
        <v>5599</v>
      </c>
      <c r="H5">
        <v>2</v>
      </c>
      <c r="I5">
        <v>2</v>
      </c>
      <c r="J5">
        <v>3.7999999999999999E-2</v>
      </c>
    </row>
    <row r="6" spans="1:10" x14ac:dyDescent="0.3">
      <c r="A6">
        <v>243907</v>
      </c>
      <c r="B6" t="s">
        <v>5360</v>
      </c>
      <c r="G6" t="s">
        <v>5361</v>
      </c>
      <c r="H6">
        <v>1</v>
      </c>
      <c r="I6">
        <v>1</v>
      </c>
      <c r="J6">
        <v>3.8399999999999997E-2</v>
      </c>
    </row>
    <row r="7" spans="1:10" x14ac:dyDescent="0.3">
      <c r="A7">
        <v>229312</v>
      </c>
      <c r="B7" t="s">
        <v>5372</v>
      </c>
      <c r="G7" t="s">
        <v>5373</v>
      </c>
      <c r="H7">
        <v>1</v>
      </c>
      <c r="I7">
        <v>1</v>
      </c>
      <c r="J7">
        <v>3.8399999999999997E-2</v>
      </c>
    </row>
    <row r="8" spans="1:10" x14ac:dyDescent="0.3">
      <c r="A8">
        <v>230088</v>
      </c>
      <c r="B8" t="s">
        <v>5380</v>
      </c>
      <c r="G8" t="s">
        <v>5381</v>
      </c>
      <c r="H8">
        <v>1</v>
      </c>
      <c r="I8">
        <v>1</v>
      </c>
      <c r="J8">
        <v>3.8399999999999997E-2</v>
      </c>
    </row>
    <row r="9" spans="1:10" x14ac:dyDescent="0.3">
      <c r="A9">
        <v>215326</v>
      </c>
      <c r="B9" t="s">
        <v>5398</v>
      </c>
      <c r="G9" t="s">
        <v>5399</v>
      </c>
      <c r="H9">
        <v>1</v>
      </c>
      <c r="I9">
        <v>1</v>
      </c>
      <c r="J9">
        <v>3.8399999999999997E-2</v>
      </c>
    </row>
    <row r="10" spans="1:10" x14ac:dyDescent="0.3">
      <c r="A10">
        <v>221549</v>
      </c>
      <c r="B10" t="s">
        <v>5402</v>
      </c>
      <c r="C10" t="s">
        <v>5403</v>
      </c>
      <c r="D10">
        <v>1</v>
      </c>
      <c r="E10">
        <v>1</v>
      </c>
      <c r="F10">
        <v>0.31455</v>
      </c>
      <c r="G10" t="s">
        <v>5403</v>
      </c>
      <c r="H10">
        <v>1</v>
      </c>
      <c r="I10">
        <v>1</v>
      </c>
      <c r="J10">
        <v>3.8399999999999997E-2</v>
      </c>
    </row>
    <row r="11" spans="1:10" x14ac:dyDescent="0.3">
      <c r="A11">
        <v>252321</v>
      </c>
      <c r="B11" t="s">
        <v>5412</v>
      </c>
      <c r="G11" t="s">
        <v>5413</v>
      </c>
      <c r="H11">
        <v>1</v>
      </c>
      <c r="I11">
        <v>1</v>
      </c>
      <c r="J11">
        <v>3.8399999999999997E-2</v>
      </c>
    </row>
    <row r="12" spans="1:10" x14ac:dyDescent="0.3">
      <c r="A12">
        <v>214458</v>
      </c>
      <c r="B12" t="s">
        <v>5418</v>
      </c>
      <c r="C12" t="s">
        <v>5419</v>
      </c>
      <c r="D12">
        <v>1</v>
      </c>
      <c r="E12">
        <v>1</v>
      </c>
      <c r="F12">
        <v>0.31455</v>
      </c>
      <c r="G12" t="s">
        <v>5419</v>
      </c>
      <c r="H12">
        <v>1</v>
      </c>
      <c r="I12">
        <v>1</v>
      </c>
      <c r="J12">
        <v>3.8399999999999997E-2</v>
      </c>
    </row>
    <row r="13" spans="1:10" x14ac:dyDescent="0.3">
      <c r="A13">
        <v>246055</v>
      </c>
      <c r="B13" t="s">
        <v>5422</v>
      </c>
      <c r="G13" t="s">
        <v>5423</v>
      </c>
      <c r="H13">
        <v>1</v>
      </c>
      <c r="I13">
        <v>1</v>
      </c>
      <c r="J13">
        <v>3.8399999999999997E-2</v>
      </c>
    </row>
    <row r="14" spans="1:10" x14ac:dyDescent="0.3">
      <c r="A14">
        <v>234518</v>
      </c>
      <c r="B14" t="s">
        <v>5438</v>
      </c>
      <c r="C14" t="s">
        <v>5439</v>
      </c>
      <c r="D14">
        <v>1</v>
      </c>
      <c r="E14">
        <v>1</v>
      </c>
      <c r="F14">
        <v>0.31455</v>
      </c>
      <c r="G14" t="s">
        <v>5439</v>
      </c>
      <c r="H14">
        <v>1</v>
      </c>
      <c r="I14">
        <v>1</v>
      </c>
      <c r="J14">
        <v>3.8399999999999997E-2</v>
      </c>
    </row>
    <row r="15" spans="1:10" x14ac:dyDescent="0.3">
      <c r="A15">
        <v>214963</v>
      </c>
      <c r="B15" t="s">
        <v>5454</v>
      </c>
      <c r="C15" t="s">
        <v>5455</v>
      </c>
      <c r="D15">
        <v>1</v>
      </c>
      <c r="E15">
        <v>1</v>
      </c>
      <c r="F15">
        <v>0.31455</v>
      </c>
      <c r="G15" t="s">
        <v>5455</v>
      </c>
      <c r="H15">
        <v>1</v>
      </c>
      <c r="I15">
        <v>1</v>
      </c>
      <c r="J15">
        <v>3.8399999999999997E-2</v>
      </c>
    </row>
    <row r="16" spans="1:10" x14ac:dyDescent="0.3">
      <c r="A16">
        <v>215149</v>
      </c>
      <c r="B16" t="s">
        <v>5456</v>
      </c>
      <c r="G16" t="s">
        <v>5457</v>
      </c>
      <c r="H16">
        <v>1</v>
      </c>
      <c r="I16">
        <v>1</v>
      </c>
      <c r="J16">
        <v>3.8399999999999997E-2</v>
      </c>
    </row>
    <row r="17" spans="1:10" x14ac:dyDescent="0.3">
      <c r="A17">
        <v>217303</v>
      </c>
      <c r="B17" t="s">
        <v>5464</v>
      </c>
      <c r="C17" t="s">
        <v>5465</v>
      </c>
      <c r="D17">
        <v>1</v>
      </c>
      <c r="E17">
        <v>1</v>
      </c>
      <c r="F17">
        <v>0.31455</v>
      </c>
      <c r="G17" t="s">
        <v>5465</v>
      </c>
      <c r="H17">
        <v>1</v>
      </c>
      <c r="I17">
        <v>1</v>
      </c>
      <c r="J17">
        <v>3.8399999999999997E-2</v>
      </c>
    </row>
    <row r="18" spans="1:10" x14ac:dyDescent="0.3">
      <c r="A18">
        <v>242294</v>
      </c>
      <c r="B18" t="s">
        <v>5468</v>
      </c>
      <c r="C18" t="s">
        <v>5469</v>
      </c>
      <c r="D18">
        <v>1</v>
      </c>
      <c r="E18">
        <v>1</v>
      </c>
      <c r="F18">
        <v>0.31455</v>
      </c>
      <c r="G18" t="s">
        <v>5469</v>
      </c>
      <c r="H18">
        <v>1</v>
      </c>
      <c r="I18">
        <v>1</v>
      </c>
      <c r="J18">
        <v>3.8399999999999997E-2</v>
      </c>
    </row>
    <row r="19" spans="1:10" x14ac:dyDescent="0.3">
      <c r="A19">
        <v>217244</v>
      </c>
      <c r="B19" t="s">
        <v>5474</v>
      </c>
      <c r="C19" t="s">
        <v>5475</v>
      </c>
      <c r="D19">
        <v>1</v>
      </c>
      <c r="E19">
        <v>1</v>
      </c>
      <c r="F19">
        <v>0.31455</v>
      </c>
      <c r="G19" t="s">
        <v>5475</v>
      </c>
      <c r="H19">
        <v>1</v>
      </c>
      <c r="I19">
        <v>1</v>
      </c>
      <c r="J19">
        <v>3.8399999999999997E-2</v>
      </c>
    </row>
    <row r="20" spans="1:10" x14ac:dyDescent="0.3">
      <c r="A20">
        <v>214950</v>
      </c>
      <c r="B20" t="s">
        <v>5476</v>
      </c>
      <c r="G20" t="s">
        <v>5477</v>
      </c>
      <c r="H20">
        <v>1</v>
      </c>
      <c r="I20">
        <v>1</v>
      </c>
      <c r="J20">
        <v>3.8399999999999997E-2</v>
      </c>
    </row>
    <row r="21" spans="1:10" x14ac:dyDescent="0.3">
      <c r="A21">
        <v>214597</v>
      </c>
      <c r="B21" t="s">
        <v>5484</v>
      </c>
      <c r="G21" t="s">
        <v>5485</v>
      </c>
      <c r="H21">
        <v>1</v>
      </c>
      <c r="I21">
        <v>1</v>
      </c>
      <c r="J21">
        <v>3.8399999999999997E-2</v>
      </c>
    </row>
    <row r="22" spans="1:10" x14ac:dyDescent="0.3">
      <c r="A22">
        <v>217675</v>
      </c>
      <c r="B22" t="s">
        <v>5486</v>
      </c>
      <c r="G22" t="s">
        <v>5487</v>
      </c>
      <c r="H22">
        <v>1</v>
      </c>
      <c r="I22">
        <v>1</v>
      </c>
      <c r="J22">
        <v>3.8399999999999997E-2</v>
      </c>
    </row>
    <row r="23" spans="1:10" x14ac:dyDescent="0.3">
      <c r="A23">
        <v>248721</v>
      </c>
      <c r="B23" t="s">
        <v>5512</v>
      </c>
      <c r="C23" t="s">
        <v>5513</v>
      </c>
      <c r="D23">
        <v>1</v>
      </c>
      <c r="E23">
        <v>1</v>
      </c>
      <c r="F23">
        <v>0.31455</v>
      </c>
      <c r="G23" t="s">
        <v>5513</v>
      </c>
      <c r="H23">
        <v>1</v>
      </c>
      <c r="I23">
        <v>1</v>
      </c>
      <c r="J23">
        <v>3.8399999999999997E-2</v>
      </c>
    </row>
    <row r="24" spans="1:10" x14ac:dyDescent="0.3">
      <c r="A24">
        <v>214558</v>
      </c>
      <c r="B24" t="s">
        <v>5528</v>
      </c>
      <c r="C24" t="s">
        <v>5529</v>
      </c>
      <c r="D24">
        <v>1</v>
      </c>
      <c r="E24">
        <v>1</v>
      </c>
      <c r="F24">
        <v>0.31455</v>
      </c>
      <c r="G24" t="s">
        <v>5529</v>
      </c>
      <c r="H24">
        <v>1</v>
      </c>
      <c r="I24">
        <v>1</v>
      </c>
      <c r="J24">
        <v>3.8399999999999997E-2</v>
      </c>
    </row>
    <row r="25" spans="1:10" x14ac:dyDescent="0.3">
      <c r="A25">
        <v>214730</v>
      </c>
      <c r="B25" t="s">
        <v>5534</v>
      </c>
      <c r="G25" t="s">
        <v>5535</v>
      </c>
      <c r="H25">
        <v>1</v>
      </c>
      <c r="I25">
        <v>1</v>
      </c>
      <c r="J25">
        <v>3.8399999999999997E-2</v>
      </c>
    </row>
    <row r="26" spans="1:10" x14ac:dyDescent="0.3">
      <c r="A26">
        <v>217429</v>
      </c>
      <c r="B26" t="s">
        <v>5542</v>
      </c>
      <c r="G26" t="s">
        <v>5543</v>
      </c>
      <c r="H26">
        <v>1</v>
      </c>
      <c r="I26">
        <v>1</v>
      </c>
      <c r="J26">
        <v>3.8399999999999997E-2</v>
      </c>
    </row>
    <row r="27" spans="1:10" x14ac:dyDescent="0.3">
      <c r="A27">
        <v>224304</v>
      </c>
      <c r="B27" t="s">
        <v>5546</v>
      </c>
      <c r="C27" t="s">
        <v>5547</v>
      </c>
      <c r="D27">
        <v>1</v>
      </c>
      <c r="E27">
        <v>1</v>
      </c>
      <c r="F27">
        <v>0.31455</v>
      </c>
      <c r="G27" t="s">
        <v>5547</v>
      </c>
      <c r="H27">
        <v>1</v>
      </c>
      <c r="I27">
        <v>1</v>
      </c>
      <c r="J27">
        <v>3.8399999999999997E-2</v>
      </c>
    </row>
    <row r="28" spans="1:10" x14ac:dyDescent="0.3">
      <c r="A28">
        <v>214799</v>
      </c>
      <c r="B28" t="s">
        <v>5548</v>
      </c>
      <c r="C28" t="s">
        <v>5549</v>
      </c>
      <c r="D28">
        <v>1</v>
      </c>
      <c r="E28">
        <v>1</v>
      </c>
      <c r="F28">
        <v>0.31455</v>
      </c>
      <c r="G28" t="s">
        <v>5549</v>
      </c>
      <c r="H28">
        <v>1</v>
      </c>
      <c r="I28">
        <v>1</v>
      </c>
      <c r="J28">
        <v>3.8399999999999997E-2</v>
      </c>
    </row>
    <row r="29" spans="1:10" x14ac:dyDescent="0.3">
      <c r="A29">
        <v>239062</v>
      </c>
      <c r="B29" t="s">
        <v>5562</v>
      </c>
      <c r="C29" t="s">
        <v>5563</v>
      </c>
      <c r="D29">
        <v>1</v>
      </c>
      <c r="E29">
        <v>1</v>
      </c>
      <c r="F29">
        <v>0.31455</v>
      </c>
      <c r="G29" t="s">
        <v>5563</v>
      </c>
      <c r="H29">
        <v>1</v>
      </c>
      <c r="I29">
        <v>1</v>
      </c>
      <c r="J29">
        <v>3.8399999999999997E-2</v>
      </c>
    </row>
    <row r="30" spans="1:10" x14ac:dyDescent="0.3">
      <c r="A30">
        <v>212003</v>
      </c>
      <c r="B30" t="s">
        <v>5564</v>
      </c>
      <c r="C30" t="s">
        <v>5565</v>
      </c>
      <c r="D30">
        <v>1</v>
      </c>
      <c r="E30">
        <v>1</v>
      </c>
      <c r="F30">
        <v>0.31455</v>
      </c>
      <c r="G30" t="s">
        <v>5565</v>
      </c>
      <c r="H30">
        <v>1</v>
      </c>
      <c r="I30">
        <v>1</v>
      </c>
      <c r="J30">
        <v>3.8399999999999997E-2</v>
      </c>
    </row>
    <row r="31" spans="1:10" x14ac:dyDescent="0.3">
      <c r="A31">
        <v>214639</v>
      </c>
      <c r="B31" t="s">
        <v>5566</v>
      </c>
      <c r="C31" t="s">
        <v>5567</v>
      </c>
      <c r="D31">
        <v>1</v>
      </c>
      <c r="E31">
        <v>1</v>
      </c>
      <c r="F31">
        <v>0.31455</v>
      </c>
      <c r="G31" t="s">
        <v>5567</v>
      </c>
      <c r="H31">
        <v>1</v>
      </c>
      <c r="I31">
        <v>1</v>
      </c>
      <c r="J31">
        <v>3.8399999999999997E-2</v>
      </c>
    </row>
    <row r="32" spans="1:10" x14ac:dyDescent="0.3">
      <c r="A32">
        <v>230808</v>
      </c>
      <c r="B32" t="s">
        <v>5584</v>
      </c>
      <c r="G32" t="s">
        <v>5585</v>
      </c>
      <c r="H32">
        <v>1</v>
      </c>
      <c r="I32">
        <v>1</v>
      </c>
      <c r="J32">
        <v>3.8399999999999997E-2</v>
      </c>
    </row>
    <row r="33" spans="1:10" x14ac:dyDescent="0.3">
      <c r="A33">
        <v>214696</v>
      </c>
      <c r="B33" t="s">
        <v>5588</v>
      </c>
      <c r="C33" t="s">
        <v>5589</v>
      </c>
      <c r="D33">
        <v>1</v>
      </c>
      <c r="E33">
        <v>1</v>
      </c>
      <c r="F33">
        <v>0.31455</v>
      </c>
      <c r="G33" t="s">
        <v>5589</v>
      </c>
      <c r="H33">
        <v>1</v>
      </c>
      <c r="I33">
        <v>1</v>
      </c>
      <c r="J33">
        <v>3.8399999999999997E-2</v>
      </c>
    </row>
    <row r="34" spans="1:10" x14ac:dyDescent="0.3">
      <c r="A34">
        <v>221457</v>
      </c>
      <c r="B34" t="s">
        <v>5592</v>
      </c>
      <c r="C34" t="s">
        <v>5593</v>
      </c>
      <c r="D34">
        <v>1</v>
      </c>
      <c r="E34">
        <v>1</v>
      </c>
      <c r="F34">
        <v>0.31455</v>
      </c>
      <c r="G34" t="s">
        <v>5593</v>
      </c>
      <c r="H34">
        <v>1</v>
      </c>
      <c r="I34">
        <v>1</v>
      </c>
      <c r="J34">
        <v>3.8399999999999997E-2</v>
      </c>
    </row>
    <row r="35" spans="1:10" x14ac:dyDescent="0.3">
      <c r="A35">
        <v>214862</v>
      </c>
      <c r="B35" t="s">
        <v>5594</v>
      </c>
      <c r="C35" t="s">
        <v>5595</v>
      </c>
      <c r="D35">
        <v>1</v>
      </c>
      <c r="E35">
        <v>1</v>
      </c>
      <c r="F35">
        <v>0.31455</v>
      </c>
      <c r="G35" t="s">
        <v>5595</v>
      </c>
      <c r="H35">
        <v>1</v>
      </c>
      <c r="I35">
        <v>1</v>
      </c>
      <c r="J35">
        <v>3.8399999999999997E-2</v>
      </c>
    </row>
    <row r="36" spans="1:10" x14ac:dyDescent="0.3">
      <c r="A36">
        <v>229324</v>
      </c>
      <c r="B36" t="s">
        <v>5596</v>
      </c>
      <c r="C36" t="s">
        <v>5597</v>
      </c>
      <c r="D36">
        <v>1</v>
      </c>
      <c r="E36">
        <v>1</v>
      </c>
      <c r="F36">
        <v>0.31455</v>
      </c>
      <c r="G36" t="s">
        <v>5597</v>
      </c>
      <c r="H36">
        <v>1</v>
      </c>
      <c r="I36">
        <v>1</v>
      </c>
      <c r="J36">
        <v>3.8399999999999997E-2</v>
      </c>
    </row>
    <row r="37" spans="1:10" x14ac:dyDescent="0.3">
      <c r="A37">
        <v>211476</v>
      </c>
      <c r="B37" t="s">
        <v>5608</v>
      </c>
      <c r="G37" t="s">
        <v>5609</v>
      </c>
      <c r="H37">
        <v>1</v>
      </c>
      <c r="I37">
        <v>1</v>
      </c>
      <c r="J37">
        <v>3.8399999999999997E-2</v>
      </c>
    </row>
    <row r="38" spans="1:10" x14ac:dyDescent="0.3">
      <c r="A38">
        <v>222526</v>
      </c>
      <c r="B38" t="s">
        <v>5420</v>
      </c>
      <c r="C38" t="s">
        <v>5421</v>
      </c>
      <c r="D38">
        <v>7</v>
      </c>
      <c r="E38">
        <v>9</v>
      </c>
      <c r="F38">
        <v>5.7000000000000002E-3</v>
      </c>
      <c r="G38" t="s">
        <v>5421</v>
      </c>
      <c r="H38">
        <v>2</v>
      </c>
      <c r="I38">
        <v>9</v>
      </c>
      <c r="J38">
        <v>4.3999999999999997E-2</v>
      </c>
    </row>
    <row r="39" spans="1:10" x14ac:dyDescent="0.3">
      <c r="A39">
        <v>211523</v>
      </c>
      <c r="B39" t="s">
        <v>5428</v>
      </c>
      <c r="C39" t="s">
        <v>5429</v>
      </c>
      <c r="D39">
        <v>26</v>
      </c>
      <c r="E39">
        <v>46</v>
      </c>
      <c r="F39">
        <v>3.4000000000000002E-4</v>
      </c>
      <c r="G39" t="s">
        <v>5429</v>
      </c>
      <c r="H39">
        <v>4</v>
      </c>
      <c r="I39">
        <v>46</v>
      </c>
      <c r="J39">
        <v>9.7699999999999995E-2</v>
      </c>
    </row>
    <row r="40" spans="1:10" x14ac:dyDescent="0.3">
      <c r="A40">
        <v>214062</v>
      </c>
      <c r="B40" t="s">
        <v>5540</v>
      </c>
      <c r="C40" t="s">
        <v>5541</v>
      </c>
      <c r="D40">
        <v>9</v>
      </c>
      <c r="E40">
        <v>33</v>
      </c>
      <c r="F40">
        <v>0.75688999999999995</v>
      </c>
      <c r="G40" t="s">
        <v>5541</v>
      </c>
      <c r="H40">
        <v>4</v>
      </c>
      <c r="I40">
        <v>33</v>
      </c>
      <c r="J40">
        <v>0.1198</v>
      </c>
    </row>
    <row r="41" spans="1:10" x14ac:dyDescent="0.3">
      <c r="A41">
        <v>215087</v>
      </c>
      <c r="B41" t="s">
        <v>5578</v>
      </c>
      <c r="C41" t="s">
        <v>5579</v>
      </c>
      <c r="D41">
        <v>30</v>
      </c>
      <c r="E41">
        <v>121</v>
      </c>
      <c r="F41">
        <v>0.95896000000000003</v>
      </c>
      <c r="G41" t="s">
        <v>5579</v>
      </c>
      <c r="H41">
        <v>10</v>
      </c>
      <c r="I41">
        <v>121</v>
      </c>
      <c r="J41">
        <v>0.14910000000000001</v>
      </c>
    </row>
    <row r="42" spans="1:10" x14ac:dyDescent="0.3">
      <c r="A42">
        <v>221357</v>
      </c>
      <c r="B42" t="s">
        <v>5442</v>
      </c>
      <c r="C42" t="s">
        <v>5443</v>
      </c>
      <c r="D42">
        <v>64</v>
      </c>
      <c r="E42">
        <v>159</v>
      </c>
      <c r="F42">
        <v>0.52032</v>
      </c>
      <c r="G42" t="s">
        <v>5443</v>
      </c>
      <c r="H42">
        <v>9</v>
      </c>
      <c r="I42">
        <v>159</v>
      </c>
      <c r="J42">
        <v>0.15329999999999999</v>
      </c>
    </row>
    <row r="43" spans="1:10" x14ac:dyDescent="0.3">
      <c r="A43">
        <v>221358</v>
      </c>
      <c r="B43" t="s">
        <v>5444</v>
      </c>
      <c r="C43" t="s">
        <v>5445</v>
      </c>
      <c r="D43">
        <v>64</v>
      </c>
      <c r="E43">
        <v>159</v>
      </c>
      <c r="F43">
        <v>0.52032</v>
      </c>
      <c r="G43" t="s">
        <v>5445</v>
      </c>
      <c r="H43">
        <v>9</v>
      </c>
      <c r="I43">
        <v>159</v>
      </c>
      <c r="J43">
        <v>0.15329999999999999</v>
      </c>
    </row>
    <row r="44" spans="1:10" x14ac:dyDescent="0.3">
      <c r="A44">
        <v>221088</v>
      </c>
      <c r="B44" t="s">
        <v>5560</v>
      </c>
      <c r="C44" t="s">
        <v>5561</v>
      </c>
      <c r="D44">
        <v>64</v>
      </c>
      <c r="E44">
        <v>159</v>
      </c>
      <c r="F44">
        <v>0.52032</v>
      </c>
      <c r="G44" t="s">
        <v>5561</v>
      </c>
      <c r="H44">
        <v>9</v>
      </c>
      <c r="I44">
        <v>159</v>
      </c>
      <c r="J44">
        <v>0.15329999999999999</v>
      </c>
    </row>
    <row r="45" spans="1:10" x14ac:dyDescent="0.3">
      <c r="A45">
        <v>216565</v>
      </c>
      <c r="B45" t="s">
        <v>5508</v>
      </c>
      <c r="C45" t="s">
        <v>5509</v>
      </c>
      <c r="D45">
        <v>1</v>
      </c>
      <c r="E45">
        <v>6</v>
      </c>
      <c r="F45">
        <v>0.89653000000000005</v>
      </c>
      <c r="G45" t="s">
        <v>5509</v>
      </c>
      <c r="H45">
        <v>2</v>
      </c>
      <c r="I45">
        <v>6</v>
      </c>
      <c r="J45">
        <v>0.17630000000000001</v>
      </c>
    </row>
    <row r="46" spans="1:10" x14ac:dyDescent="0.3">
      <c r="A46">
        <v>224780</v>
      </c>
      <c r="B46" t="s">
        <v>5600</v>
      </c>
      <c r="C46" t="s">
        <v>5601</v>
      </c>
      <c r="D46">
        <v>4</v>
      </c>
      <c r="E46">
        <v>5</v>
      </c>
      <c r="F46">
        <v>3.6499999999999998E-2</v>
      </c>
      <c r="G46" t="s">
        <v>5601</v>
      </c>
      <c r="H46">
        <v>1</v>
      </c>
      <c r="I46">
        <v>5</v>
      </c>
      <c r="J46">
        <v>0.17780000000000001</v>
      </c>
    </row>
    <row r="47" spans="1:10" x14ac:dyDescent="0.3">
      <c r="A47">
        <v>239499</v>
      </c>
      <c r="B47" t="s">
        <v>5480</v>
      </c>
      <c r="C47" t="s">
        <v>5481</v>
      </c>
      <c r="D47">
        <v>33</v>
      </c>
      <c r="E47">
        <v>129</v>
      </c>
      <c r="F47">
        <v>0.94362000000000001</v>
      </c>
      <c r="G47" t="s">
        <v>5481</v>
      </c>
      <c r="H47">
        <v>10</v>
      </c>
      <c r="I47">
        <v>129</v>
      </c>
      <c r="J47">
        <v>0.18859999999999999</v>
      </c>
    </row>
    <row r="48" spans="1:10" x14ac:dyDescent="0.3">
      <c r="A48">
        <v>214947</v>
      </c>
      <c r="B48" t="s">
        <v>5606</v>
      </c>
      <c r="C48" t="s">
        <v>5607</v>
      </c>
      <c r="D48">
        <v>17</v>
      </c>
      <c r="E48">
        <v>84</v>
      </c>
      <c r="F48">
        <v>0.99287000000000003</v>
      </c>
      <c r="G48" t="s">
        <v>5607</v>
      </c>
      <c r="H48">
        <v>7</v>
      </c>
      <c r="I48">
        <v>84</v>
      </c>
      <c r="J48">
        <v>0.19470000000000001</v>
      </c>
    </row>
    <row r="49" spans="1:10" x14ac:dyDescent="0.3">
      <c r="A49">
        <v>214279</v>
      </c>
      <c r="B49" t="s">
        <v>5498</v>
      </c>
      <c r="C49" t="s">
        <v>5499</v>
      </c>
      <c r="D49">
        <v>62</v>
      </c>
      <c r="E49">
        <v>148</v>
      </c>
      <c r="F49">
        <v>0.39655000000000001</v>
      </c>
      <c r="G49" t="s">
        <v>5499</v>
      </c>
      <c r="H49">
        <v>8</v>
      </c>
      <c r="I49">
        <v>148</v>
      </c>
      <c r="J49">
        <v>0.20480000000000001</v>
      </c>
    </row>
    <row r="50" spans="1:10" x14ac:dyDescent="0.3">
      <c r="A50">
        <v>221209</v>
      </c>
      <c r="B50" t="s">
        <v>5520</v>
      </c>
      <c r="C50" t="s">
        <v>5521</v>
      </c>
      <c r="D50">
        <v>4</v>
      </c>
      <c r="E50">
        <v>9</v>
      </c>
      <c r="F50">
        <v>0.30406</v>
      </c>
      <c r="G50" t="s">
        <v>5521</v>
      </c>
      <c r="H50">
        <v>2</v>
      </c>
      <c r="I50">
        <v>9</v>
      </c>
      <c r="J50">
        <v>0.26700000000000002</v>
      </c>
    </row>
    <row r="51" spans="1:10" x14ac:dyDescent="0.3">
      <c r="A51">
        <v>221241</v>
      </c>
      <c r="B51" t="s">
        <v>5514</v>
      </c>
      <c r="C51" t="s">
        <v>5515</v>
      </c>
      <c r="D51">
        <v>7</v>
      </c>
      <c r="E51">
        <v>17</v>
      </c>
      <c r="F51">
        <v>0.68630000000000002</v>
      </c>
      <c r="G51" t="s">
        <v>5515</v>
      </c>
      <c r="H51">
        <v>3</v>
      </c>
      <c r="I51">
        <v>17</v>
      </c>
      <c r="J51">
        <v>0.43880000000000002</v>
      </c>
    </row>
    <row r="52" spans="1:10" x14ac:dyDescent="0.3">
      <c r="A52">
        <v>215371</v>
      </c>
      <c r="B52" t="s">
        <v>5424</v>
      </c>
      <c r="C52" t="s">
        <v>5425</v>
      </c>
      <c r="D52">
        <v>30</v>
      </c>
      <c r="E52">
        <v>64</v>
      </c>
      <c r="F52">
        <v>6.4700000000000001E-3</v>
      </c>
      <c r="G52" t="s">
        <v>5425</v>
      </c>
      <c r="H52">
        <v>3</v>
      </c>
      <c r="I52">
        <v>64</v>
      </c>
      <c r="J52">
        <v>0.44829999999999998</v>
      </c>
    </row>
    <row r="53" spans="1:10" x14ac:dyDescent="0.3">
      <c r="A53">
        <v>214031</v>
      </c>
      <c r="B53" t="s">
        <v>5572</v>
      </c>
      <c r="C53" t="s">
        <v>5573</v>
      </c>
      <c r="D53">
        <v>146</v>
      </c>
      <c r="E53">
        <v>396</v>
      </c>
      <c r="F53">
        <v>1.9519999999999999E-2</v>
      </c>
      <c r="G53" t="s">
        <v>5573</v>
      </c>
      <c r="H53">
        <v>19</v>
      </c>
      <c r="I53">
        <v>396</v>
      </c>
      <c r="J53">
        <v>0.51780000000000004</v>
      </c>
    </row>
    <row r="54" spans="1:10" x14ac:dyDescent="0.3">
      <c r="A54">
        <v>211471</v>
      </c>
      <c r="B54" t="s">
        <v>5538</v>
      </c>
      <c r="C54" t="s">
        <v>5539</v>
      </c>
      <c r="D54">
        <v>700</v>
      </c>
      <c r="E54">
        <v>2153</v>
      </c>
      <c r="F54">
        <v>3.6170000000000001E-2</v>
      </c>
      <c r="G54" t="s">
        <v>5539</v>
      </c>
      <c r="H54">
        <v>82</v>
      </c>
      <c r="I54">
        <v>2155</v>
      </c>
      <c r="J54">
        <v>0.70989999999999998</v>
      </c>
    </row>
    <row r="55" spans="1:10" x14ac:dyDescent="0.3">
      <c r="A55">
        <v>213997</v>
      </c>
      <c r="B55" t="s">
        <v>5396</v>
      </c>
      <c r="C55" t="s">
        <v>5397</v>
      </c>
      <c r="D55">
        <v>35</v>
      </c>
      <c r="E55">
        <v>73</v>
      </c>
      <c r="F55">
        <v>3.8809999999999997E-2</v>
      </c>
      <c r="G55" t="s">
        <v>5397</v>
      </c>
      <c r="H55">
        <v>2</v>
      </c>
      <c r="I55">
        <v>73</v>
      </c>
      <c r="J55">
        <v>0.77890000000000004</v>
      </c>
    </row>
    <row r="56" spans="1:10" x14ac:dyDescent="0.3">
      <c r="A56">
        <v>237979</v>
      </c>
      <c r="B56" t="s">
        <v>5440</v>
      </c>
      <c r="C56" t="s">
        <v>5441</v>
      </c>
      <c r="D56">
        <v>19</v>
      </c>
      <c r="E56">
        <v>40</v>
      </c>
      <c r="F56">
        <v>2.3709999999999998E-2</v>
      </c>
      <c r="G56" t="s">
        <v>5441</v>
      </c>
      <c r="H56">
        <v>1</v>
      </c>
      <c r="I56">
        <v>40</v>
      </c>
      <c r="J56">
        <v>0.79320000000000002</v>
      </c>
    </row>
    <row r="57" spans="1:10" x14ac:dyDescent="0.3">
      <c r="A57">
        <v>215118</v>
      </c>
      <c r="B57" t="s">
        <v>5426</v>
      </c>
      <c r="C57" t="s">
        <v>5427</v>
      </c>
      <c r="D57">
        <v>21</v>
      </c>
      <c r="E57">
        <v>45</v>
      </c>
      <c r="F57">
        <v>2.2370000000000001E-2</v>
      </c>
      <c r="G57" t="s">
        <v>5427</v>
      </c>
      <c r="H57">
        <v>1</v>
      </c>
      <c r="I57">
        <v>45</v>
      </c>
      <c r="J57">
        <v>0.83040000000000003</v>
      </c>
    </row>
    <row r="58" spans="1:10" x14ac:dyDescent="0.3">
      <c r="A58">
        <v>229300</v>
      </c>
      <c r="B58" t="s">
        <v>5556</v>
      </c>
      <c r="C58" t="s">
        <v>5557</v>
      </c>
      <c r="D58">
        <v>141</v>
      </c>
      <c r="E58">
        <v>363</v>
      </c>
      <c r="F58">
        <v>1</v>
      </c>
      <c r="G58" t="s">
        <v>5557</v>
      </c>
      <c r="H58">
        <v>11</v>
      </c>
      <c r="I58">
        <v>363</v>
      </c>
      <c r="J58">
        <v>0.84240000000000004</v>
      </c>
    </row>
    <row r="59" spans="1:10" x14ac:dyDescent="0.3">
      <c r="A59">
        <v>217208</v>
      </c>
      <c r="B59" t="s">
        <v>5410</v>
      </c>
      <c r="C59" t="s">
        <v>5411</v>
      </c>
      <c r="D59">
        <v>122</v>
      </c>
      <c r="E59">
        <v>337</v>
      </c>
      <c r="F59">
        <v>0.53305999999999998</v>
      </c>
      <c r="G59" t="s">
        <v>5411</v>
      </c>
      <c r="H59">
        <v>10</v>
      </c>
      <c r="I59">
        <v>337</v>
      </c>
      <c r="J59">
        <v>0.85099999999999998</v>
      </c>
    </row>
    <row r="60" spans="1:10" x14ac:dyDescent="0.3">
      <c r="A60">
        <v>224595</v>
      </c>
      <c r="B60" t="s">
        <v>5430</v>
      </c>
      <c r="C60" t="s">
        <v>5431</v>
      </c>
      <c r="D60">
        <v>23</v>
      </c>
      <c r="E60">
        <v>52</v>
      </c>
      <c r="F60">
        <v>0.69591999999999998</v>
      </c>
      <c r="G60" t="s">
        <v>5431</v>
      </c>
      <c r="H60">
        <v>1</v>
      </c>
      <c r="I60">
        <v>52</v>
      </c>
      <c r="J60">
        <v>0.87170000000000003</v>
      </c>
    </row>
    <row r="61" spans="1:10" x14ac:dyDescent="0.3">
      <c r="A61">
        <v>213992</v>
      </c>
      <c r="B61" t="s">
        <v>5492</v>
      </c>
      <c r="C61" t="s">
        <v>5493</v>
      </c>
      <c r="D61">
        <v>255</v>
      </c>
      <c r="E61">
        <v>743</v>
      </c>
      <c r="F61">
        <v>0.38246000000000002</v>
      </c>
      <c r="G61" t="s">
        <v>5493</v>
      </c>
      <c r="H61">
        <v>27</v>
      </c>
      <c r="I61">
        <v>743</v>
      </c>
      <c r="J61">
        <v>0.87880000000000003</v>
      </c>
    </row>
    <row r="62" spans="1:10" x14ac:dyDescent="0.3">
      <c r="A62">
        <v>212499</v>
      </c>
      <c r="B62" t="s">
        <v>5550</v>
      </c>
      <c r="C62" t="s">
        <v>5551</v>
      </c>
      <c r="D62">
        <v>30</v>
      </c>
      <c r="E62">
        <v>66</v>
      </c>
      <c r="F62">
        <v>1</v>
      </c>
      <c r="G62" t="s">
        <v>5551</v>
      </c>
      <c r="H62">
        <v>3</v>
      </c>
      <c r="I62">
        <v>66</v>
      </c>
      <c r="J62">
        <v>0.8911</v>
      </c>
    </row>
    <row r="63" spans="1:10" x14ac:dyDescent="0.3">
      <c r="A63">
        <v>226306</v>
      </c>
      <c r="B63" t="s">
        <v>5554</v>
      </c>
      <c r="C63" t="s">
        <v>5555</v>
      </c>
      <c r="D63">
        <v>30</v>
      </c>
      <c r="E63">
        <v>66</v>
      </c>
      <c r="F63">
        <v>1</v>
      </c>
      <c r="G63" t="s">
        <v>5555</v>
      </c>
      <c r="H63">
        <v>3</v>
      </c>
      <c r="I63">
        <v>66</v>
      </c>
      <c r="J63">
        <v>0.8911</v>
      </c>
    </row>
    <row r="64" spans="1:10" x14ac:dyDescent="0.3">
      <c r="A64">
        <v>222524</v>
      </c>
      <c r="B64" t="s">
        <v>5432</v>
      </c>
      <c r="C64" t="s">
        <v>5433</v>
      </c>
      <c r="D64">
        <v>31</v>
      </c>
      <c r="E64">
        <v>67</v>
      </c>
      <c r="F64">
        <v>0.31122</v>
      </c>
      <c r="G64" t="s">
        <v>5433</v>
      </c>
      <c r="H64">
        <v>3</v>
      </c>
      <c r="I64">
        <v>67</v>
      </c>
      <c r="J64">
        <v>0.89529999999999998</v>
      </c>
    </row>
    <row r="65" spans="1:10" x14ac:dyDescent="0.3">
      <c r="A65">
        <v>226317</v>
      </c>
      <c r="B65" t="s">
        <v>5434</v>
      </c>
      <c r="C65" t="s">
        <v>5435</v>
      </c>
      <c r="D65">
        <v>31</v>
      </c>
      <c r="E65">
        <v>67</v>
      </c>
      <c r="F65">
        <v>0.31122</v>
      </c>
      <c r="G65" t="s">
        <v>5435</v>
      </c>
      <c r="H65">
        <v>3</v>
      </c>
      <c r="I65">
        <v>67</v>
      </c>
      <c r="J65">
        <v>0.89529999999999998</v>
      </c>
    </row>
    <row r="66" spans="1:10" x14ac:dyDescent="0.3">
      <c r="A66">
        <v>226305</v>
      </c>
      <c r="B66" t="s">
        <v>5568</v>
      </c>
      <c r="C66" t="s">
        <v>5569</v>
      </c>
      <c r="D66">
        <v>30</v>
      </c>
      <c r="E66">
        <v>67</v>
      </c>
      <c r="F66">
        <v>1</v>
      </c>
      <c r="G66" t="s">
        <v>5569</v>
      </c>
      <c r="H66">
        <v>3</v>
      </c>
      <c r="I66">
        <v>67</v>
      </c>
      <c r="J66">
        <v>0.89529999999999998</v>
      </c>
    </row>
    <row r="67" spans="1:10" x14ac:dyDescent="0.3">
      <c r="A67">
        <v>238170</v>
      </c>
      <c r="B67" t="s">
        <v>5500</v>
      </c>
      <c r="C67" t="s">
        <v>5501</v>
      </c>
      <c r="D67">
        <v>26</v>
      </c>
      <c r="E67">
        <v>58</v>
      </c>
      <c r="F67">
        <v>0.38225999999999999</v>
      </c>
      <c r="G67" t="s">
        <v>5501</v>
      </c>
      <c r="H67">
        <v>1</v>
      </c>
      <c r="I67">
        <v>58</v>
      </c>
      <c r="J67">
        <v>0.89900000000000002</v>
      </c>
    </row>
    <row r="68" spans="1:10" x14ac:dyDescent="0.3">
      <c r="A68">
        <v>212498</v>
      </c>
      <c r="B68" t="s">
        <v>5494</v>
      </c>
      <c r="C68" t="s">
        <v>5495</v>
      </c>
      <c r="D68">
        <v>31</v>
      </c>
      <c r="E68">
        <v>69</v>
      </c>
      <c r="F68">
        <v>0.67337999999999998</v>
      </c>
      <c r="G68" t="s">
        <v>5495</v>
      </c>
      <c r="H68">
        <v>3</v>
      </c>
      <c r="I68">
        <v>69</v>
      </c>
      <c r="J68">
        <v>0.90329999999999999</v>
      </c>
    </row>
    <row r="69" spans="1:10" x14ac:dyDescent="0.3">
      <c r="A69">
        <v>215370</v>
      </c>
      <c r="B69" t="s">
        <v>5374</v>
      </c>
      <c r="C69" t="s">
        <v>5375</v>
      </c>
      <c r="D69">
        <v>111</v>
      </c>
      <c r="E69">
        <v>302</v>
      </c>
      <c r="F69">
        <v>2.1950000000000001E-2</v>
      </c>
      <c r="G69" t="s">
        <v>5375</v>
      </c>
      <c r="H69">
        <v>8</v>
      </c>
      <c r="I69">
        <v>302</v>
      </c>
      <c r="J69">
        <v>0.90810000000000002</v>
      </c>
    </row>
    <row r="70" spans="1:10" x14ac:dyDescent="0.3">
      <c r="A70">
        <v>229739</v>
      </c>
      <c r="B70" t="s">
        <v>5582</v>
      </c>
      <c r="C70" t="s">
        <v>5583</v>
      </c>
      <c r="D70">
        <v>178</v>
      </c>
      <c r="E70">
        <v>474</v>
      </c>
      <c r="F70">
        <v>0.25469999999999998</v>
      </c>
      <c r="G70" t="s">
        <v>5583</v>
      </c>
      <c r="H70">
        <v>15</v>
      </c>
      <c r="I70">
        <v>475</v>
      </c>
      <c r="J70">
        <v>0.91710000000000003</v>
      </c>
    </row>
    <row r="71" spans="1:10" x14ac:dyDescent="0.3">
      <c r="A71">
        <v>249779</v>
      </c>
      <c r="B71" t="s">
        <v>5496</v>
      </c>
      <c r="C71" t="s">
        <v>5497</v>
      </c>
      <c r="D71">
        <v>162</v>
      </c>
      <c r="E71">
        <v>420</v>
      </c>
      <c r="F71">
        <v>0.15292</v>
      </c>
      <c r="G71" t="s">
        <v>5497</v>
      </c>
      <c r="H71">
        <v>13</v>
      </c>
      <c r="I71">
        <v>420</v>
      </c>
      <c r="J71">
        <v>0.92569999999999997</v>
      </c>
    </row>
    <row r="72" spans="1:10" x14ac:dyDescent="0.3">
      <c r="A72">
        <v>211438</v>
      </c>
      <c r="B72" t="s">
        <v>5506</v>
      </c>
      <c r="C72" t="s">
        <v>5507</v>
      </c>
      <c r="D72">
        <v>162</v>
      </c>
      <c r="E72">
        <v>420</v>
      </c>
      <c r="F72">
        <v>0.15292</v>
      </c>
      <c r="G72" t="s">
        <v>5507</v>
      </c>
      <c r="H72">
        <v>13</v>
      </c>
      <c r="I72">
        <v>420</v>
      </c>
      <c r="J72">
        <v>0.92569999999999997</v>
      </c>
    </row>
    <row r="73" spans="1:10" x14ac:dyDescent="0.3">
      <c r="A73">
        <v>231557</v>
      </c>
      <c r="B73" t="s">
        <v>5366</v>
      </c>
      <c r="C73" t="s">
        <v>5367</v>
      </c>
      <c r="D73">
        <v>183</v>
      </c>
      <c r="E73">
        <v>523</v>
      </c>
      <c r="F73">
        <v>0.88866000000000001</v>
      </c>
      <c r="G73" t="s">
        <v>5367</v>
      </c>
      <c r="H73">
        <v>18</v>
      </c>
      <c r="I73">
        <v>523</v>
      </c>
      <c r="J73">
        <v>0.92669999999999997</v>
      </c>
    </row>
    <row r="74" spans="1:10" x14ac:dyDescent="0.3">
      <c r="A74">
        <v>226315</v>
      </c>
      <c r="B74" t="s">
        <v>5358</v>
      </c>
      <c r="C74" t="s">
        <v>5359</v>
      </c>
      <c r="D74">
        <v>116</v>
      </c>
      <c r="E74">
        <v>314</v>
      </c>
      <c r="F74">
        <v>0.29807</v>
      </c>
      <c r="G74" t="s">
        <v>5359</v>
      </c>
      <c r="H74">
        <v>8</v>
      </c>
      <c r="I74">
        <v>314</v>
      </c>
      <c r="J74">
        <v>0.92859999999999998</v>
      </c>
    </row>
    <row r="75" spans="1:10" x14ac:dyDescent="0.3">
      <c r="A75">
        <v>224484</v>
      </c>
      <c r="B75" t="s">
        <v>5356</v>
      </c>
      <c r="C75" t="s">
        <v>5357</v>
      </c>
      <c r="D75">
        <v>116</v>
      </c>
      <c r="E75">
        <v>315</v>
      </c>
      <c r="F75">
        <v>0.37043999999999999</v>
      </c>
      <c r="G75" t="s">
        <v>5357</v>
      </c>
      <c r="H75">
        <v>8</v>
      </c>
      <c r="I75">
        <v>315</v>
      </c>
      <c r="J75">
        <v>0.93010000000000004</v>
      </c>
    </row>
    <row r="76" spans="1:10" x14ac:dyDescent="0.3">
      <c r="A76">
        <v>249871</v>
      </c>
      <c r="B76" t="s">
        <v>5436</v>
      </c>
      <c r="C76" t="s">
        <v>5437</v>
      </c>
      <c r="D76">
        <v>382</v>
      </c>
      <c r="E76">
        <v>1088</v>
      </c>
      <c r="F76">
        <v>0.35082999999999998</v>
      </c>
      <c r="G76" t="s">
        <v>5437</v>
      </c>
      <c r="H76">
        <v>40</v>
      </c>
      <c r="I76">
        <v>1088</v>
      </c>
      <c r="J76">
        <v>0.93240000000000001</v>
      </c>
    </row>
    <row r="77" spans="1:10" x14ac:dyDescent="0.3">
      <c r="A77">
        <v>245859</v>
      </c>
      <c r="B77" t="s">
        <v>5388</v>
      </c>
      <c r="C77" t="s">
        <v>5389</v>
      </c>
      <c r="D77">
        <v>157</v>
      </c>
      <c r="E77">
        <v>431</v>
      </c>
      <c r="F77">
        <v>0.90698999999999996</v>
      </c>
      <c r="G77" t="s">
        <v>5389</v>
      </c>
      <c r="H77">
        <v>14</v>
      </c>
      <c r="I77">
        <v>431</v>
      </c>
      <c r="J77">
        <v>0.93420000000000003</v>
      </c>
    </row>
    <row r="78" spans="1:10" x14ac:dyDescent="0.3">
      <c r="A78">
        <v>245653</v>
      </c>
      <c r="B78" t="s">
        <v>5510</v>
      </c>
      <c r="C78" t="s">
        <v>5511</v>
      </c>
      <c r="D78">
        <v>387</v>
      </c>
      <c r="E78">
        <v>1099</v>
      </c>
      <c r="F78">
        <v>0.40072999999999998</v>
      </c>
      <c r="G78" t="s">
        <v>5511</v>
      </c>
      <c r="H78">
        <v>40</v>
      </c>
      <c r="I78">
        <v>1099</v>
      </c>
      <c r="J78">
        <v>0.94240000000000002</v>
      </c>
    </row>
    <row r="79" spans="1:10" x14ac:dyDescent="0.3">
      <c r="A79">
        <v>226311</v>
      </c>
      <c r="B79" t="s">
        <v>5558</v>
      </c>
      <c r="C79" t="s">
        <v>5559</v>
      </c>
      <c r="D79">
        <v>146</v>
      </c>
      <c r="E79">
        <v>376</v>
      </c>
      <c r="F79">
        <v>0.28619</v>
      </c>
      <c r="G79" t="s">
        <v>5559</v>
      </c>
      <c r="H79">
        <v>11</v>
      </c>
      <c r="I79">
        <v>376</v>
      </c>
      <c r="J79">
        <v>0.94930000000000003</v>
      </c>
    </row>
    <row r="80" spans="1:10" x14ac:dyDescent="0.3">
      <c r="A80">
        <v>221524</v>
      </c>
      <c r="B80" t="s">
        <v>5552</v>
      </c>
      <c r="C80" t="s">
        <v>5553</v>
      </c>
      <c r="D80">
        <v>146</v>
      </c>
      <c r="E80">
        <v>377</v>
      </c>
      <c r="F80">
        <v>0.35704000000000002</v>
      </c>
      <c r="G80" t="s">
        <v>5553</v>
      </c>
      <c r="H80">
        <v>11</v>
      </c>
      <c r="I80">
        <v>377</v>
      </c>
      <c r="J80">
        <v>0.95040000000000002</v>
      </c>
    </row>
    <row r="81" spans="1:10" x14ac:dyDescent="0.3">
      <c r="A81">
        <v>226309</v>
      </c>
      <c r="B81" t="s">
        <v>5570</v>
      </c>
      <c r="C81" t="s">
        <v>5571</v>
      </c>
      <c r="D81">
        <v>148</v>
      </c>
      <c r="E81">
        <v>383</v>
      </c>
      <c r="F81">
        <v>0.34783999999999998</v>
      </c>
      <c r="G81" t="s">
        <v>5571</v>
      </c>
      <c r="H81">
        <v>11</v>
      </c>
      <c r="I81">
        <v>383</v>
      </c>
      <c r="J81">
        <v>0.95640000000000003</v>
      </c>
    </row>
    <row r="82" spans="1:10" x14ac:dyDescent="0.3">
      <c r="A82">
        <v>231556</v>
      </c>
      <c r="B82" t="s">
        <v>5462</v>
      </c>
      <c r="C82" t="s">
        <v>5463</v>
      </c>
      <c r="D82">
        <v>368</v>
      </c>
      <c r="E82">
        <v>1085</v>
      </c>
      <c r="F82">
        <v>0.23694000000000001</v>
      </c>
      <c r="G82" t="s">
        <v>5463</v>
      </c>
      <c r="H82">
        <v>35</v>
      </c>
      <c r="I82">
        <v>1085</v>
      </c>
      <c r="J82">
        <v>0.97389999999999999</v>
      </c>
    </row>
    <row r="83" spans="1:10" x14ac:dyDescent="0.3">
      <c r="A83">
        <v>215349</v>
      </c>
      <c r="B83" t="s">
        <v>5378</v>
      </c>
      <c r="C83" t="s">
        <v>5379</v>
      </c>
      <c r="D83">
        <v>841</v>
      </c>
      <c r="E83">
        <v>2602</v>
      </c>
      <c r="F83">
        <v>3.8980000000000001E-2</v>
      </c>
      <c r="G83" t="s">
        <v>5379</v>
      </c>
      <c r="H83">
        <v>96</v>
      </c>
      <c r="I83">
        <v>2604</v>
      </c>
      <c r="J83">
        <v>0.97529999999999994</v>
      </c>
    </row>
    <row r="84" spans="1:10" x14ac:dyDescent="0.3">
      <c r="A84">
        <v>221297</v>
      </c>
      <c r="B84" t="s">
        <v>5602</v>
      </c>
      <c r="C84" t="s">
        <v>5603</v>
      </c>
      <c r="D84">
        <v>134</v>
      </c>
      <c r="E84">
        <v>378</v>
      </c>
      <c r="F84">
        <v>9.962E-2</v>
      </c>
      <c r="G84" t="s">
        <v>5603</v>
      </c>
      <c r="H84">
        <v>10</v>
      </c>
      <c r="I84">
        <v>378</v>
      </c>
      <c r="J84">
        <v>0.99880000000000002</v>
      </c>
    </row>
    <row r="85" spans="1:10" x14ac:dyDescent="0.3">
      <c r="A85">
        <v>214660</v>
      </c>
      <c r="B85" t="s">
        <v>5362</v>
      </c>
      <c r="C85" t="s">
        <v>5363</v>
      </c>
      <c r="D85">
        <v>1</v>
      </c>
      <c r="E85">
        <v>1</v>
      </c>
      <c r="F85">
        <v>0.31455</v>
      </c>
      <c r="G85" t="s">
        <v>5363</v>
      </c>
      <c r="H85">
        <v>1</v>
      </c>
      <c r="I85">
        <v>1</v>
      </c>
      <c r="J85">
        <v>1</v>
      </c>
    </row>
    <row r="86" spans="1:10" x14ac:dyDescent="0.3">
      <c r="A86">
        <v>226070</v>
      </c>
      <c r="B86" t="s">
        <v>5408</v>
      </c>
      <c r="C86" t="s">
        <v>5409</v>
      </c>
      <c r="D86">
        <v>1</v>
      </c>
      <c r="E86">
        <v>1</v>
      </c>
      <c r="F86">
        <v>0.31455</v>
      </c>
      <c r="G86" t="s">
        <v>5409</v>
      </c>
      <c r="H86">
        <v>1</v>
      </c>
      <c r="I86">
        <v>1</v>
      </c>
      <c r="J86">
        <v>1</v>
      </c>
    </row>
    <row r="87" spans="1:10" x14ac:dyDescent="0.3">
      <c r="A87">
        <v>214931</v>
      </c>
      <c r="B87" t="s">
        <v>5452</v>
      </c>
      <c r="C87" t="s">
        <v>5453</v>
      </c>
      <c r="D87">
        <v>1</v>
      </c>
      <c r="E87">
        <v>1</v>
      </c>
      <c r="F87">
        <v>0.31455</v>
      </c>
      <c r="G87" t="s">
        <v>5453</v>
      </c>
      <c r="H87">
        <v>1</v>
      </c>
      <c r="I87">
        <v>1</v>
      </c>
      <c r="J87">
        <v>1</v>
      </c>
    </row>
    <row r="88" spans="1:10" x14ac:dyDescent="0.3">
      <c r="A88">
        <v>221245</v>
      </c>
      <c r="B88" t="s">
        <v>5518</v>
      </c>
      <c r="C88" t="s">
        <v>5519</v>
      </c>
      <c r="D88">
        <v>1</v>
      </c>
      <c r="E88">
        <v>1</v>
      </c>
      <c r="F88">
        <v>0.31455</v>
      </c>
      <c r="G88" t="s">
        <v>5519</v>
      </c>
      <c r="H88">
        <v>1</v>
      </c>
      <c r="I88">
        <v>1</v>
      </c>
      <c r="J88">
        <v>1</v>
      </c>
    </row>
    <row r="89" spans="1:10" x14ac:dyDescent="0.3">
      <c r="A89">
        <v>214228</v>
      </c>
      <c r="B89" t="s">
        <v>5354</v>
      </c>
      <c r="C89" t="s">
        <v>5355</v>
      </c>
      <c r="D89">
        <v>3</v>
      </c>
      <c r="E89">
        <v>3</v>
      </c>
      <c r="F89">
        <v>3.1050000000000001E-2</v>
      </c>
    </row>
    <row r="90" spans="1:10" x14ac:dyDescent="0.3">
      <c r="A90">
        <v>217535</v>
      </c>
      <c r="B90" t="s">
        <v>5376</v>
      </c>
      <c r="C90" t="s">
        <v>5377</v>
      </c>
      <c r="D90">
        <v>5</v>
      </c>
      <c r="E90">
        <v>7</v>
      </c>
      <c r="F90">
        <v>3.5150000000000001E-2</v>
      </c>
    </row>
    <row r="91" spans="1:10" x14ac:dyDescent="0.3">
      <c r="A91">
        <v>214726</v>
      </c>
      <c r="B91" t="s">
        <v>5384</v>
      </c>
      <c r="C91" t="s">
        <v>5385</v>
      </c>
      <c r="D91">
        <v>3</v>
      </c>
      <c r="E91">
        <v>3</v>
      </c>
      <c r="F91">
        <v>3.1050000000000001E-2</v>
      </c>
    </row>
    <row r="92" spans="1:10" x14ac:dyDescent="0.3">
      <c r="A92">
        <v>247542</v>
      </c>
      <c r="B92" t="s">
        <v>5400</v>
      </c>
      <c r="C92" t="s">
        <v>5401</v>
      </c>
      <c r="D92">
        <v>3</v>
      </c>
      <c r="E92">
        <v>3</v>
      </c>
      <c r="F92">
        <v>3.1050000000000001E-2</v>
      </c>
    </row>
    <row r="93" spans="1:10" x14ac:dyDescent="0.3">
      <c r="A93">
        <v>227779</v>
      </c>
      <c r="B93" t="s">
        <v>5404</v>
      </c>
      <c r="C93" t="s">
        <v>5405</v>
      </c>
      <c r="D93">
        <v>4</v>
      </c>
      <c r="E93">
        <v>5</v>
      </c>
      <c r="F93">
        <v>3.6499999999999998E-2</v>
      </c>
    </row>
    <row r="94" spans="1:10" x14ac:dyDescent="0.3">
      <c r="A94">
        <v>220452</v>
      </c>
      <c r="B94" t="s">
        <v>5414</v>
      </c>
      <c r="C94" t="s">
        <v>5415</v>
      </c>
      <c r="D94">
        <v>3</v>
      </c>
      <c r="E94">
        <v>3</v>
      </c>
      <c r="F94">
        <v>1</v>
      </c>
    </row>
    <row r="95" spans="1:10" x14ac:dyDescent="0.3">
      <c r="A95">
        <v>231899</v>
      </c>
      <c r="B95" t="s">
        <v>5448</v>
      </c>
      <c r="C95" t="s">
        <v>5449</v>
      </c>
      <c r="D95">
        <v>3</v>
      </c>
      <c r="E95">
        <v>3</v>
      </c>
      <c r="F95">
        <v>3.1050000000000001E-2</v>
      </c>
    </row>
    <row r="96" spans="1:10" x14ac:dyDescent="0.3">
      <c r="A96">
        <v>214585</v>
      </c>
      <c r="B96" t="s">
        <v>5470</v>
      </c>
      <c r="C96" t="s">
        <v>5471</v>
      </c>
      <c r="D96">
        <v>3</v>
      </c>
      <c r="E96">
        <v>3</v>
      </c>
      <c r="F96">
        <v>3.1050000000000001E-2</v>
      </c>
    </row>
    <row r="97" spans="1:6" x14ac:dyDescent="0.3">
      <c r="A97">
        <v>225744</v>
      </c>
      <c r="B97" t="s">
        <v>5472</v>
      </c>
      <c r="C97" t="s">
        <v>5473</v>
      </c>
      <c r="D97">
        <v>3</v>
      </c>
      <c r="E97">
        <v>3</v>
      </c>
      <c r="F97">
        <v>1</v>
      </c>
    </row>
    <row r="98" spans="1:6" x14ac:dyDescent="0.3">
      <c r="A98">
        <v>219300</v>
      </c>
      <c r="B98" t="s">
        <v>5478</v>
      </c>
      <c r="C98" t="s">
        <v>5479</v>
      </c>
      <c r="D98">
        <v>3</v>
      </c>
      <c r="E98">
        <v>3</v>
      </c>
      <c r="F98">
        <v>3.1050000000000001E-2</v>
      </c>
    </row>
    <row r="99" spans="1:6" x14ac:dyDescent="0.3">
      <c r="A99">
        <v>224369</v>
      </c>
      <c r="B99" t="s">
        <v>5490</v>
      </c>
      <c r="C99" t="s">
        <v>5491</v>
      </c>
      <c r="D99">
        <v>6</v>
      </c>
      <c r="E99">
        <v>8</v>
      </c>
      <c r="F99">
        <v>1.439E-2</v>
      </c>
    </row>
    <row r="100" spans="1:6" x14ac:dyDescent="0.3">
      <c r="A100">
        <v>225312</v>
      </c>
      <c r="B100" t="s">
        <v>5502</v>
      </c>
      <c r="C100" t="s">
        <v>5503</v>
      </c>
      <c r="D100">
        <v>5</v>
      </c>
      <c r="E100">
        <v>7</v>
      </c>
      <c r="F100">
        <v>3.5150000000000001E-2</v>
      </c>
    </row>
    <row r="101" spans="1:6" x14ac:dyDescent="0.3">
      <c r="A101">
        <v>225311</v>
      </c>
      <c r="B101" t="s">
        <v>5504</v>
      </c>
      <c r="C101" t="s">
        <v>5505</v>
      </c>
      <c r="D101">
        <v>9</v>
      </c>
      <c r="E101">
        <v>12</v>
      </c>
      <c r="F101">
        <v>3.6080000000000001E-2</v>
      </c>
    </row>
    <row r="102" spans="1:6" x14ac:dyDescent="0.3">
      <c r="A102">
        <v>221243</v>
      </c>
      <c r="B102" t="s">
        <v>5516</v>
      </c>
      <c r="C102" t="s">
        <v>5517</v>
      </c>
      <c r="D102">
        <v>3</v>
      </c>
      <c r="E102">
        <v>3</v>
      </c>
      <c r="F102">
        <v>3.1050000000000001E-2</v>
      </c>
    </row>
    <row r="103" spans="1:6" x14ac:dyDescent="0.3">
      <c r="A103">
        <v>228694</v>
      </c>
      <c r="B103" t="s">
        <v>5526</v>
      </c>
      <c r="C103" t="s">
        <v>5527</v>
      </c>
      <c r="D103">
        <v>3</v>
      </c>
      <c r="E103">
        <v>3</v>
      </c>
      <c r="F103">
        <v>3.1050000000000001E-2</v>
      </c>
    </row>
    <row r="104" spans="1:6" x14ac:dyDescent="0.3">
      <c r="A104">
        <v>212403</v>
      </c>
      <c r="B104" t="s">
        <v>5536</v>
      </c>
      <c r="C104" t="s">
        <v>5537</v>
      </c>
      <c r="D104">
        <v>6</v>
      </c>
      <c r="E104">
        <v>9</v>
      </c>
      <c r="F104">
        <v>3.1759999999999997E-2</v>
      </c>
    </row>
    <row r="105" spans="1:6" x14ac:dyDescent="0.3">
      <c r="A105">
        <v>226665</v>
      </c>
      <c r="B105" t="s">
        <v>5586</v>
      </c>
      <c r="C105" t="s">
        <v>5587</v>
      </c>
      <c r="D105">
        <v>7</v>
      </c>
      <c r="E105">
        <v>12</v>
      </c>
      <c r="F105">
        <v>4.9070000000000003E-2</v>
      </c>
    </row>
    <row r="106" spans="1:6" x14ac:dyDescent="0.3">
      <c r="A106">
        <v>234808</v>
      </c>
      <c r="B106" t="s">
        <v>5604</v>
      </c>
      <c r="C106" t="s">
        <v>5605</v>
      </c>
      <c r="D106">
        <v>4</v>
      </c>
      <c r="E106">
        <v>4</v>
      </c>
      <c r="F106">
        <v>9.7400000000000004E-3</v>
      </c>
    </row>
  </sheetData>
  <autoFilter ref="A1:J1" xr:uid="{C586A3DC-A351-4A87-8258-6BF150677069}">
    <sortState xmlns:xlrd2="http://schemas.microsoft.com/office/spreadsheetml/2017/richdata2" ref="A2:J106">
      <sortCondition ref="J1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C3653-82AE-4C34-9793-50015BB1B366}">
  <dimension ref="A1:N8"/>
  <sheetViews>
    <sheetView workbookViewId="0">
      <selection activeCell="I1" sqref="I1:P1048576"/>
    </sheetView>
  </sheetViews>
  <sheetFormatPr defaultRowHeight="14.4" x14ac:dyDescent="0.3"/>
  <sheetData>
    <row r="1" spans="1:14" x14ac:dyDescent="0.3">
      <c r="A1" t="s">
        <v>0</v>
      </c>
      <c r="B1" t="s">
        <v>1</v>
      </c>
      <c r="C1" t="s">
        <v>8</v>
      </c>
      <c r="D1" t="s">
        <v>9</v>
      </c>
      <c r="E1" t="s">
        <v>6</v>
      </c>
      <c r="F1" t="s">
        <v>7</v>
      </c>
      <c r="I1" t="s">
        <v>0</v>
      </c>
      <c r="J1" t="s">
        <v>1</v>
      </c>
      <c r="K1" t="s">
        <v>8</v>
      </c>
      <c r="L1" t="s">
        <v>9</v>
      </c>
      <c r="M1" t="s">
        <v>6</v>
      </c>
      <c r="N1" t="s">
        <v>7</v>
      </c>
    </row>
    <row r="2" spans="1:14" x14ac:dyDescent="0.3">
      <c r="A2">
        <v>5042</v>
      </c>
      <c r="B2" t="s">
        <v>625</v>
      </c>
      <c r="C2">
        <v>-1.592049083</v>
      </c>
      <c r="D2">
        <v>0.24099999999999999</v>
      </c>
      <c r="I2">
        <v>5898</v>
      </c>
      <c r="J2" t="s">
        <v>731</v>
      </c>
      <c r="K2">
        <v>-0.75852587400000004</v>
      </c>
      <c r="L2">
        <v>0.28649999999999998</v>
      </c>
    </row>
    <row r="3" spans="1:14" x14ac:dyDescent="0.3">
      <c r="A3">
        <v>7072</v>
      </c>
      <c r="B3" t="s">
        <v>918</v>
      </c>
      <c r="C3">
        <v>-3.5959688600000002</v>
      </c>
      <c r="D3">
        <v>0.1038</v>
      </c>
      <c r="E3">
        <v>-0.60407132399999997</v>
      </c>
      <c r="F3">
        <v>0.23830000000000001</v>
      </c>
      <c r="I3">
        <v>5901</v>
      </c>
      <c r="J3" t="s">
        <v>733</v>
      </c>
      <c r="K3">
        <v>-1.510046099</v>
      </c>
      <c r="L3">
        <v>7.9500000000000001E-2</v>
      </c>
    </row>
    <row r="4" spans="1:14" x14ac:dyDescent="0.3">
      <c r="A4">
        <v>51110</v>
      </c>
      <c r="B4" t="s">
        <v>484</v>
      </c>
      <c r="C4">
        <v>-1.9175698999999999</v>
      </c>
      <c r="D4">
        <v>9.9999999999999995E-7</v>
      </c>
      <c r="I4">
        <v>5908</v>
      </c>
      <c r="J4" t="s">
        <v>735</v>
      </c>
      <c r="K4">
        <v>-5.8119789490000002</v>
      </c>
      <c r="L4">
        <v>2.41E-2</v>
      </c>
    </row>
    <row r="5" spans="1:14" x14ac:dyDescent="0.3">
      <c r="A5">
        <v>51311</v>
      </c>
      <c r="B5" t="s">
        <v>924</v>
      </c>
      <c r="C5">
        <v>-5.6366606880000001</v>
      </c>
      <c r="D5">
        <v>0.24940000000000001</v>
      </c>
      <c r="E5">
        <v>-0.68706068799999997</v>
      </c>
      <c r="F5">
        <v>0.1754</v>
      </c>
      <c r="I5">
        <v>10890</v>
      </c>
      <c r="J5" t="s">
        <v>719</v>
      </c>
      <c r="K5">
        <v>-4.522840789</v>
      </c>
      <c r="L5">
        <v>1.67E-2</v>
      </c>
      <c r="M5">
        <v>-0.782408565</v>
      </c>
      <c r="N5">
        <v>0.18429999999999999</v>
      </c>
    </row>
    <row r="6" spans="1:14" x14ac:dyDescent="0.3">
      <c r="A6">
        <v>64135</v>
      </c>
      <c r="B6" t="s">
        <v>439</v>
      </c>
      <c r="C6">
        <v>-2.7680761270000001</v>
      </c>
      <c r="D6">
        <v>0.2979</v>
      </c>
      <c r="E6">
        <v>-0.799087306</v>
      </c>
      <c r="F6">
        <v>0.113</v>
      </c>
      <c r="I6">
        <v>51762</v>
      </c>
      <c r="J6" t="s">
        <v>727</v>
      </c>
      <c r="K6">
        <v>-1.7500086319999999</v>
      </c>
      <c r="L6">
        <v>6.5299999999999997E-2</v>
      </c>
      <c r="M6">
        <v>-0.65992455800000005</v>
      </c>
      <c r="N6">
        <v>0.20899999999999999</v>
      </c>
    </row>
    <row r="7" spans="1:14" x14ac:dyDescent="0.3">
      <c r="A7">
        <v>87178</v>
      </c>
      <c r="B7" t="s">
        <v>672</v>
      </c>
      <c r="C7">
        <v>-3.770042991</v>
      </c>
      <c r="D7">
        <v>3.8899999999999997E-2</v>
      </c>
      <c r="I7">
        <v>55207</v>
      </c>
      <c r="J7" t="s">
        <v>69</v>
      </c>
      <c r="K7">
        <v>-7.8953949569999997</v>
      </c>
      <c r="L7">
        <v>0.24759999999999999</v>
      </c>
    </row>
    <row r="8" spans="1:14" x14ac:dyDescent="0.3">
      <c r="A8">
        <v>113251</v>
      </c>
      <c r="B8" t="s">
        <v>487</v>
      </c>
      <c r="C8">
        <v>-2.5344956299999999</v>
      </c>
      <c r="D8">
        <v>0.1057</v>
      </c>
      <c r="I8">
        <v>57403</v>
      </c>
      <c r="J8" t="s">
        <v>721</v>
      </c>
      <c r="K8">
        <v>-1.6188273950000001</v>
      </c>
      <c r="L8">
        <v>0.25009999999999999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4FB92-EB0F-4835-9432-4B1360B22220}">
  <dimension ref="A1:J114"/>
  <sheetViews>
    <sheetView workbookViewId="0">
      <selection activeCell="O29" sqref="O29"/>
    </sheetView>
  </sheetViews>
  <sheetFormatPr defaultRowHeight="14.4" x14ac:dyDescent="0.3"/>
  <sheetData>
    <row r="1" spans="1:10" x14ac:dyDescent="0.3">
      <c r="A1" t="s">
        <v>0</v>
      </c>
      <c r="B1" t="s">
        <v>1</v>
      </c>
      <c r="C1" t="s">
        <v>1303</v>
      </c>
      <c r="D1" t="s">
        <v>1304</v>
      </c>
      <c r="E1" t="s">
        <v>1305</v>
      </c>
      <c r="F1" t="s">
        <v>8957</v>
      </c>
      <c r="G1" t="s">
        <v>1300</v>
      </c>
      <c r="H1" t="s">
        <v>1301</v>
      </c>
      <c r="I1" t="s">
        <v>1302</v>
      </c>
      <c r="J1" t="s">
        <v>8956</v>
      </c>
    </row>
    <row r="2" spans="1:10" x14ac:dyDescent="0.3">
      <c r="A2">
        <v>221177</v>
      </c>
      <c r="B2" t="s">
        <v>6174</v>
      </c>
      <c r="G2" t="s">
        <v>6175</v>
      </c>
      <c r="H2">
        <v>1</v>
      </c>
      <c r="I2">
        <v>1</v>
      </c>
      <c r="J2">
        <v>4.0800000000000003E-2</v>
      </c>
    </row>
    <row r="3" spans="1:10" x14ac:dyDescent="0.3">
      <c r="A3">
        <v>212305</v>
      </c>
      <c r="B3" t="s">
        <v>6176</v>
      </c>
      <c r="C3" t="s">
        <v>6177</v>
      </c>
      <c r="D3">
        <v>7</v>
      </c>
      <c r="E3">
        <v>12</v>
      </c>
      <c r="F3">
        <v>4.3299999999999998E-2</v>
      </c>
      <c r="G3" t="s">
        <v>6177</v>
      </c>
      <c r="H3">
        <v>1</v>
      </c>
      <c r="I3">
        <v>12</v>
      </c>
      <c r="J3">
        <v>0.39419999999999999</v>
      </c>
    </row>
    <row r="4" spans="1:10" x14ac:dyDescent="0.3">
      <c r="A4">
        <v>233279</v>
      </c>
      <c r="B4" t="s">
        <v>6180</v>
      </c>
      <c r="C4" t="s">
        <v>6181</v>
      </c>
      <c r="D4">
        <v>26</v>
      </c>
      <c r="E4">
        <v>50</v>
      </c>
      <c r="F4">
        <v>5.3999999999999999E-2</v>
      </c>
      <c r="G4" t="s">
        <v>6181</v>
      </c>
      <c r="H4">
        <v>2</v>
      </c>
      <c r="I4">
        <v>50</v>
      </c>
      <c r="J4">
        <v>0.61319999999999997</v>
      </c>
    </row>
    <row r="5" spans="1:10" x14ac:dyDescent="0.3">
      <c r="A5">
        <v>221015</v>
      </c>
      <c r="B5" t="s">
        <v>6182</v>
      </c>
      <c r="C5" t="s">
        <v>6183</v>
      </c>
      <c r="D5">
        <v>18</v>
      </c>
      <c r="E5">
        <v>35</v>
      </c>
      <c r="F5">
        <v>8.0000000000000002E-3</v>
      </c>
      <c r="G5" t="s">
        <v>6183</v>
      </c>
      <c r="H5">
        <v>2</v>
      </c>
      <c r="I5">
        <v>35</v>
      </c>
      <c r="J5">
        <v>0.42199999999999999</v>
      </c>
    </row>
    <row r="6" spans="1:10" x14ac:dyDescent="0.3">
      <c r="A6">
        <v>226895</v>
      </c>
      <c r="B6" t="s">
        <v>6184</v>
      </c>
      <c r="C6" t="s">
        <v>6185</v>
      </c>
      <c r="D6">
        <v>1</v>
      </c>
      <c r="E6">
        <v>1</v>
      </c>
      <c r="F6">
        <v>0.30709999999999998</v>
      </c>
      <c r="G6" t="s">
        <v>6185</v>
      </c>
      <c r="H6">
        <v>1</v>
      </c>
      <c r="I6">
        <v>1</v>
      </c>
      <c r="J6">
        <v>4.0800000000000003E-2</v>
      </c>
    </row>
    <row r="7" spans="1:10" x14ac:dyDescent="0.3">
      <c r="A7">
        <v>253257</v>
      </c>
      <c r="B7" t="s">
        <v>6186</v>
      </c>
      <c r="C7" t="s">
        <v>6187</v>
      </c>
      <c r="D7">
        <v>14</v>
      </c>
      <c r="E7">
        <v>24</v>
      </c>
      <c r="F7">
        <v>0.2329</v>
      </c>
      <c r="G7" t="s">
        <v>6187</v>
      </c>
      <c r="H7">
        <v>2</v>
      </c>
      <c r="I7">
        <v>24</v>
      </c>
      <c r="J7">
        <v>0.61499999999999999</v>
      </c>
    </row>
    <row r="8" spans="1:10" x14ac:dyDescent="0.3">
      <c r="A8">
        <v>224576</v>
      </c>
      <c r="B8" t="s">
        <v>6188</v>
      </c>
      <c r="C8" t="s">
        <v>6189</v>
      </c>
      <c r="D8">
        <v>1</v>
      </c>
      <c r="E8">
        <v>1</v>
      </c>
      <c r="F8">
        <v>0.30709999999999998</v>
      </c>
      <c r="G8" t="s">
        <v>6189</v>
      </c>
      <c r="H8">
        <v>1</v>
      </c>
      <c r="I8">
        <v>1</v>
      </c>
      <c r="J8">
        <v>4.0800000000000003E-2</v>
      </c>
    </row>
    <row r="9" spans="1:10" x14ac:dyDescent="0.3">
      <c r="A9">
        <v>231587</v>
      </c>
      <c r="B9" t="s">
        <v>6190</v>
      </c>
      <c r="G9" t="s">
        <v>6191</v>
      </c>
      <c r="H9">
        <v>1</v>
      </c>
      <c r="I9">
        <v>1</v>
      </c>
      <c r="J9">
        <v>4.0800000000000003E-2</v>
      </c>
    </row>
    <row r="10" spans="1:10" x14ac:dyDescent="0.3">
      <c r="A10">
        <v>221014</v>
      </c>
      <c r="B10" t="s">
        <v>6192</v>
      </c>
      <c r="C10" t="s">
        <v>6193</v>
      </c>
      <c r="D10">
        <v>14</v>
      </c>
      <c r="E10">
        <v>30</v>
      </c>
      <c r="F10">
        <v>4.7399999999999998E-2</v>
      </c>
      <c r="G10" t="s">
        <v>6193</v>
      </c>
      <c r="H10">
        <v>1</v>
      </c>
      <c r="I10">
        <v>30</v>
      </c>
      <c r="J10">
        <v>0.71550000000000002</v>
      </c>
    </row>
    <row r="11" spans="1:10" x14ac:dyDescent="0.3">
      <c r="A11">
        <v>246349</v>
      </c>
      <c r="B11" t="s">
        <v>6194</v>
      </c>
      <c r="C11" t="s">
        <v>6195</v>
      </c>
      <c r="D11">
        <v>149</v>
      </c>
      <c r="E11">
        <v>430</v>
      </c>
      <c r="F11">
        <v>0.24399999999999999</v>
      </c>
      <c r="G11" t="s">
        <v>6195</v>
      </c>
      <c r="H11">
        <v>29</v>
      </c>
      <c r="I11">
        <v>430</v>
      </c>
      <c r="J11">
        <v>0.79020000000000001</v>
      </c>
    </row>
    <row r="12" spans="1:10" x14ac:dyDescent="0.3">
      <c r="A12">
        <v>215648</v>
      </c>
      <c r="B12" t="s">
        <v>6196</v>
      </c>
      <c r="C12" t="s">
        <v>6197</v>
      </c>
      <c r="D12">
        <v>8</v>
      </c>
      <c r="E12">
        <v>19</v>
      </c>
      <c r="F12">
        <v>0.20039999999999999</v>
      </c>
      <c r="G12" t="s">
        <v>6197</v>
      </c>
      <c r="H12">
        <v>3</v>
      </c>
      <c r="I12">
        <v>19</v>
      </c>
      <c r="J12">
        <v>3.9899999999999998E-2</v>
      </c>
    </row>
    <row r="13" spans="1:10" x14ac:dyDescent="0.3">
      <c r="A13">
        <v>215435</v>
      </c>
      <c r="B13" t="s">
        <v>6198</v>
      </c>
      <c r="C13" t="s">
        <v>6199</v>
      </c>
      <c r="D13">
        <v>865</v>
      </c>
      <c r="E13">
        <v>2759</v>
      </c>
      <c r="F13">
        <v>0.68120000000000003</v>
      </c>
      <c r="G13" t="s">
        <v>6199</v>
      </c>
      <c r="H13">
        <v>113</v>
      </c>
      <c r="I13">
        <v>2761</v>
      </c>
      <c r="J13">
        <v>0.82709999999999995</v>
      </c>
    </row>
    <row r="14" spans="1:10" x14ac:dyDescent="0.3">
      <c r="A14">
        <v>232750</v>
      </c>
      <c r="B14" t="s">
        <v>6200</v>
      </c>
      <c r="C14" t="s">
        <v>6201</v>
      </c>
      <c r="D14">
        <v>864</v>
      </c>
      <c r="E14">
        <v>2752</v>
      </c>
      <c r="F14">
        <v>0.64700000000000002</v>
      </c>
      <c r="G14" t="s">
        <v>6201</v>
      </c>
      <c r="H14">
        <v>113</v>
      </c>
      <c r="I14">
        <v>2754</v>
      </c>
      <c r="J14">
        <v>0.79979999999999996</v>
      </c>
    </row>
    <row r="15" spans="1:10" x14ac:dyDescent="0.3">
      <c r="A15">
        <v>243320</v>
      </c>
      <c r="B15" t="s">
        <v>6202</v>
      </c>
      <c r="C15" t="s">
        <v>6203</v>
      </c>
      <c r="D15">
        <v>221</v>
      </c>
      <c r="E15">
        <v>758</v>
      </c>
      <c r="F15">
        <v>0.97440000000000004</v>
      </c>
      <c r="G15" t="s">
        <v>6203</v>
      </c>
      <c r="H15">
        <v>40</v>
      </c>
      <c r="I15">
        <v>758</v>
      </c>
      <c r="J15">
        <v>8.5099999999999995E-2</v>
      </c>
    </row>
    <row r="16" spans="1:10" x14ac:dyDescent="0.3">
      <c r="A16">
        <v>247185</v>
      </c>
      <c r="B16" t="s">
        <v>6206</v>
      </c>
      <c r="C16" t="s">
        <v>6207</v>
      </c>
      <c r="D16">
        <v>4</v>
      </c>
      <c r="E16">
        <v>4</v>
      </c>
      <c r="F16">
        <v>8.8999999999999999E-3</v>
      </c>
    </row>
    <row r="17" spans="1:10" x14ac:dyDescent="0.3">
      <c r="A17">
        <v>217575</v>
      </c>
      <c r="B17" t="s">
        <v>6208</v>
      </c>
      <c r="G17" t="s">
        <v>6209</v>
      </c>
      <c r="H17">
        <v>1</v>
      </c>
      <c r="I17">
        <v>1</v>
      </c>
      <c r="J17">
        <v>4.0800000000000003E-2</v>
      </c>
    </row>
    <row r="18" spans="1:10" x14ac:dyDescent="0.3">
      <c r="A18">
        <v>211815</v>
      </c>
      <c r="B18" t="s">
        <v>6210</v>
      </c>
      <c r="C18" t="s">
        <v>6211</v>
      </c>
      <c r="D18">
        <v>47</v>
      </c>
      <c r="E18">
        <v>108</v>
      </c>
      <c r="F18">
        <v>0.11749999999999999</v>
      </c>
      <c r="G18" t="s">
        <v>6211</v>
      </c>
      <c r="H18">
        <v>3</v>
      </c>
      <c r="I18">
        <v>108</v>
      </c>
      <c r="J18">
        <v>0.93720000000000003</v>
      </c>
    </row>
    <row r="19" spans="1:10" x14ac:dyDescent="0.3">
      <c r="A19">
        <v>232716</v>
      </c>
      <c r="B19" t="s">
        <v>6212</v>
      </c>
      <c r="C19" t="s">
        <v>6213</v>
      </c>
      <c r="D19">
        <v>77</v>
      </c>
      <c r="E19">
        <v>201</v>
      </c>
      <c r="F19">
        <v>0.128</v>
      </c>
      <c r="G19" t="s">
        <v>6213</v>
      </c>
      <c r="H19">
        <v>6</v>
      </c>
      <c r="I19">
        <v>201</v>
      </c>
      <c r="J19">
        <v>0.91810000000000003</v>
      </c>
    </row>
    <row r="20" spans="1:10" x14ac:dyDescent="0.3">
      <c r="A20">
        <v>215490</v>
      </c>
      <c r="B20" t="s">
        <v>6214</v>
      </c>
      <c r="C20" t="s">
        <v>6215</v>
      </c>
      <c r="D20">
        <v>89</v>
      </c>
      <c r="E20">
        <v>225</v>
      </c>
      <c r="F20">
        <v>0.1386</v>
      </c>
      <c r="G20" t="s">
        <v>6215</v>
      </c>
      <c r="H20">
        <v>6</v>
      </c>
      <c r="I20">
        <v>225</v>
      </c>
      <c r="J20">
        <v>0.95679999999999998</v>
      </c>
    </row>
    <row r="21" spans="1:10" x14ac:dyDescent="0.3">
      <c r="A21">
        <v>211489</v>
      </c>
      <c r="B21" t="s">
        <v>6222</v>
      </c>
      <c r="C21" t="s">
        <v>6223</v>
      </c>
      <c r="D21">
        <v>23</v>
      </c>
      <c r="E21">
        <v>52</v>
      </c>
      <c r="F21">
        <v>2.63E-2</v>
      </c>
      <c r="G21" t="s">
        <v>6223</v>
      </c>
      <c r="H21">
        <v>1</v>
      </c>
      <c r="I21">
        <v>52</v>
      </c>
      <c r="J21">
        <v>0.88780000000000003</v>
      </c>
    </row>
    <row r="22" spans="1:10" x14ac:dyDescent="0.3">
      <c r="A22">
        <v>215450</v>
      </c>
      <c r="B22" t="s">
        <v>6226</v>
      </c>
      <c r="C22" t="s">
        <v>6227</v>
      </c>
      <c r="D22">
        <v>676</v>
      </c>
      <c r="E22">
        <v>2122</v>
      </c>
      <c r="F22">
        <v>0.44340000000000002</v>
      </c>
      <c r="G22" t="s">
        <v>6227</v>
      </c>
      <c r="H22">
        <v>90</v>
      </c>
      <c r="I22">
        <v>2124</v>
      </c>
      <c r="J22">
        <v>0.78700000000000003</v>
      </c>
    </row>
    <row r="23" spans="1:10" x14ac:dyDescent="0.3">
      <c r="A23">
        <v>232731</v>
      </c>
      <c r="B23" t="s">
        <v>6228</v>
      </c>
      <c r="C23" t="s">
        <v>6229</v>
      </c>
      <c r="D23">
        <v>614</v>
      </c>
      <c r="E23">
        <v>1909</v>
      </c>
      <c r="F23">
        <v>0.55010000000000003</v>
      </c>
      <c r="G23" t="s">
        <v>6229</v>
      </c>
      <c r="H23">
        <v>82</v>
      </c>
      <c r="I23">
        <v>1911</v>
      </c>
      <c r="J23">
        <v>0.82889999999999997</v>
      </c>
    </row>
    <row r="24" spans="1:10" x14ac:dyDescent="0.3">
      <c r="A24">
        <v>225228</v>
      </c>
      <c r="B24" t="s">
        <v>6230</v>
      </c>
      <c r="C24" t="s">
        <v>6231</v>
      </c>
      <c r="D24">
        <v>161</v>
      </c>
      <c r="E24">
        <v>468</v>
      </c>
      <c r="F24">
        <v>0.19339999999999999</v>
      </c>
      <c r="G24" t="s">
        <v>6231</v>
      </c>
      <c r="H24">
        <v>35</v>
      </c>
      <c r="I24">
        <v>468</v>
      </c>
      <c r="J24">
        <v>0.13500000000000001</v>
      </c>
    </row>
    <row r="25" spans="1:10" x14ac:dyDescent="0.3">
      <c r="A25">
        <v>224564</v>
      </c>
      <c r="B25" t="s">
        <v>6232</v>
      </c>
      <c r="C25" t="s">
        <v>6233</v>
      </c>
      <c r="D25">
        <v>51</v>
      </c>
      <c r="E25">
        <v>147</v>
      </c>
      <c r="F25">
        <v>0.16289999999999999</v>
      </c>
      <c r="G25" t="s">
        <v>6233</v>
      </c>
      <c r="H25">
        <v>16</v>
      </c>
      <c r="I25">
        <v>147</v>
      </c>
      <c r="J25">
        <v>0.1515</v>
      </c>
    </row>
    <row r="26" spans="1:10" x14ac:dyDescent="0.3">
      <c r="A26">
        <v>232544</v>
      </c>
      <c r="B26" t="s">
        <v>6234</v>
      </c>
      <c r="C26" t="s">
        <v>6235</v>
      </c>
      <c r="D26">
        <v>109</v>
      </c>
      <c r="E26">
        <v>330</v>
      </c>
      <c r="F26">
        <v>0.1822</v>
      </c>
      <c r="G26" t="s">
        <v>6235</v>
      </c>
      <c r="H26">
        <v>26</v>
      </c>
      <c r="I26">
        <v>330</v>
      </c>
      <c r="J26">
        <v>0.35089999999999999</v>
      </c>
    </row>
    <row r="27" spans="1:10" x14ac:dyDescent="0.3">
      <c r="A27">
        <v>214725</v>
      </c>
      <c r="B27" t="s">
        <v>6236</v>
      </c>
      <c r="C27" t="s">
        <v>6237</v>
      </c>
      <c r="D27">
        <v>379</v>
      </c>
      <c r="E27">
        <v>1118</v>
      </c>
      <c r="F27">
        <v>1.9E-3</v>
      </c>
      <c r="G27" t="s">
        <v>6237</v>
      </c>
      <c r="H27">
        <v>47</v>
      </c>
      <c r="I27">
        <v>1119</v>
      </c>
      <c r="J27">
        <v>0.48049999999999998</v>
      </c>
    </row>
    <row r="28" spans="1:10" x14ac:dyDescent="0.3">
      <c r="A28">
        <v>215543</v>
      </c>
      <c r="B28" t="s">
        <v>6238</v>
      </c>
      <c r="C28" t="s">
        <v>6239</v>
      </c>
      <c r="D28">
        <v>32</v>
      </c>
      <c r="E28">
        <v>80</v>
      </c>
      <c r="F28">
        <v>4.65E-2</v>
      </c>
      <c r="G28" t="s">
        <v>6239</v>
      </c>
      <c r="H28">
        <v>7</v>
      </c>
      <c r="I28">
        <v>80</v>
      </c>
      <c r="J28">
        <v>4.2799999999999998E-2</v>
      </c>
    </row>
    <row r="29" spans="1:10" x14ac:dyDescent="0.3">
      <c r="A29">
        <v>215583</v>
      </c>
      <c r="B29" t="s">
        <v>6240</v>
      </c>
      <c r="C29" t="s">
        <v>6241</v>
      </c>
      <c r="D29">
        <v>22</v>
      </c>
      <c r="E29">
        <v>60</v>
      </c>
      <c r="F29">
        <v>0.1913</v>
      </c>
      <c r="G29" t="s">
        <v>6241</v>
      </c>
      <c r="H29">
        <v>8</v>
      </c>
      <c r="I29">
        <v>60</v>
      </c>
      <c r="J29">
        <v>0.67220000000000002</v>
      </c>
    </row>
    <row r="30" spans="1:10" x14ac:dyDescent="0.3">
      <c r="A30">
        <v>224570</v>
      </c>
      <c r="B30" t="s">
        <v>6242</v>
      </c>
      <c r="C30" t="s">
        <v>6243</v>
      </c>
      <c r="D30">
        <v>13</v>
      </c>
      <c r="E30">
        <v>38</v>
      </c>
      <c r="F30">
        <v>0.377</v>
      </c>
      <c r="G30" t="s">
        <v>6243</v>
      </c>
      <c r="H30">
        <v>7</v>
      </c>
      <c r="I30">
        <v>38</v>
      </c>
      <c r="J30">
        <v>0.11600000000000001</v>
      </c>
    </row>
    <row r="31" spans="1:10" x14ac:dyDescent="0.3">
      <c r="A31">
        <v>219750</v>
      </c>
      <c r="B31" t="s">
        <v>6244</v>
      </c>
      <c r="C31" t="s">
        <v>6245</v>
      </c>
      <c r="D31">
        <v>286</v>
      </c>
      <c r="E31">
        <v>840</v>
      </c>
      <c r="F31">
        <v>0.15989999999999999</v>
      </c>
      <c r="G31" t="s">
        <v>6245</v>
      </c>
      <c r="H31">
        <v>46</v>
      </c>
      <c r="I31">
        <v>841</v>
      </c>
      <c r="J31">
        <v>0.42520000000000002</v>
      </c>
    </row>
    <row r="32" spans="1:10" x14ac:dyDescent="0.3">
      <c r="A32">
        <v>243171</v>
      </c>
      <c r="B32" t="s">
        <v>6246</v>
      </c>
      <c r="C32" t="s">
        <v>6247</v>
      </c>
      <c r="D32">
        <v>5</v>
      </c>
      <c r="E32">
        <v>8</v>
      </c>
      <c r="F32">
        <v>6.3399999999999998E-2</v>
      </c>
      <c r="G32" t="s">
        <v>6247</v>
      </c>
      <c r="H32">
        <v>2</v>
      </c>
      <c r="I32">
        <v>8</v>
      </c>
      <c r="J32">
        <v>3.9399999999999998E-2</v>
      </c>
    </row>
    <row r="33" spans="1:10" x14ac:dyDescent="0.3">
      <c r="A33">
        <v>232728</v>
      </c>
      <c r="B33" t="s">
        <v>6248</v>
      </c>
      <c r="C33" t="s">
        <v>6249</v>
      </c>
      <c r="D33">
        <v>44</v>
      </c>
      <c r="E33">
        <v>125</v>
      </c>
      <c r="F33">
        <v>0.15559999999999999</v>
      </c>
      <c r="G33" t="s">
        <v>6249</v>
      </c>
      <c r="H33">
        <v>11</v>
      </c>
      <c r="I33">
        <v>125</v>
      </c>
      <c r="J33">
        <v>0.55359999999999998</v>
      </c>
    </row>
    <row r="34" spans="1:10" x14ac:dyDescent="0.3">
      <c r="A34">
        <v>215542</v>
      </c>
      <c r="B34" t="s">
        <v>6250</v>
      </c>
      <c r="C34" t="s">
        <v>6251</v>
      </c>
      <c r="D34">
        <v>72</v>
      </c>
      <c r="E34">
        <v>199</v>
      </c>
      <c r="F34">
        <v>0.25130000000000002</v>
      </c>
      <c r="G34" t="s">
        <v>6251</v>
      </c>
      <c r="H34">
        <v>17</v>
      </c>
      <c r="I34">
        <v>199</v>
      </c>
      <c r="J34">
        <v>0.39489999999999997</v>
      </c>
    </row>
    <row r="35" spans="1:10" x14ac:dyDescent="0.3">
      <c r="A35">
        <v>218794</v>
      </c>
      <c r="B35" t="s">
        <v>6252</v>
      </c>
      <c r="C35" t="s">
        <v>6253</v>
      </c>
      <c r="D35">
        <v>42</v>
      </c>
      <c r="E35">
        <v>119</v>
      </c>
      <c r="F35">
        <v>0.1575</v>
      </c>
      <c r="G35" t="s">
        <v>6253</v>
      </c>
      <c r="H35">
        <v>11</v>
      </c>
      <c r="I35">
        <v>119</v>
      </c>
      <c r="J35">
        <v>0.49580000000000002</v>
      </c>
    </row>
    <row r="36" spans="1:10" x14ac:dyDescent="0.3">
      <c r="A36">
        <v>211843</v>
      </c>
      <c r="B36" t="s">
        <v>6256</v>
      </c>
      <c r="C36" t="s">
        <v>6257</v>
      </c>
      <c r="D36">
        <v>1</v>
      </c>
      <c r="E36">
        <v>1</v>
      </c>
      <c r="F36">
        <v>0.30709999999999998</v>
      </c>
      <c r="G36" t="s">
        <v>6257</v>
      </c>
      <c r="H36">
        <v>1</v>
      </c>
      <c r="I36">
        <v>1</v>
      </c>
      <c r="J36">
        <v>4.0800000000000003E-2</v>
      </c>
    </row>
    <row r="37" spans="1:10" x14ac:dyDescent="0.3">
      <c r="A37">
        <v>225140</v>
      </c>
      <c r="B37" t="s">
        <v>6260</v>
      </c>
      <c r="C37" t="s">
        <v>6261</v>
      </c>
      <c r="D37">
        <v>3</v>
      </c>
      <c r="E37">
        <v>3</v>
      </c>
      <c r="F37">
        <v>2.8899999999999999E-2</v>
      </c>
    </row>
    <row r="38" spans="1:10" x14ac:dyDescent="0.3">
      <c r="A38">
        <v>215567</v>
      </c>
      <c r="B38" t="s">
        <v>6262</v>
      </c>
      <c r="C38" t="s">
        <v>6263</v>
      </c>
      <c r="D38">
        <v>103</v>
      </c>
      <c r="E38">
        <v>292</v>
      </c>
      <c r="F38">
        <v>0.43909999999999999</v>
      </c>
      <c r="G38" t="s">
        <v>6263</v>
      </c>
      <c r="H38">
        <v>16</v>
      </c>
      <c r="I38">
        <v>292</v>
      </c>
      <c r="J38">
        <v>0.13370000000000001</v>
      </c>
    </row>
    <row r="39" spans="1:10" x14ac:dyDescent="0.3">
      <c r="A39">
        <v>232720</v>
      </c>
      <c r="B39" t="s">
        <v>6264</v>
      </c>
      <c r="C39" t="s">
        <v>6265</v>
      </c>
      <c r="D39">
        <v>67</v>
      </c>
      <c r="E39">
        <v>180</v>
      </c>
      <c r="F39">
        <v>0.71419999999999995</v>
      </c>
      <c r="G39" t="s">
        <v>6265</v>
      </c>
      <c r="H39">
        <v>10</v>
      </c>
      <c r="I39">
        <v>180</v>
      </c>
      <c r="J39">
        <v>0.19670000000000001</v>
      </c>
    </row>
    <row r="40" spans="1:10" x14ac:dyDescent="0.3">
      <c r="A40">
        <v>211416</v>
      </c>
      <c r="B40" t="s">
        <v>6266</v>
      </c>
      <c r="C40" t="s">
        <v>6267</v>
      </c>
      <c r="D40">
        <v>60</v>
      </c>
      <c r="E40">
        <v>154</v>
      </c>
      <c r="F40">
        <v>1.55E-2</v>
      </c>
      <c r="G40" t="s">
        <v>6267</v>
      </c>
      <c r="H40">
        <v>10</v>
      </c>
      <c r="I40">
        <v>154</v>
      </c>
      <c r="J40">
        <v>9.4899999999999998E-2</v>
      </c>
    </row>
    <row r="41" spans="1:10" x14ac:dyDescent="0.3">
      <c r="A41">
        <v>246543</v>
      </c>
      <c r="B41" t="s">
        <v>6268</v>
      </c>
      <c r="C41" t="s">
        <v>6269</v>
      </c>
      <c r="D41">
        <v>64</v>
      </c>
      <c r="E41">
        <v>165</v>
      </c>
      <c r="F41">
        <v>0.43790000000000001</v>
      </c>
      <c r="G41" t="s">
        <v>6269</v>
      </c>
      <c r="H41">
        <v>10</v>
      </c>
      <c r="I41">
        <v>165</v>
      </c>
      <c r="J41">
        <v>0.13320000000000001</v>
      </c>
    </row>
    <row r="42" spans="1:10" x14ac:dyDescent="0.3">
      <c r="A42">
        <v>211822</v>
      </c>
      <c r="B42" t="s">
        <v>6270</v>
      </c>
      <c r="C42" t="s">
        <v>6271</v>
      </c>
      <c r="D42">
        <v>9</v>
      </c>
      <c r="E42">
        <v>14</v>
      </c>
      <c r="F42">
        <v>0.2838</v>
      </c>
      <c r="G42" t="s">
        <v>6271</v>
      </c>
      <c r="H42">
        <v>1</v>
      </c>
      <c r="I42">
        <v>14</v>
      </c>
      <c r="J42">
        <v>0.44290000000000002</v>
      </c>
    </row>
    <row r="43" spans="1:10" x14ac:dyDescent="0.3">
      <c r="A43">
        <v>212391</v>
      </c>
      <c r="B43" t="s">
        <v>6272</v>
      </c>
      <c r="C43" t="s">
        <v>6273</v>
      </c>
      <c r="D43">
        <v>6</v>
      </c>
      <c r="E43">
        <v>9</v>
      </c>
      <c r="F43">
        <v>2.8199999999999999E-2</v>
      </c>
      <c r="G43" t="s">
        <v>6273</v>
      </c>
      <c r="H43">
        <v>1</v>
      </c>
      <c r="I43">
        <v>9</v>
      </c>
      <c r="J43">
        <v>0.31319999999999998</v>
      </c>
    </row>
    <row r="44" spans="1:10" x14ac:dyDescent="0.3">
      <c r="A44">
        <v>211557</v>
      </c>
      <c r="B44" t="s">
        <v>6278</v>
      </c>
      <c r="C44" t="s">
        <v>6279</v>
      </c>
      <c r="D44">
        <v>176</v>
      </c>
      <c r="E44">
        <v>663</v>
      </c>
      <c r="F44">
        <v>0.99670000000000003</v>
      </c>
      <c r="G44" t="s">
        <v>6279</v>
      </c>
      <c r="H44">
        <v>37</v>
      </c>
      <c r="I44">
        <v>664</v>
      </c>
      <c r="J44">
        <v>2.92E-2</v>
      </c>
    </row>
    <row r="45" spans="1:10" x14ac:dyDescent="0.3">
      <c r="A45">
        <v>225823</v>
      </c>
      <c r="B45" t="s">
        <v>6280</v>
      </c>
      <c r="C45" t="s">
        <v>6281</v>
      </c>
      <c r="D45">
        <v>3</v>
      </c>
      <c r="E45">
        <v>3</v>
      </c>
      <c r="F45">
        <v>2.8899999999999999E-2</v>
      </c>
    </row>
    <row r="46" spans="1:10" x14ac:dyDescent="0.3">
      <c r="A46">
        <v>215640</v>
      </c>
      <c r="B46" t="s">
        <v>6282</v>
      </c>
      <c r="G46" t="s">
        <v>6283</v>
      </c>
      <c r="H46">
        <v>1</v>
      </c>
      <c r="I46">
        <v>1</v>
      </c>
      <c r="J46">
        <v>4.0800000000000003E-2</v>
      </c>
    </row>
    <row r="47" spans="1:10" x14ac:dyDescent="0.3">
      <c r="A47">
        <v>211519</v>
      </c>
      <c r="B47" t="s">
        <v>6284</v>
      </c>
      <c r="C47" t="s">
        <v>6285</v>
      </c>
      <c r="D47">
        <v>832</v>
      </c>
      <c r="E47">
        <v>2572</v>
      </c>
      <c r="F47">
        <v>0.2089</v>
      </c>
      <c r="G47" t="s">
        <v>6285</v>
      </c>
      <c r="H47">
        <v>104</v>
      </c>
      <c r="I47">
        <v>2574</v>
      </c>
      <c r="J47">
        <v>0.93600000000000005</v>
      </c>
    </row>
    <row r="48" spans="1:10" x14ac:dyDescent="0.3">
      <c r="A48">
        <v>215565</v>
      </c>
      <c r="B48" t="s">
        <v>6286</v>
      </c>
      <c r="C48" t="s">
        <v>6287</v>
      </c>
      <c r="D48">
        <v>661</v>
      </c>
      <c r="E48">
        <v>2027</v>
      </c>
      <c r="F48">
        <v>2.3900000000000001E-2</v>
      </c>
      <c r="G48" t="s">
        <v>6287</v>
      </c>
      <c r="H48">
        <v>77</v>
      </c>
      <c r="I48">
        <v>2029</v>
      </c>
      <c r="J48">
        <v>0.98240000000000005</v>
      </c>
    </row>
    <row r="49" spans="1:10" x14ac:dyDescent="0.3">
      <c r="A49">
        <v>231610</v>
      </c>
      <c r="B49" t="s">
        <v>6288</v>
      </c>
      <c r="C49" t="s">
        <v>6289</v>
      </c>
      <c r="D49">
        <v>740</v>
      </c>
      <c r="E49">
        <v>2280</v>
      </c>
      <c r="F49">
        <v>0.18959999999999999</v>
      </c>
      <c r="G49" t="s">
        <v>6289</v>
      </c>
      <c r="H49">
        <v>91</v>
      </c>
      <c r="I49">
        <v>2282</v>
      </c>
      <c r="J49">
        <v>0.98050000000000004</v>
      </c>
    </row>
    <row r="50" spans="1:10" x14ac:dyDescent="0.3">
      <c r="A50">
        <v>241439</v>
      </c>
      <c r="B50" t="s">
        <v>6290</v>
      </c>
      <c r="C50" t="s">
        <v>6291</v>
      </c>
      <c r="D50">
        <v>377</v>
      </c>
      <c r="E50">
        <v>1146</v>
      </c>
      <c r="F50">
        <v>0.40529999999999999</v>
      </c>
      <c r="G50" t="s">
        <v>6291</v>
      </c>
      <c r="H50">
        <v>39</v>
      </c>
      <c r="I50">
        <v>1148</v>
      </c>
      <c r="J50">
        <v>0.97889999999999999</v>
      </c>
    </row>
    <row r="51" spans="1:10" x14ac:dyDescent="0.3">
      <c r="A51">
        <v>232733</v>
      </c>
      <c r="B51" t="s">
        <v>6292</v>
      </c>
      <c r="C51" t="s">
        <v>6293</v>
      </c>
      <c r="D51">
        <v>603</v>
      </c>
      <c r="E51">
        <v>1855</v>
      </c>
      <c r="F51">
        <v>0.12959999999999999</v>
      </c>
      <c r="G51" t="s">
        <v>6293</v>
      </c>
      <c r="H51">
        <v>73</v>
      </c>
      <c r="I51">
        <v>1857</v>
      </c>
      <c r="J51">
        <v>0.99319999999999997</v>
      </c>
    </row>
    <row r="52" spans="1:10" x14ac:dyDescent="0.3">
      <c r="A52">
        <v>232713</v>
      </c>
      <c r="B52" t="s">
        <v>6294</v>
      </c>
      <c r="C52" t="s">
        <v>6295</v>
      </c>
      <c r="D52">
        <v>832</v>
      </c>
      <c r="E52">
        <v>2572</v>
      </c>
      <c r="F52">
        <v>0.2089</v>
      </c>
      <c r="G52" t="s">
        <v>6295</v>
      </c>
      <c r="H52">
        <v>104</v>
      </c>
      <c r="I52">
        <v>2574</v>
      </c>
      <c r="J52">
        <v>0.93600000000000005</v>
      </c>
    </row>
    <row r="53" spans="1:10" x14ac:dyDescent="0.3">
      <c r="A53">
        <v>246190</v>
      </c>
      <c r="B53" t="s">
        <v>6296</v>
      </c>
      <c r="C53" t="s">
        <v>6297</v>
      </c>
      <c r="D53">
        <v>161</v>
      </c>
      <c r="E53">
        <v>468</v>
      </c>
      <c r="F53">
        <v>0.19339999999999999</v>
      </c>
      <c r="G53" t="s">
        <v>6297</v>
      </c>
      <c r="H53">
        <v>35</v>
      </c>
      <c r="I53">
        <v>468</v>
      </c>
      <c r="J53">
        <v>0.13500000000000001</v>
      </c>
    </row>
    <row r="54" spans="1:10" x14ac:dyDescent="0.3">
      <c r="A54">
        <v>225051</v>
      </c>
      <c r="B54" t="s">
        <v>6298</v>
      </c>
      <c r="C54" t="s">
        <v>6299</v>
      </c>
      <c r="D54">
        <v>179</v>
      </c>
      <c r="E54">
        <v>678</v>
      </c>
      <c r="F54">
        <v>0.99780000000000002</v>
      </c>
      <c r="G54" t="s">
        <v>6299</v>
      </c>
      <c r="H54">
        <v>38</v>
      </c>
      <c r="I54">
        <v>679</v>
      </c>
      <c r="J54">
        <v>0.4284</v>
      </c>
    </row>
    <row r="55" spans="1:10" x14ac:dyDescent="0.3">
      <c r="A55">
        <v>243896</v>
      </c>
      <c r="B55" t="s">
        <v>6300</v>
      </c>
      <c r="C55" t="s">
        <v>6301</v>
      </c>
      <c r="D55">
        <v>1</v>
      </c>
      <c r="E55">
        <v>1</v>
      </c>
      <c r="F55">
        <v>0.30709999999999998</v>
      </c>
      <c r="G55" t="s">
        <v>6301</v>
      </c>
      <c r="H55">
        <v>1</v>
      </c>
      <c r="I55">
        <v>1</v>
      </c>
      <c r="J55">
        <v>4.0800000000000003E-2</v>
      </c>
    </row>
    <row r="56" spans="1:10" x14ac:dyDescent="0.3">
      <c r="A56">
        <v>232538</v>
      </c>
      <c r="B56" t="s">
        <v>6302</v>
      </c>
      <c r="C56" t="s">
        <v>6303</v>
      </c>
      <c r="D56">
        <v>1</v>
      </c>
      <c r="E56">
        <v>1</v>
      </c>
      <c r="F56">
        <v>0.30709999999999998</v>
      </c>
      <c r="G56" t="s">
        <v>6303</v>
      </c>
      <c r="H56">
        <v>1</v>
      </c>
      <c r="I56">
        <v>1</v>
      </c>
      <c r="J56">
        <v>4.0800000000000003E-2</v>
      </c>
    </row>
    <row r="57" spans="1:10" x14ac:dyDescent="0.3">
      <c r="A57">
        <v>225691</v>
      </c>
      <c r="B57" t="s">
        <v>6304</v>
      </c>
      <c r="C57" t="s">
        <v>6305</v>
      </c>
      <c r="D57">
        <v>13</v>
      </c>
      <c r="E57">
        <v>37</v>
      </c>
      <c r="F57">
        <v>0.33510000000000001</v>
      </c>
      <c r="G57" t="s">
        <v>6305</v>
      </c>
      <c r="H57">
        <v>5</v>
      </c>
      <c r="I57">
        <v>37</v>
      </c>
      <c r="J57">
        <v>1.6E-2</v>
      </c>
    </row>
    <row r="58" spans="1:10" x14ac:dyDescent="0.3">
      <c r="A58">
        <v>231586</v>
      </c>
      <c r="B58" t="s">
        <v>6308</v>
      </c>
      <c r="C58" t="s">
        <v>6309</v>
      </c>
      <c r="D58">
        <v>9</v>
      </c>
      <c r="E58">
        <v>20</v>
      </c>
      <c r="F58">
        <v>0.127</v>
      </c>
      <c r="G58" t="s">
        <v>6309</v>
      </c>
      <c r="H58">
        <v>3</v>
      </c>
      <c r="I58">
        <v>20</v>
      </c>
      <c r="J58">
        <v>4.5600000000000002E-2</v>
      </c>
    </row>
    <row r="59" spans="1:10" x14ac:dyDescent="0.3">
      <c r="A59">
        <v>215539</v>
      </c>
      <c r="B59" t="s">
        <v>6310</v>
      </c>
      <c r="C59" t="s">
        <v>6311</v>
      </c>
      <c r="D59">
        <v>28</v>
      </c>
      <c r="E59">
        <v>86</v>
      </c>
      <c r="F59">
        <v>0.3931</v>
      </c>
      <c r="G59" t="s">
        <v>6311</v>
      </c>
      <c r="H59">
        <v>8</v>
      </c>
      <c r="I59">
        <v>86</v>
      </c>
      <c r="J59">
        <v>2.2499999999999999E-2</v>
      </c>
    </row>
    <row r="60" spans="1:10" x14ac:dyDescent="0.3">
      <c r="A60">
        <v>214408</v>
      </c>
      <c r="B60" t="s">
        <v>6312</v>
      </c>
      <c r="C60" t="s">
        <v>6313</v>
      </c>
      <c r="D60">
        <v>49</v>
      </c>
      <c r="E60">
        <v>157</v>
      </c>
      <c r="F60">
        <v>0.47589999999999999</v>
      </c>
      <c r="G60" t="s">
        <v>6313</v>
      </c>
      <c r="H60">
        <v>15</v>
      </c>
      <c r="I60">
        <v>157</v>
      </c>
      <c r="J60">
        <v>0.15870000000000001</v>
      </c>
    </row>
    <row r="61" spans="1:10" x14ac:dyDescent="0.3">
      <c r="A61">
        <v>211577</v>
      </c>
      <c r="B61" t="s">
        <v>6314</v>
      </c>
      <c r="C61" t="s">
        <v>6315</v>
      </c>
      <c r="D61">
        <v>49</v>
      </c>
      <c r="E61">
        <v>157</v>
      </c>
      <c r="F61">
        <v>0.47589999999999999</v>
      </c>
      <c r="G61" t="s">
        <v>6315</v>
      </c>
      <c r="H61">
        <v>15</v>
      </c>
      <c r="I61">
        <v>157</v>
      </c>
      <c r="J61">
        <v>0.15870000000000001</v>
      </c>
    </row>
    <row r="62" spans="1:10" x14ac:dyDescent="0.3">
      <c r="A62">
        <v>246603</v>
      </c>
      <c r="B62" t="s">
        <v>6316</v>
      </c>
      <c r="C62" t="s">
        <v>6317</v>
      </c>
      <c r="D62">
        <v>28</v>
      </c>
      <c r="E62">
        <v>86</v>
      </c>
      <c r="F62">
        <v>0.3931</v>
      </c>
      <c r="G62" t="s">
        <v>6317</v>
      </c>
      <c r="H62">
        <v>8</v>
      </c>
      <c r="I62">
        <v>86</v>
      </c>
      <c r="J62">
        <v>1</v>
      </c>
    </row>
    <row r="63" spans="1:10" x14ac:dyDescent="0.3">
      <c r="A63">
        <v>214068</v>
      </c>
      <c r="B63" t="s">
        <v>6318</v>
      </c>
      <c r="C63" t="s">
        <v>6319</v>
      </c>
      <c r="D63">
        <v>464</v>
      </c>
      <c r="E63">
        <v>1505</v>
      </c>
      <c r="F63">
        <v>0.91279999999999994</v>
      </c>
      <c r="G63" t="s">
        <v>6319</v>
      </c>
      <c r="H63">
        <v>71</v>
      </c>
      <c r="I63">
        <v>1506</v>
      </c>
      <c r="J63">
        <v>0.77990000000000004</v>
      </c>
    </row>
    <row r="64" spans="1:10" x14ac:dyDescent="0.3">
      <c r="A64">
        <v>246608</v>
      </c>
      <c r="B64" t="s">
        <v>6320</v>
      </c>
      <c r="C64" t="s">
        <v>6321</v>
      </c>
      <c r="D64">
        <v>25</v>
      </c>
      <c r="E64">
        <v>55</v>
      </c>
      <c r="F64">
        <v>1</v>
      </c>
      <c r="G64" t="s">
        <v>6321</v>
      </c>
      <c r="H64">
        <v>5</v>
      </c>
      <c r="I64">
        <v>55</v>
      </c>
      <c r="J64">
        <v>7.1499999999999994E-2</v>
      </c>
    </row>
    <row r="65" spans="1:10" x14ac:dyDescent="0.3">
      <c r="A65">
        <v>232714</v>
      </c>
      <c r="B65" t="s">
        <v>6322</v>
      </c>
      <c r="C65" t="s">
        <v>6323</v>
      </c>
      <c r="D65">
        <v>275</v>
      </c>
      <c r="E65">
        <v>945</v>
      </c>
      <c r="F65">
        <v>0.997</v>
      </c>
      <c r="G65" t="s">
        <v>6323</v>
      </c>
      <c r="H65">
        <v>54</v>
      </c>
      <c r="I65">
        <v>946</v>
      </c>
      <c r="J65">
        <v>0.2293</v>
      </c>
    </row>
    <row r="66" spans="1:10" x14ac:dyDescent="0.3">
      <c r="A66">
        <v>233232</v>
      </c>
      <c r="B66" t="s">
        <v>6324</v>
      </c>
      <c r="C66" t="s">
        <v>6325</v>
      </c>
      <c r="D66">
        <v>25</v>
      </c>
      <c r="E66">
        <v>55</v>
      </c>
      <c r="F66">
        <v>1.43E-2</v>
      </c>
      <c r="G66" t="s">
        <v>6325</v>
      </c>
      <c r="H66">
        <v>5</v>
      </c>
      <c r="I66">
        <v>55</v>
      </c>
      <c r="J66">
        <v>7.1499999999999994E-2</v>
      </c>
    </row>
    <row r="67" spans="1:10" x14ac:dyDescent="0.3">
      <c r="A67">
        <v>246350</v>
      </c>
      <c r="B67" t="s">
        <v>6326</v>
      </c>
      <c r="C67" t="s">
        <v>6327</v>
      </c>
      <c r="D67">
        <v>26</v>
      </c>
      <c r="E67">
        <v>57</v>
      </c>
      <c r="F67">
        <v>0.5161</v>
      </c>
      <c r="G67" t="s">
        <v>6327</v>
      </c>
      <c r="H67">
        <v>5</v>
      </c>
      <c r="I67">
        <v>57</v>
      </c>
      <c r="J67">
        <v>8.0799999999999997E-2</v>
      </c>
    </row>
    <row r="68" spans="1:10" x14ac:dyDescent="0.3">
      <c r="A68">
        <v>231608</v>
      </c>
      <c r="B68" t="s">
        <v>6328</v>
      </c>
      <c r="C68" t="s">
        <v>6329</v>
      </c>
      <c r="D68">
        <v>733</v>
      </c>
      <c r="E68">
        <v>2265</v>
      </c>
      <c r="F68">
        <v>0.27660000000000001</v>
      </c>
      <c r="G68" t="s">
        <v>6329</v>
      </c>
      <c r="H68">
        <v>94</v>
      </c>
      <c r="I68">
        <v>2267</v>
      </c>
      <c r="J68">
        <v>0.95109999999999995</v>
      </c>
    </row>
    <row r="69" spans="1:10" x14ac:dyDescent="0.3">
      <c r="A69">
        <v>225761</v>
      </c>
      <c r="B69" t="s">
        <v>6330</v>
      </c>
      <c r="C69" t="s">
        <v>6331</v>
      </c>
      <c r="D69">
        <v>377</v>
      </c>
      <c r="E69">
        <v>1146</v>
      </c>
      <c r="F69">
        <v>0.40529999999999999</v>
      </c>
      <c r="G69" t="s">
        <v>6331</v>
      </c>
      <c r="H69">
        <v>39</v>
      </c>
      <c r="I69">
        <v>1148</v>
      </c>
      <c r="J69">
        <v>0.97889999999999999</v>
      </c>
    </row>
    <row r="70" spans="1:10" x14ac:dyDescent="0.3">
      <c r="A70">
        <v>225351</v>
      </c>
      <c r="B70" t="s">
        <v>6336</v>
      </c>
      <c r="G70" t="s">
        <v>6337</v>
      </c>
      <c r="H70">
        <v>1</v>
      </c>
      <c r="I70">
        <v>1</v>
      </c>
      <c r="J70">
        <v>4.0800000000000003E-2</v>
      </c>
    </row>
    <row r="71" spans="1:10" x14ac:dyDescent="0.3">
      <c r="A71">
        <v>242960</v>
      </c>
      <c r="B71" t="s">
        <v>6338</v>
      </c>
      <c r="C71" t="s">
        <v>6339</v>
      </c>
      <c r="D71">
        <v>5</v>
      </c>
      <c r="E71">
        <v>7</v>
      </c>
      <c r="F71">
        <v>3.1699999999999999E-2</v>
      </c>
    </row>
    <row r="72" spans="1:10" x14ac:dyDescent="0.3">
      <c r="A72">
        <v>239462</v>
      </c>
      <c r="B72" t="s">
        <v>6340</v>
      </c>
      <c r="G72" t="s">
        <v>6341</v>
      </c>
      <c r="H72">
        <v>1</v>
      </c>
      <c r="I72">
        <v>1</v>
      </c>
      <c r="J72">
        <v>4.0800000000000003E-2</v>
      </c>
    </row>
    <row r="73" spans="1:10" x14ac:dyDescent="0.3">
      <c r="A73">
        <v>242959</v>
      </c>
      <c r="B73" t="s">
        <v>6342</v>
      </c>
      <c r="C73" t="s">
        <v>6343</v>
      </c>
      <c r="D73">
        <v>5</v>
      </c>
      <c r="E73">
        <v>6</v>
      </c>
      <c r="F73">
        <v>1.21E-2</v>
      </c>
    </row>
    <row r="74" spans="1:10" x14ac:dyDescent="0.3">
      <c r="A74">
        <v>211820</v>
      </c>
      <c r="B74" t="s">
        <v>6344</v>
      </c>
      <c r="C74" t="s">
        <v>6345</v>
      </c>
      <c r="D74">
        <v>28</v>
      </c>
      <c r="E74">
        <v>63</v>
      </c>
      <c r="F74">
        <v>0.505</v>
      </c>
      <c r="G74" t="s">
        <v>6345</v>
      </c>
      <c r="H74">
        <v>2</v>
      </c>
      <c r="I74">
        <v>63</v>
      </c>
      <c r="J74">
        <v>0.92510000000000003</v>
      </c>
    </row>
    <row r="75" spans="1:10" x14ac:dyDescent="0.3">
      <c r="A75">
        <v>211486</v>
      </c>
      <c r="B75" t="s">
        <v>6346</v>
      </c>
      <c r="C75" t="s">
        <v>6347</v>
      </c>
      <c r="D75">
        <v>43</v>
      </c>
      <c r="E75">
        <v>108</v>
      </c>
      <c r="F75">
        <v>0.38640000000000002</v>
      </c>
      <c r="G75" t="s">
        <v>6347</v>
      </c>
      <c r="H75">
        <v>2</v>
      </c>
      <c r="I75">
        <v>108</v>
      </c>
      <c r="J75">
        <v>0.98899999999999999</v>
      </c>
    </row>
    <row r="76" spans="1:10" x14ac:dyDescent="0.3">
      <c r="A76">
        <v>215503</v>
      </c>
      <c r="B76" t="s">
        <v>6348</v>
      </c>
      <c r="C76" t="s">
        <v>6349</v>
      </c>
      <c r="D76">
        <v>5</v>
      </c>
      <c r="E76">
        <v>5</v>
      </c>
      <c r="F76">
        <v>2.7000000000000001E-3</v>
      </c>
    </row>
    <row r="77" spans="1:10" x14ac:dyDescent="0.3">
      <c r="A77">
        <v>225767</v>
      </c>
      <c r="B77" t="s">
        <v>6350</v>
      </c>
      <c r="C77" t="s">
        <v>6351</v>
      </c>
      <c r="D77">
        <v>316</v>
      </c>
      <c r="E77">
        <v>934</v>
      </c>
      <c r="F77">
        <v>0.25869999999999999</v>
      </c>
      <c r="G77" t="s">
        <v>6351</v>
      </c>
      <c r="H77">
        <v>32</v>
      </c>
      <c r="I77">
        <v>935</v>
      </c>
      <c r="J77">
        <v>0.93169999999999997</v>
      </c>
    </row>
    <row r="78" spans="1:10" x14ac:dyDescent="0.3">
      <c r="A78">
        <v>221039</v>
      </c>
      <c r="B78" t="s">
        <v>6352</v>
      </c>
      <c r="C78" t="s">
        <v>6353</v>
      </c>
      <c r="D78">
        <v>13</v>
      </c>
      <c r="E78">
        <v>27</v>
      </c>
      <c r="F78">
        <v>4.24E-2</v>
      </c>
      <c r="G78" t="s">
        <v>6353</v>
      </c>
      <c r="H78">
        <v>1</v>
      </c>
      <c r="I78">
        <v>27</v>
      </c>
      <c r="J78">
        <v>0.67720000000000002</v>
      </c>
    </row>
    <row r="79" spans="1:10" x14ac:dyDescent="0.3">
      <c r="A79">
        <v>232717</v>
      </c>
      <c r="B79" t="s">
        <v>6354</v>
      </c>
      <c r="C79" t="s">
        <v>6355</v>
      </c>
      <c r="D79">
        <v>344</v>
      </c>
      <c r="E79">
        <v>1007</v>
      </c>
      <c r="F79">
        <v>5.8900000000000001E-2</v>
      </c>
      <c r="G79" t="s">
        <v>6355</v>
      </c>
      <c r="H79">
        <v>37</v>
      </c>
      <c r="I79">
        <v>1008</v>
      </c>
      <c r="J79">
        <v>0.90490000000000004</v>
      </c>
    </row>
    <row r="80" spans="1:10" x14ac:dyDescent="0.3">
      <c r="A80">
        <v>215453</v>
      </c>
      <c r="B80" t="s">
        <v>6356</v>
      </c>
      <c r="C80" t="s">
        <v>6357</v>
      </c>
      <c r="D80">
        <v>267</v>
      </c>
      <c r="E80">
        <v>793</v>
      </c>
      <c r="F80">
        <v>1.9699999999999999E-2</v>
      </c>
      <c r="G80" t="s">
        <v>6357</v>
      </c>
      <c r="H80">
        <v>26</v>
      </c>
      <c r="I80">
        <v>794</v>
      </c>
      <c r="J80">
        <v>0.9294</v>
      </c>
    </row>
    <row r="81" spans="1:10" x14ac:dyDescent="0.3">
      <c r="A81">
        <v>215440</v>
      </c>
      <c r="B81" t="s">
        <v>6358</v>
      </c>
      <c r="C81" t="s">
        <v>6359</v>
      </c>
      <c r="D81">
        <v>456</v>
      </c>
      <c r="E81">
        <v>1371</v>
      </c>
      <c r="F81">
        <v>5.9200000000000003E-2</v>
      </c>
      <c r="G81" t="s">
        <v>6359</v>
      </c>
      <c r="H81">
        <v>45</v>
      </c>
      <c r="I81">
        <v>1372</v>
      </c>
      <c r="J81">
        <v>0.99360000000000004</v>
      </c>
    </row>
    <row r="82" spans="1:10" x14ac:dyDescent="0.3">
      <c r="A82">
        <v>231607</v>
      </c>
      <c r="B82" t="s">
        <v>6360</v>
      </c>
      <c r="C82" t="s">
        <v>6361</v>
      </c>
      <c r="D82">
        <v>769</v>
      </c>
      <c r="E82">
        <v>2391</v>
      </c>
      <c r="F82">
        <v>0.18390000000000001</v>
      </c>
      <c r="G82" t="s">
        <v>6361</v>
      </c>
      <c r="H82">
        <v>97</v>
      </c>
      <c r="I82">
        <v>2393</v>
      </c>
      <c r="J82">
        <v>0.97540000000000004</v>
      </c>
    </row>
    <row r="83" spans="1:10" x14ac:dyDescent="0.3">
      <c r="A83">
        <v>231613</v>
      </c>
      <c r="B83" t="s">
        <v>6362</v>
      </c>
      <c r="C83" t="s">
        <v>6363</v>
      </c>
      <c r="D83">
        <v>377</v>
      </c>
      <c r="E83">
        <v>1146</v>
      </c>
      <c r="F83">
        <v>0.40529999999999999</v>
      </c>
      <c r="G83" t="s">
        <v>6363</v>
      </c>
      <c r="H83">
        <v>39</v>
      </c>
      <c r="I83">
        <v>1148</v>
      </c>
      <c r="J83">
        <v>0.97889999999999999</v>
      </c>
    </row>
    <row r="84" spans="1:10" x14ac:dyDescent="0.3">
      <c r="A84">
        <v>224945</v>
      </c>
      <c r="B84" t="s">
        <v>6364</v>
      </c>
      <c r="C84" t="s">
        <v>6365</v>
      </c>
      <c r="D84">
        <v>200</v>
      </c>
      <c r="E84">
        <v>604</v>
      </c>
      <c r="F84">
        <v>0.4269</v>
      </c>
      <c r="G84" t="s">
        <v>6365</v>
      </c>
      <c r="H84">
        <v>36</v>
      </c>
      <c r="I84">
        <v>604</v>
      </c>
      <c r="J84">
        <v>0.66120000000000001</v>
      </c>
    </row>
    <row r="85" spans="1:10" x14ac:dyDescent="0.3">
      <c r="A85">
        <v>232711</v>
      </c>
      <c r="B85" t="s">
        <v>6366</v>
      </c>
      <c r="C85" t="s">
        <v>6367</v>
      </c>
      <c r="D85">
        <v>614</v>
      </c>
      <c r="E85">
        <v>1884</v>
      </c>
      <c r="F85">
        <v>8.2199999999999995E-2</v>
      </c>
      <c r="G85" t="s">
        <v>6367</v>
      </c>
      <c r="H85">
        <v>74</v>
      </c>
      <c r="I85">
        <v>1886</v>
      </c>
      <c r="J85">
        <v>0.99319999999999997</v>
      </c>
    </row>
    <row r="86" spans="1:10" x14ac:dyDescent="0.3">
      <c r="A86">
        <v>225770</v>
      </c>
      <c r="B86" t="s">
        <v>6368</v>
      </c>
      <c r="C86" t="s">
        <v>6369</v>
      </c>
      <c r="D86">
        <v>121</v>
      </c>
      <c r="E86">
        <v>343</v>
      </c>
      <c r="F86">
        <v>0.29099999999999998</v>
      </c>
      <c r="G86" t="s">
        <v>6369</v>
      </c>
      <c r="H86">
        <v>17</v>
      </c>
      <c r="I86">
        <v>344</v>
      </c>
      <c r="J86">
        <v>0.375</v>
      </c>
    </row>
    <row r="87" spans="1:10" x14ac:dyDescent="0.3">
      <c r="A87">
        <v>226995</v>
      </c>
      <c r="B87" t="s">
        <v>6370</v>
      </c>
      <c r="C87" t="s">
        <v>6371</v>
      </c>
      <c r="D87">
        <v>1</v>
      </c>
      <c r="E87">
        <v>1</v>
      </c>
      <c r="F87">
        <v>0.30709999999999998</v>
      </c>
      <c r="G87" t="s">
        <v>6371</v>
      </c>
      <c r="H87">
        <v>1</v>
      </c>
      <c r="I87">
        <v>1</v>
      </c>
      <c r="J87">
        <v>4.0800000000000003E-2</v>
      </c>
    </row>
    <row r="88" spans="1:10" x14ac:dyDescent="0.3">
      <c r="A88">
        <v>211498</v>
      </c>
      <c r="B88" t="s">
        <v>6372</v>
      </c>
      <c r="C88" t="s">
        <v>6373</v>
      </c>
      <c r="D88">
        <v>5</v>
      </c>
      <c r="E88">
        <v>5</v>
      </c>
      <c r="F88">
        <v>2.7000000000000001E-3</v>
      </c>
    </row>
    <row r="89" spans="1:10" x14ac:dyDescent="0.3">
      <c r="A89">
        <v>233414</v>
      </c>
      <c r="B89" t="s">
        <v>6374</v>
      </c>
      <c r="C89" t="s">
        <v>6375</v>
      </c>
      <c r="D89">
        <v>14</v>
      </c>
      <c r="E89">
        <v>32</v>
      </c>
      <c r="F89">
        <v>8.1299999999999997E-2</v>
      </c>
      <c r="G89" t="s">
        <v>6375</v>
      </c>
      <c r="H89">
        <v>7</v>
      </c>
      <c r="I89">
        <v>32</v>
      </c>
      <c r="J89">
        <v>4.6300000000000001E-2</v>
      </c>
    </row>
    <row r="90" spans="1:10" x14ac:dyDescent="0.3">
      <c r="A90">
        <v>224573</v>
      </c>
      <c r="B90" t="s">
        <v>6376</v>
      </c>
      <c r="C90" t="s">
        <v>6377</v>
      </c>
      <c r="D90">
        <v>10</v>
      </c>
      <c r="E90">
        <v>23</v>
      </c>
      <c r="F90">
        <v>0.1353</v>
      </c>
      <c r="G90" t="s">
        <v>6377</v>
      </c>
      <c r="H90">
        <v>5</v>
      </c>
      <c r="I90">
        <v>23</v>
      </c>
      <c r="J90">
        <v>1.9E-3</v>
      </c>
    </row>
    <row r="91" spans="1:10" x14ac:dyDescent="0.3">
      <c r="A91">
        <v>246131</v>
      </c>
      <c r="B91" t="s">
        <v>6378</v>
      </c>
      <c r="C91" t="s">
        <v>6379</v>
      </c>
      <c r="D91">
        <v>3</v>
      </c>
      <c r="E91">
        <v>3</v>
      </c>
      <c r="F91">
        <v>2.8899999999999999E-2</v>
      </c>
    </row>
    <row r="92" spans="1:10" x14ac:dyDescent="0.3">
      <c r="A92">
        <v>211338</v>
      </c>
      <c r="B92" t="s">
        <v>6380</v>
      </c>
      <c r="C92" t="s">
        <v>6381</v>
      </c>
      <c r="D92">
        <v>215</v>
      </c>
      <c r="E92">
        <v>743</v>
      </c>
      <c r="F92">
        <v>0.98240000000000005</v>
      </c>
      <c r="G92" t="s">
        <v>6381</v>
      </c>
      <c r="H92">
        <v>39</v>
      </c>
      <c r="I92">
        <v>743</v>
      </c>
      <c r="J92">
        <v>9.7500000000000003E-2</v>
      </c>
    </row>
    <row r="93" spans="1:10" x14ac:dyDescent="0.3">
      <c r="A93">
        <v>232746</v>
      </c>
      <c r="B93" t="s">
        <v>6382</v>
      </c>
      <c r="C93" t="s">
        <v>6383</v>
      </c>
      <c r="D93">
        <v>106</v>
      </c>
      <c r="E93">
        <v>346</v>
      </c>
      <c r="F93">
        <v>0.92469999999999997</v>
      </c>
      <c r="G93" t="s">
        <v>6383</v>
      </c>
      <c r="H93">
        <v>22</v>
      </c>
      <c r="I93">
        <v>346</v>
      </c>
      <c r="J93">
        <v>8.2100000000000006E-2</v>
      </c>
    </row>
    <row r="94" spans="1:10" x14ac:dyDescent="0.3">
      <c r="A94">
        <v>224947</v>
      </c>
      <c r="B94" t="s">
        <v>6384</v>
      </c>
      <c r="C94" t="s">
        <v>6385</v>
      </c>
      <c r="D94">
        <v>3</v>
      </c>
      <c r="E94">
        <v>6</v>
      </c>
      <c r="F94">
        <v>0.26879999999999998</v>
      </c>
      <c r="G94" t="s">
        <v>6385</v>
      </c>
      <c r="H94">
        <v>2</v>
      </c>
      <c r="I94">
        <v>6</v>
      </c>
      <c r="J94">
        <v>2.23E-2</v>
      </c>
    </row>
    <row r="95" spans="1:10" x14ac:dyDescent="0.3">
      <c r="A95">
        <v>239324</v>
      </c>
      <c r="B95" t="s">
        <v>6386</v>
      </c>
      <c r="C95" t="s">
        <v>6387</v>
      </c>
      <c r="D95">
        <v>13</v>
      </c>
      <c r="E95">
        <v>31</v>
      </c>
      <c r="F95">
        <v>0.1231</v>
      </c>
      <c r="G95" t="s">
        <v>6387</v>
      </c>
      <c r="H95">
        <v>4</v>
      </c>
      <c r="I95">
        <v>31</v>
      </c>
      <c r="J95">
        <v>1</v>
      </c>
    </row>
    <row r="96" spans="1:10" x14ac:dyDescent="0.3">
      <c r="A96">
        <v>239325</v>
      </c>
      <c r="B96" t="s">
        <v>6388</v>
      </c>
      <c r="C96" t="s">
        <v>6389</v>
      </c>
      <c r="D96">
        <v>5</v>
      </c>
      <c r="E96">
        <v>17</v>
      </c>
      <c r="F96">
        <v>0.63619999999999999</v>
      </c>
      <c r="G96" t="s">
        <v>6389</v>
      </c>
      <c r="H96">
        <v>4</v>
      </c>
      <c r="I96">
        <v>17</v>
      </c>
      <c r="J96">
        <v>4.1999999999999997E-3</v>
      </c>
    </row>
    <row r="97" spans="1:10" x14ac:dyDescent="0.3">
      <c r="A97">
        <v>225156</v>
      </c>
      <c r="B97" t="s">
        <v>6390</v>
      </c>
      <c r="C97" t="s">
        <v>6391</v>
      </c>
      <c r="D97">
        <v>1</v>
      </c>
      <c r="E97">
        <v>4</v>
      </c>
      <c r="F97">
        <v>0.76970000000000005</v>
      </c>
      <c r="G97" t="s">
        <v>6391</v>
      </c>
      <c r="H97">
        <v>2</v>
      </c>
      <c r="I97">
        <v>4</v>
      </c>
      <c r="J97">
        <v>0.1167</v>
      </c>
    </row>
    <row r="98" spans="1:10" x14ac:dyDescent="0.3">
      <c r="A98">
        <v>215579</v>
      </c>
      <c r="B98" t="s">
        <v>6398</v>
      </c>
      <c r="C98" t="s">
        <v>6399</v>
      </c>
      <c r="D98">
        <v>60</v>
      </c>
      <c r="E98">
        <v>174</v>
      </c>
      <c r="F98">
        <v>0.30109999999999998</v>
      </c>
      <c r="G98" t="s">
        <v>6399</v>
      </c>
      <c r="H98">
        <v>15</v>
      </c>
      <c r="I98">
        <v>174</v>
      </c>
      <c r="J98">
        <v>0.1051</v>
      </c>
    </row>
    <row r="99" spans="1:10" x14ac:dyDescent="0.3">
      <c r="A99">
        <v>215581</v>
      </c>
      <c r="B99" t="s">
        <v>6400</v>
      </c>
      <c r="C99" t="s">
        <v>6401</v>
      </c>
      <c r="D99">
        <v>25</v>
      </c>
      <c r="E99">
        <v>67</v>
      </c>
      <c r="F99">
        <v>0.1469</v>
      </c>
      <c r="G99" t="s">
        <v>6401</v>
      </c>
      <c r="H99">
        <v>10</v>
      </c>
      <c r="I99">
        <v>67</v>
      </c>
      <c r="J99">
        <v>5.0200000000000002E-2</v>
      </c>
    </row>
    <row r="100" spans="1:10" x14ac:dyDescent="0.3">
      <c r="A100">
        <v>246958</v>
      </c>
      <c r="B100" t="s">
        <v>6402</v>
      </c>
      <c r="C100" t="s">
        <v>6403</v>
      </c>
      <c r="D100">
        <v>64</v>
      </c>
      <c r="E100">
        <v>196</v>
      </c>
      <c r="F100">
        <v>0.48309999999999997</v>
      </c>
      <c r="G100" t="s">
        <v>6403</v>
      </c>
      <c r="H100">
        <v>17</v>
      </c>
      <c r="I100">
        <v>196</v>
      </c>
      <c r="J100">
        <v>5.57E-2</v>
      </c>
    </row>
    <row r="101" spans="1:10" x14ac:dyDescent="0.3">
      <c r="A101">
        <v>215563</v>
      </c>
      <c r="B101" t="s">
        <v>6406</v>
      </c>
      <c r="C101" t="s">
        <v>6407</v>
      </c>
      <c r="D101">
        <v>6</v>
      </c>
      <c r="E101">
        <v>9</v>
      </c>
      <c r="F101">
        <v>2.8199999999999999E-2</v>
      </c>
    </row>
    <row r="102" spans="1:10" x14ac:dyDescent="0.3">
      <c r="A102">
        <v>225031</v>
      </c>
      <c r="B102" t="s">
        <v>6408</v>
      </c>
      <c r="C102" t="s">
        <v>6409</v>
      </c>
      <c r="D102">
        <v>3</v>
      </c>
      <c r="E102">
        <v>6</v>
      </c>
      <c r="F102">
        <v>0.26879999999999998</v>
      </c>
      <c r="G102" t="s">
        <v>6409</v>
      </c>
      <c r="H102">
        <v>2</v>
      </c>
      <c r="I102">
        <v>6</v>
      </c>
      <c r="J102">
        <v>2.23E-2</v>
      </c>
    </row>
    <row r="103" spans="1:10" x14ac:dyDescent="0.3">
      <c r="A103">
        <v>231048</v>
      </c>
      <c r="B103" t="s">
        <v>6410</v>
      </c>
      <c r="C103" t="s">
        <v>6411</v>
      </c>
      <c r="D103">
        <v>15</v>
      </c>
      <c r="E103">
        <v>39</v>
      </c>
      <c r="F103">
        <v>0.18770000000000001</v>
      </c>
      <c r="G103" t="s">
        <v>6411</v>
      </c>
      <c r="H103">
        <v>6</v>
      </c>
      <c r="I103">
        <v>39</v>
      </c>
      <c r="J103">
        <v>0.4083</v>
      </c>
    </row>
    <row r="104" spans="1:10" x14ac:dyDescent="0.3">
      <c r="A104">
        <v>229241</v>
      </c>
      <c r="B104" t="s">
        <v>6412</v>
      </c>
      <c r="C104" t="s">
        <v>6413</v>
      </c>
      <c r="D104">
        <v>9</v>
      </c>
      <c r="E104">
        <v>26</v>
      </c>
      <c r="F104">
        <v>0.40310000000000001</v>
      </c>
      <c r="G104" t="s">
        <v>6413</v>
      </c>
      <c r="H104">
        <v>5</v>
      </c>
      <c r="I104">
        <v>26</v>
      </c>
      <c r="J104">
        <v>3.3999999999999998E-3</v>
      </c>
    </row>
    <row r="105" spans="1:10" x14ac:dyDescent="0.3">
      <c r="A105">
        <v>221125</v>
      </c>
      <c r="B105" t="s">
        <v>6414</v>
      </c>
      <c r="C105" t="s">
        <v>6415</v>
      </c>
      <c r="D105">
        <v>7</v>
      </c>
      <c r="E105">
        <v>8</v>
      </c>
      <c r="F105">
        <v>1.5E-3</v>
      </c>
    </row>
    <row r="106" spans="1:10" x14ac:dyDescent="0.3">
      <c r="A106">
        <v>242014</v>
      </c>
      <c r="B106" t="s">
        <v>6416</v>
      </c>
      <c r="C106" t="s">
        <v>6417</v>
      </c>
      <c r="D106">
        <v>12</v>
      </c>
      <c r="E106">
        <v>20</v>
      </c>
      <c r="F106">
        <v>0.36480000000000001</v>
      </c>
      <c r="G106" t="s">
        <v>6417</v>
      </c>
      <c r="H106">
        <v>2</v>
      </c>
      <c r="I106">
        <v>20</v>
      </c>
      <c r="J106">
        <v>0.54530000000000001</v>
      </c>
    </row>
    <row r="107" spans="1:10" x14ac:dyDescent="0.3">
      <c r="A107">
        <v>229031</v>
      </c>
      <c r="B107" t="s">
        <v>6418</v>
      </c>
      <c r="C107" t="s">
        <v>6419</v>
      </c>
      <c r="D107">
        <v>1</v>
      </c>
      <c r="E107">
        <v>1</v>
      </c>
      <c r="F107">
        <v>0.30709999999999998</v>
      </c>
      <c r="G107" t="s">
        <v>6419</v>
      </c>
      <c r="H107">
        <v>1</v>
      </c>
      <c r="I107">
        <v>1</v>
      </c>
      <c r="J107">
        <v>4.0800000000000003E-2</v>
      </c>
    </row>
    <row r="108" spans="1:10" x14ac:dyDescent="0.3">
      <c r="A108">
        <v>215547</v>
      </c>
      <c r="B108" t="s">
        <v>6422</v>
      </c>
      <c r="C108" t="s">
        <v>6423</v>
      </c>
      <c r="D108">
        <v>16</v>
      </c>
      <c r="E108">
        <v>45</v>
      </c>
      <c r="F108">
        <v>0.28749999999999998</v>
      </c>
      <c r="G108" t="s">
        <v>6423</v>
      </c>
      <c r="H108">
        <v>5</v>
      </c>
      <c r="I108">
        <v>45</v>
      </c>
      <c r="J108">
        <v>0.26490000000000002</v>
      </c>
    </row>
    <row r="109" spans="1:10" x14ac:dyDescent="0.3">
      <c r="A109">
        <v>215546</v>
      </c>
      <c r="B109" t="s">
        <v>6424</v>
      </c>
      <c r="C109" t="s">
        <v>6425</v>
      </c>
      <c r="D109">
        <v>29</v>
      </c>
      <c r="E109">
        <v>89</v>
      </c>
      <c r="F109">
        <v>0.38779999999999998</v>
      </c>
      <c r="G109" t="s">
        <v>6425</v>
      </c>
      <c r="H109">
        <v>8</v>
      </c>
      <c r="I109">
        <v>89</v>
      </c>
      <c r="J109">
        <v>1</v>
      </c>
    </row>
    <row r="110" spans="1:10" x14ac:dyDescent="0.3">
      <c r="A110">
        <v>232726</v>
      </c>
      <c r="B110" t="s">
        <v>6426</v>
      </c>
      <c r="C110" t="s">
        <v>6427</v>
      </c>
      <c r="D110">
        <v>42</v>
      </c>
      <c r="E110">
        <v>130</v>
      </c>
      <c r="F110">
        <v>0.37580000000000002</v>
      </c>
      <c r="G110" t="s">
        <v>6427</v>
      </c>
      <c r="H110">
        <v>13</v>
      </c>
      <c r="I110">
        <v>130</v>
      </c>
      <c r="J110">
        <v>0.29270000000000002</v>
      </c>
    </row>
    <row r="111" spans="1:10" x14ac:dyDescent="0.3">
      <c r="A111">
        <v>214421</v>
      </c>
      <c r="B111" t="s">
        <v>6428</v>
      </c>
      <c r="C111" t="s">
        <v>6429</v>
      </c>
      <c r="D111">
        <v>51</v>
      </c>
      <c r="E111">
        <v>168</v>
      </c>
      <c r="F111">
        <v>0.57110000000000005</v>
      </c>
      <c r="G111" t="s">
        <v>6429</v>
      </c>
      <c r="H111">
        <v>15</v>
      </c>
      <c r="I111">
        <v>168</v>
      </c>
      <c r="J111">
        <v>0.24679999999999999</v>
      </c>
    </row>
    <row r="112" spans="1:10" x14ac:dyDescent="0.3">
      <c r="A112">
        <v>225768</v>
      </c>
      <c r="B112" t="s">
        <v>6430</v>
      </c>
      <c r="C112" t="s">
        <v>6431</v>
      </c>
      <c r="D112">
        <v>230</v>
      </c>
      <c r="E112">
        <v>728</v>
      </c>
      <c r="F112">
        <v>0.60129999999999995</v>
      </c>
      <c r="G112" t="s">
        <v>6431</v>
      </c>
      <c r="H112">
        <v>50</v>
      </c>
      <c r="I112">
        <v>729</v>
      </c>
      <c r="J112">
        <v>1.3899999999999999E-2</v>
      </c>
    </row>
    <row r="113" spans="1:10" x14ac:dyDescent="0.3">
      <c r="A113">
        <v>219751</v>
      </c>
      <c r="B113" t="s">
        <v>6432</v>
      </c>
      <c r="C113" t="s">
        <v>6433</v>
      </c>
      <c r="D113">
        <v>54</v>
      </c>
      <c r="E113">
        <v>152</v>
      </c>
      <c r="F113">
        <v>0.11</v>
      </c>
      <c r="G113" t="s">
        <v>6433</v>
      </c>
      <c r="H113">
        <v>17</v>
      </c>
      <c r="I113">
        <v>152</v>
      </c>
      <c r="J113">
        <v>8.4199999999999997E-2</v>
      </c>
    </row>
    <row r="114" spans="1:10" x14ac:dyDescent="0.3">
      <c r="A114">
        <v>246557</v>
      </c>
      <c r="B114" t="s">
        <v>6434</v>
      </c>
      <c r="C114" t="s">
        <v>6435</v>
      </c>
      <c r="D114">
        <v>126</v>
      </c>
      <c r="E114">
        <v>347</v>
      </c>
      <c r="F114">
        <v>6.0199999999999997E-2</v>
      </c>
      <c r="G114" t="s">
        <v>6435</v>
      </c>
      <c r="H114">
        <v>26</v>
      </c>
      <c r="I114">
        <v>347</v>
      </c>
      <c r="J114">
        <v>0.83809999999999996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17FF0-AA1C-416A-B1E8-09644AEC9CB0}">
  <dimension ref="A1:F35"/>
  <sheetViews>
    <sheetView workbookViewId="0">
      <selection activeCell="C33" sqref="C1:D33"/>
    </sheetView>
  </sheetViews>
  <sheetFormatPr defaultRowHeight="14.4" x14ac:dyDescent="0.3"/>
  <sheetData>
    <row r="1" spans="1:6" x14ac:dyDescent="0.3">
      <c r="A1" t="s">
        <v>0</v>
      </c>
      <c r="B1" t="s">
        <v>1</v>
      </c>
      <c r="C1" t="s">
        <v>8</v>
      </c>
      <c r="D1" t="s">
        <v>9</v>
      </c>
      <c r="E1" t="s">
        <v>6</v>
      </c>
      <c r="F1" t="s">
        <v>7</v>
      </c>
    </row>
    <row r="2" spans="1:6" x14ac:dyDescent="0.3">
      <c r="A2">
        <v>57679</v>
      </c>
      <c r="B2" t="s">
        <v>46</v>
      </c>
      <c r="C2">
        <v>-2.450084446</v>
      </c>
      <c r="D2">
        <v>7.9399999999999998E-2</v>
      </c>
    </row>
    <row r="3" spans="1:6" x14ac:dyDescent="0.3">
      <c r="A3">
        <v>51479</v>
      </c>
      <c r="B3" t="s">
        <v>50</v>
      </c>
      <c r="C3">
        <v>-2.541198058</v>
      </c>
      <c r="D3">
        <v>0.26400000000000001</v>
      </c>
    </row>
    <row r="4" spans="1:6" x14ac:dyDescent="0.3">
      <c r="A4">
        <v>23200</v>
      </c>
      <c r="B4" t="s">
        <v>77</v>
      </c>
      <c r="E4">
        <v>-0.63226821499999997</v>
      </c>
      <c r="F4">
        <v>0.26910000000000001</v>
      </c>
    </row>
    <row r="5" spans="1:6" x14ac:dyDescent="0.3">
      <c r="A5">
        <v>11151</v>
      </c>
      <c r="B5" t="s">
        <v>222</v>
      </c>
      <c r="C5">
        <v>0.72246602400000004</v>
      </c>
      <c r="D5">
        <v>3.4500000000000003E-2</v>
      </c>
    </row>
    <row r="6" spans="1:6" x14ac:dyDescent="0.3">
      <c r="A6">
        <v>2060</v>
      </c>
      <c r="B6" t="s">
        <v>315</v>
      </c>
      <c r="C6">
        <v>-0.86275880800000004</v>
      </c>
      <c r="D6">
        <v>5.8599999999999999E-2</v>
      </c>
    </row>
    <row r="7" spans="1:6" x14ac:dyDescent="0.3">
      <c r="A7">
        <v>84868</v>
      </c>
      <c r="B7" t="s">
        <v>405</v>
      </c>
      <c r="C7">
        <v>-0.87699604600000003</v>
      </c>
      <c r="D7">
        <v>0.25319999999999998</v>
      </c>
      <c r="E7">
        <v>-0.76553474600000004</v>
      </c>
      <c r="F7">
        <v>0.16639999999999999</v>
      </c>
    </row>
    <row r="8" spans="1:6" x14ac:dyDescent="0.3">
      <c r="A8">
        <v>23325</v>
      </c>
      <c r="B8" t="s">
        <v>469</v>
      </c>
      <c r="C8">
        <v>-10</v>
      </c>
      <c r="D8">
        <v>5.4100000000000002E-2</v>
      </c>
      <c r="E8">
        <v>-0.65992455800000005</v>
      </c>
      <c r="F8">
        <v>0.25600000000000001</v>
      </c>
    </row>
    <row r="9" spans="1:6" x14ac:dyDescent="0.3">
      <c r="A9">
        <v>142678</v>
      </c>
      <c r="B9" t="s">
        <v>546</v>
      </c>
      <c r="C9">
        <v>0.65076455899999996</v>
      </c>
      <c r="D9">
        <v>4.99E-2</v>
      </c>
    </row>
    <row r="10" spans="1:6" x14ac:dyDescent="0.3">
      <c r="A10">
        <v>4430</v>
      </c>
      <c r="B10" t="s">
        <v>574</v>
      </c>
      <c r="C10">
        <v>-1.751951002</v>
      </c>
      <c r="D10">
        <v>0.17760000000000001</v>
      </c>
    </row>
    <row r="11" spans="1:6" x14ac:dyDescent="0.3">
      <c r="A11">
        <v>4644</v>
      </c>
      <c r="B11" t="s">
        <v>576</v>
      </c>
      <c r="C11">
        <v>-2.8857662560000001</v>
      </c>
      <c r="D11">
        <v>2.76E-2</v>
      </c>
    </row>
    <row r="12" spans="1:6" x14ac:dyDescent="0.3">
      <c r="A12">
        <v>8650</v>
      </c>
      <c r="B12" t="s">
        <v>611</v>
      </c>
      <c r="C12">
        <v>-2.5580916359999999</v>
      </c>
      <c r="D12">
        <v>0.14269999999999999</v>
      </c>
    </row>
    <row r="13" spans="1:6" x14ac:dyDescent="0.3">
      <c r="A13">
        <v>79666</v>
      </c>
      <c r="B13" t="s">
        <v>668</v>
      </c>
      <c r="C13">
        <v>-1.642053947</v>
      </c>
      <c r="D13">
        <v>9.7100000000000006E-2</v>
      </c>
    </row>
    <row r="14" spans="1:6" x14ac:dyDescent="0.3">
      <c r="A14">
        <v>9595</v>
      </c>
      <c r="B14" t="s">
        <v>700</v>
      </c>
      <c r="C14">
        <v>-0.98650200799999999</v>
      </c>
      <c r="D14">
        <v>0.28970000000000001</v>
      </c>
      <c r="E14">
        <v>-0.62293035100000005</v>
      </c>
      <c r="F14">
        <v>0.21990000000000001</v>
      </c>
    </row>
    <row r="15" spans="1:6" x14ac:dyDescent="0.3">
      <c r="A15">
        <v>5663</v>
      </c>
      <c r="B15" t="s">
        <v>701</v>
      </c>
      <c r="C15">
        <v>-1.8777911380000001</v>
      </c>
      <c r="D15">
        <v>6.7000000000000002E-3</v>
      </c>
    </row>
    <row r="16" spans="1:6" x14ac:dyDescent="0.3">
      <c r="A16">
        <v>8073</v>
      </c>
      <c r="B16" t="s">
        <v>711</v>
      </c>
      <c r="C16">
        <v>-2.2048980419999999</v>
      </c>
      <c r="D16">
        <v>9.8599999999999993E-2</v>
      </c>
    </row>
    <row r="17" spans="1:6" x14ac:dyDescent="0.3">
      <c r="A17">
        <v>5861</v>
      </c>
      <c r="B17" t="s">
        <v>720</v>
      </c>
      <c r="C17">
        <v>-2.102837037</v>
      </c>
      <c r="D17">
        <v>0.1187</v>
      </c>
    </row>
    <row r="18" spans="1:6" x14ac:dyDescent="0.3">
      <c r="A18">
        <v>57403</v>
      </c>
      <c r="B18" t="s">
        <v>721</v>
      </c>
      <c r="C18">
        <v>-1.6188273950000001</v>
      </c>
      <c r="D18">
        <v>0.25009999999999999</v>
      </c>
    </row>
    <row r="19" spans="1:6" x14ac:dyDescent="0.3">
      <c r="A19">
        <v>10981</v>
      </c>
      <c r="B19" t="s">
        <v>723</v>
      </c>
      <c r="E19">
        <v>-0.66902676599999999</v>
      </c>
      <c r="F19">
        <v>0.21970000000000001</v>
      </c>
    </row>
    <row r="20" spans="1:6" x14ac:dyDescent="0.3">
      <c r="A20">
        <v>27342</v>
      </c>
      <c r="B20" t="s">
        <v>729</v>
      </c>
      <c r="C20">
        <v>-0.81985213899999998</v>
      </c>
      <c r="D20">
        <v>9.1999999999999998E-2</v>
      </c>
    </row>
    <row r="21" spans="1:6" x14ac:dyDescent="0.3">
      <c r="A21">
        <v>26750</v>
      </c>
      <c r="B21" t="s">
        <v>771</v>
      </c>
      <c r="C21">
        <v>-2.8099541129999999</v>
      </c>
      <c r="D21">
        <v>1E-4</v>
      </c>
    </row>
    <row r="22" spans="1:6" x14ac:dyDescent="0.3">
      <c r="A22">
        <v>23678</v>
      </c>
      <c r="B22" t="s">
        <v>813</v>
      </c>
      <c r="C22">
        <v>-2.029735321</v>
      </c>
      <c r="D22">
        <v>4.4000000000000003E-3</v>
      </c>
    </row>
    <row r="23" spans="1:6" x14ac:dyDescent="0.3">
      <c r="A23">
        <v>6455</v>
      </c>
      <c r="B23" t="s">
        <v>817</v>
      </c>
      <c r="C23">
        <v>-5.4675334170000003</v>
      </c>
      <c r="D23">
        <v>2.2000000000000001E-3</v>
      </c>
    </row>
    <row r="24" spans="1:6" x14ac:dyDescent="0.3">
      <c r="A24">
        <v>64089</v>
      </c>
      <c r="B24" t="s">
        <v>862</v>
      </c>
      <c r="C24">
        <v>-1.7485535679999999</v>
      </c>
      <c r="D24">
        <v>8.8599999999999998E-2</v>
      </c>
    </row>
    <row r="25" spans="1:6" x14ac:dyDescent="0.3">
      <c r="A25">
        <v>58533</v>
      </c>
      <c r="B25" t="s">
        <v>863</v>
      </c>
      <c r="C25">
        <v>-3.1215492970000001</v>
      </c>
      <c r="D25">
        <v>0.1368</v>
      </c>
    </row>
    <row r="26" spans="1:6" x14ac:dyDescent="0.3">
      <c r="A26">
        <v>8027</v>
      </c>
      <c r="B26" t="s">
        <v>886</v>
      </c>
      <c r="C26">
        <v>-0.85752120899999995</v>
      </c>
      <c r="D26">
        <v>0.151</v>
      </c>
    </row>
    <row r="27" spans="1:6" x14ac:dyDescent="0.3">
      <c r="A27">
        <v>23673</v>
      </c>
      <c r="B27" t="s">
        <v>891</v>
      </c>
      <c r="C27">
        <v>-1.742747947</v>
      </c>
      <c r="D27">
        <v>2.1999999999999999E-2</v>
      </c>
    </row>
    <row r="28" spans="1:6" x14ac:dyDescent="0.3">
      <c r="A28">
        <v>10228</v>
      </c>
      <c r="B28" t="s">
        <v>892</v>
      </c>
      <c r="C28">
        <v>-1.4223657350000001</v>
      </c>
      <c r="D28">
        <v>2.6700000000000002E-2</v>
      </c>
      <c r="E28">
        <v>-0.60407132399999997</v>
      </c>
      <c r="F28">
        <v>2.6599999999999999E-2</v>
      </c>
    </row>
    <row r="29" spans="1:6" x14ac:dyDescent="0.3">
      <c r="A29">
        <v>7037</v>
      </c>
      <c r="B29" t="s">
        <v>914</v>
      </c>
      <c r="C29">
        <v>-1.2314133650000001</v>
      </c>
      <c r="D29">
        <v>0.23319999999999999</v>
      </c>
    </row>
    <row r="30" spans="1:6" x14ac:dyDescent="0.3">
      <c r="A30">
        <v>353376</v>
      </c>
      <c r="B30" t="s">
        <v>919</v>
      </c>
      <c r="C30">
        <v>-1.126580497</v>
      </c>
      <c r="D30">
        <v>3.2000000000000002E-3</v>
      </c>
      <c r="E30">
        <v>-0.61353165300000001</v>
      </c>
      <c r="F30">
        <v>7.5600000000000001E-2</v>
      </c>
    </row>
    <row r="31" spans="1:6" x14ac:dyDescent="0.3">
      <c r="A31">
        <v>55858</v>
      </c>
      <c r="B31" t="s">
        <v>944</v>
      </c>
      <c r="C31">
        <v>-3.4932965130000002</v>
      </c>
      <c r="D31">
        <v>4.65E-2</v>
      </c>
    </row>
    <row r="32" spans="1:6" x14ac:dyDescent="0.3">
      <c r="A32">
        <v>22906</v>
      </c>
      <c r="B32" t="s">
        <v>947</v>
      </c>
      <c r="C32">
        <v>-4.3451978740000001</v>
      </c>
      <c r="D32">
        <v>0.1426</v>
      </c>
    </row>
    <row r="33" spans="1:4" x14ac:dyDescent="0.3">
      <c r="A33">
        <v>9100</v>
      </c>
      <c r="B33" t="s">
        <v>987</v>
      </c>
      <c r="C33">
        <v>-5.3688491420000002</v>
      </c>
      <c r="D33">
        <v>0.16289999999999999</v>
      </c>
    </row>
    <row r="34" spans="1:4" x14ac:dyDescent="0.3">
      <c r="A34">
        <v>9559</v>
      </c>
      <c r="B34" t="s">
        <v>998</v>
      </c>
      <c r="C34">
        <v>-1.2947740430000001</v>
      </c>
      <c r="D34">
        <v>0.17230000000000001</v>
      </c>
    </row>
    <row r="35" spans="1:4" x14ac:dyDescent="0.3">
      <c r="A35">
        <v>124997</v>
      </c>
      <c r="B35" t="s">
        <v>1004</v>
      </c>
      <c r="C35">
        <v>0.62293035100000005</v>
      </c>
      <c r="D35">
        <v>6.3600000000000004E-2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DAED8-8205-4CE1-9507-6731C3A3D182}">
  <dimension ref="A1:S273"/>
  <sheetViews>
    <sheetView workbookViewId="0">
      <selection activeCell="C15" sqref="C15"/>
    </sheetView>
  </sheetViews>
  <sheetFormatPr defaultColWidth="8.77734375" defaultRowHeight="14.4" x14ac:dyDescent="0.3"/>
  <cols>
    <col min="1" max="1" width="34.88671875" style="4" bestFit="1" customWidth="1"/>
    <col min="2" max="2" width="30.33203125" bestFit="1" customWidth="1"/>
    <col min="3" max="3" width="17" bestFit="1" customWidth="1"/>
    <col min="4" max="4" width="33.88671875" bestFit="1" customWidth="1"/>
    <col min="5" max="5" width="34.88671875" bestFit="1" customWidth="1"/>
    <col min="6" max="6" width="19" bestFit="1" customWidth="1"/>
    <col min="7" max="7" width="33.88671875" bestFit="1" customWidth="1"/>
    <col min="8" max="8" width="34.88671875" bestFit="1" customWidth="1"/>
    <col min="9" max="9" width="33.88671875" bestFit="1" customWidth="1"/>
    <col min="10" max="10" width="19" bestFit="1" customWidth="1"/>
    <col min="11" max="12" width="34.88671875" bestFit="1" customWidth="1"/>
    <col min="13" max="14" width="33.88671875" bestFit="1" customWidth="1"/>
    <col min="15" max="15" width="15.33203125" bestFit="1" customWidth="1"/>
    <col min="16" max="16" width="17" bestFit="1" customWidth="1"/>
    <col min="17" max="17" width="18.109375" bestFit="1" customWidth="1"/>
    <col min="18" max="18" width="19.5546875" bestFit="1" customWidth="1"/>
    <col min="19" max="19" width="18" style="5" bestFit="1" customWidth="1"/>
  </cols>
  <sheetData>
    <row r="1" spans="1:19" s="2" customFormat="1" x14ac:dyDescent="0.3">
      <c r="A1" s="7" t="s">
        <v>297</v>
      </c>
      <c r="B1" s="7" t="s">
        <v>420</v>
      </c>
      <c r="C1" s="7" t="s">
        <v>184</v>
      </c>
      <c r="D1" s="7" t="s">
        <v>535</v>
      </c>
      <c r="E1" s="7" t="s">
        <v>741</v>
      </c>
      <c r="F1" s="7" t="s">
        <v>8978</v>
      </c>
      <c r="G1" s="7" t="s">
        <v>476</v>
      </c>
      <c r="H1" s="7" t="s">
        <v>458</v>
      </c>
      <c r="I1" s="7" t="s">
        <v>185</v>
      </c>
      <c r="J1" s="7" t="s">
        <v>8979</v>
      </c>
      <c r="K1" s="7" t="s">
        <v>52</v>
      </c>
      <c r="L1" s="7" t="s">
        <v>162</v>
      </c>
      <c r="M1" s="7" t="s">
        <v>8980</v>
      </c>
      <c r="N1" s="7" t="s">
        <v>690</v>
      </c>
      <c r="O1" s="7" t="s">
        <v>100</v>
      </c>
      <c r="P1" s="7" t="s">
        <v>956</v>
      </c>
      <c r="Q1" s="7" t="s">
        <v>443</v>
      </c>
      <c r="R1" s="7" t="s">
        <v>28</v>
      </c>
      <c r="S1" s="7" t="s">
        <v>402</v>
      </c>
    </row>
    <row r="2" spans="1:19" x14ac:dyDescent="0.3">
      <c r="A2" s="4" t="s">
        <v>8981</v>
      </c>
      <c r="B2" t="s">
        <v>8982</v>
      </c>
      <c r="C2" t="s">
        <v>8983</v>
      </c>
      <c r="D2" t="s">
        <v>8984</v>
      </c>
      <c r="E2" t="s">
        <v>8985</v>
      </c>
      <c r="F2" t="s">
        <v>8982</v>
      </c>
      <c r="G2" t="s">
        <v>8983</v>
      </c>
      <c r="H2" t="s">
        <v>8986</v>
      </c>
      <c r="I2" t="s">
        <v>8987</v>
      </c>
      <c r="J2" t="s">
        <v>8988</v>
      </c>
      <c r="K2" t="s">
        <v>8989</v>
      </c>
      <c r="L2" t="s">
        <v>8990</v>
      </c>
      <c r="M2" t="s">
        <v>8989</v>
      </c>
      <c r="N2" t="s">
        <v>8991</v>
      </c>
      <c r="O2" t="s">
        <v>8992</v>
      </c>
      <c r="P2" s="3" t="s">
        <v>8993</v>
      </c>
      <c r="Q2" t="s">
        <v>8994</v>
      </c>
      <c r="R2" t="s">
        <v>8995</v>
      </c>
      <c r="S2" s="5" t="s">
        <v>8996</v>
      </c>
    </row>
    <row r="3" spans="1:19" x14ac:dyDescent="0.3">
      <c r="A3" s="4" t="s">
        <v>8997</v>
      </c>
      <c r="B3" t="s">
        <v>8998</v>
      </c>
      <c r="C3" t="s">
        <v>8999</v>
      </c>
      <c r="D3" t="s">
        <v>9000</v>
      </c>
      <c r="E3" t="s">
        <v>9001</v>
      </c>
      <c r="F3" t="s">
        <v>9002</v>
      </c>
      <c r="G3" t="s">
        <v>9003</v>
      </c>
      <c r="H3" t="s">
        <v>9004</v>
      </c>
      <c r="I3" t="s">
        <v>8988</v>
      </c>
      <c r="J3" t="s">
        <v>8989</v>
      </c>
      <c r="K3" t="s">
        <v>8981</v>
      </c>
      <c r="L3" t="s">
        <v>8989</v>
      </c>
      <c r="M3" t="s">
        <v>8995</v>
      </c>
      <c r="N3" t="s">
        <v>8981</v>
      </c>
      <c r="O3" t="s">
        <v>9005</v>
      </c>
      <c r="P3" t="s">
        <v>9006</v>
      </c>
      <c r="Q3" t="s">
        <v>9007</v>
      </c>
      <c r="R3" t="s">
        <v>9008</v>
      </c>
      <c r="S3" s="5" t="s">
        <v>9009</v>
      </c>
    </row>
    <row r="4" spans="1:19" x14ac:dyDescent="0.3">
      <c r="A4" s="4" t="s">
        <v>9003</v>
      </c>
      <c r="B4" t="s">
        <v>9006</v>
      </c>
      <c r="C4" t="s">
        <v>9010</v>
      </c>
      <c r="D4" t="s">
        <v>9011</v>
      </c>
      <c r="E4" t="s">
        <v>9012</v>
      </c>
      <c r="F4" t="s">
        <v>9013</v>
      </c>
      <c r="G4" t="s">
        <v>9014</v>
      </c>
      <c r="H4" t="s">
        <v>9015</v>
      </c>
      <c r="I4" t="s">
        <v>9016</v>
      </c>
      <c r="J4" t="s">
        <v>9017</v>
      </c>
      <c r="K4" t="s">
        <v>9018</v>
      </c>
      <c r="L4" t="s">
        <v>9019</v>
      </c>
      <c r="M4" t="s">
        <v>9020</v>
      </c>
      <c r="N4" t="s">
        <v>9000</v>
      </c>
      <c r="O4" t="s">
        <v>9021</v>
      </c>
      <c r="P4" t="s">
        <v>8982</v>
      </c>
      <c r="Q4" t="s">
        <v>9022</v>
      </c>
      <c r="R4" t="s">
        <v>9023</v>
      </c>
      <c r="S4" s="5" t="s">
        <v>9024</v>
      </c>
    </row>
    <row r="5" spans="1:19" x14ac:dyDescent="0.3">
      <c r="A5" s="4" t="s">
        <v>9023</v>
      </c>
      <c r="B5" t="s">
        <v>9025</v>
      </c>
      <c r="C5" t="s">
        <v>9026</v>
      </c>
      <c r="D5" t="s">
        <v>9027</v>
      </c>
      <c r="E5" t="s">
        <v>9028</v>
      </c>
      <c r="F5" t="s">
        <v>9029</v>
      </c>
      <c r="G5" t="s">
        <v>8984</v>
      </c>
      <c r="H5" t="s">
        <v>9030</v>
      </c>
      <c r="I5" t="s">
        <v>9031</v>
      </c>
      <c r="J5" t="s">
        <v>8990</v>
      </c>
      <c r="K5" t="s">
        <v>9032</v>
      </c>
      <c r="L5" t="s">
        <v>9033</v>
      </c>
      <c r="M5" t="s">
        <v>9034</v>
      </c>
      <c r="N5" t="s">
        <v>9035</v>
      </c>
      <c r="O5" t="s">
        <v>9036</v>
      </c>
      <c r="P5" t="s">
        <v>8987</v>
      </c>
      <c r="Q5" t="s">
        <v>9037</v>
      </c>
      <c r="R5" t="s">
        <v>9038</v>
      </c>
      <c r="S5" s="5" t="s">
        <v>9039</v>
      </c>
    </row>
    <row r="6" spans="1:19" x14ac:dyDescent="0.3">
      <c r="A6" s="4" t="s">
        <v>9006</v>
      </c>
      <c r="B6" t="s">
        <v>9034</v>
      </c>
      <c r="C6" t="s">
        <v>9040</v>
      </c>
      <c r="D6" t="s">
        <v>9041</v>
      </c>
      <c r="E6" t="s">
        <v>9042</v>
      </c>
      <c r="F6" t="s">
        <v>9043</v>
      </c>
      <c r="G6" t="s">
        <v>9044</v>
      </c>
      <c r="H6" t="s">
        <v>9045</v>
      </c>
      <c r="I6" t="s">
        <v>9029</v>
      </c>
      <c r="J6" t="s">
        <v>8994</v>
      </c>
      <c r="K6" t="s">
        <v>9041</v>
      </c>
      <c r="L6" t="s">
        <v>8997</v>
      </c>
      <c r="M6" t="s">
        <v>9046</v>
      </c>
      <c r="N6" t="s">
        <v>9038</v>
      </c>
      <c r="O6" t="s">
        <v>9047</v>
      </c>
      <c r="P6" t="s">
        <v>9048</v>
      </c>
      <c r="Q6" t="s">
        <v>9049</v>
      </c>
      <c r="R6" t="s">
        <v>9050</v>
      </c>
      <c r="S6" s="5" t="s">
        <v>9007</v>
      </c>
    </row>
    <row r="7" spans="1:19" x14ac:dyDescent="0.3">
      <c r="A7" s="4" t="s">
        <v>9051</v>
      </c>
      <c r="B7" t="s">
        <v>9052</v>
      </c>
      <c r="C7" t="s">
        <v>9053</v>
      </c>
      <c r="D7" t="s">
        <v>9054</v>
      </c>
      <c r="E7" t="s">
        <v>9055</v>
      </c>
      <c r="F7" t="s">
        <v>9056</v>
      </c>
      <c r="G7" t="s">
        <v>9057</v>
      </c>
      <c r="H7" t="s">
        <v>9044</v>
      </c>
      <c r="I7" t="s">
        <v>9058</v>
      </c>
      <c r="J7" t="s">
        <v>9000</v>
      </c>
      <c r="K7" t="s">
        <v>8990</v>
      </c>
      <c r="L7" t="s">
        <v>9009</v>
      </c>
      <c r="M7" t="s">
        <v>9032</v>
      </c>
      <c r="N7" t="s">
        <v>9059</v>
      </c>
      <c r="O7" t="s">
        <v>9060</v>
      </c>
      <c r="P7" t="s">
        <v>9061</v>
      </c>
      <c r="Q7" t="s">
        <v>9062</v>
      </c>
      <c r="R7" t="s">
        <v>9063</v>
      </c>
      <c r="S7" s="5" t="s">
        <v>9064</v>
      </c>
    </row>
    <row r="8" spans="1:19" x14ac:dyDescent="0.3">
      <c r="A8" s="4" t="s">
        <v>9065</v>
      </c>
      <c r="B8" t="s">
        <v>9003</v>
      </c>
      <c r="C8" t="s">
        <v>9066</v>
      </c>
      <c r="D8" t="s">
        <v>8981</v>
      </c>
      <c r="E8" t="s">
        <v>9030</v>
      </c>
      <c r="F8" t="s">
        <v>9030</v>
      </c>
      <c r="G8" t="s">
        <v>9067</v>
      </c>
      <c r="H8" t="s">
        <v>9068</v>
      </c>
      <c r="I8" t="s">
        <v>9036</v>
      </c>
      <c r="J8" t="s">
        <v>9011</v>
      </c>
      <c r="K8" t="s">
        <v>9003</v>
      </c>
      <c r="L8" t="s">
        <v>9069</v>
      </c>
      <c r="M8" t="s">
        <v>9054</v>
      </c>
      <c r="N8" t="s">
        <v>9070</v>
      </c>
      <c r="O8" t="s">
        <v>9071</v>
      </c>
      <c r="P8" t="s">
        <v>9043</v>
      </c>
      <c r="Q8" t="s">
        <v>9072</v>
      </c>
      <c r="R8" t="s">
        <v>8982</v>
      </c>
      <c r="S8" s="5" t="s">
        <v>9073</v>
      </c>
    </row>
    <row r="9" spans="1:19" x14ac:dyDescent="0.3">
      <c r="A9" s="4" t="s">
        <v>8993</v>
      </c>
      <c r="B9" t="s">
        <v>9033</v>
      </c>
      <c r="C9" t="s">
        <v>9074</v>
      </c>
      <c r="D9" t="s">
        <v>9052</v>
      </c>
      <c r="E9" t="s">
        <v>9075</v>
      </c>
      <c r="F9" t="s">
        <v>9076</v>
      </c>
      <c r="G9" t="s">
        <v>9077</v>
      </c>
      <c r="H9" t="s">
        <v>9078</v>
      </c>
      <c r="I9" t="s">
        <v>9022</v>
      </c>
      <c r="J9" t="s">
        <v>9019</v>
      </c>
      <c r="K9" t="s">
        <v>9023</v>
      </c>
      <c r="L9" t="s">
        <v>8995</v>
      </c>
      <c r="M9" t="s">
        <v>9079</v>
      </c>
      <c r="N9" t="s">
        <v>9080</v>
      </c>
      <c r="O9" t="s">
        <v>9081</v>
      </c>
      <c r="P9" t="s">
        <v>9082</v>
      </c>
      <c r="Q9" t="s">
        <v>9083</v>
      </c>
      <c r="R9" t="s">
        <v>9084</v>
      </c>
    </row>
    <row r="10" spans="1:19" x14ac:dyDescent="0.3">
      <c r="A10" s="4" t="s">
        <v>9045</v>
      </c>
      <c r="B10" t="s">
        <v>9085</v>
      </c>
      <c r="C10" t="s">
        <v>9086</v>
      </c>
      <c r="D10" t="s">
        <v>9006</v>
      </c>
      <c r="E10" t="s">
        <v>9083</v>
      </c>
      <c r="F10" t="s">
        <v>9087</v>
      </c>
      <c r="G10" t="s">
        <v>9086</v>
      </c>
      <c r="H10" t="s">
        <v>9088</v>
      </c>
      <c r="I10" t="s">
        <v>9023</v>
      </c>
      <c r="J10" t="s">
        <v>9089</v>
      </c>
      <c r="K10" t="s">
        <v>9090</v>
      </c>
      <c r="L10" t="s">
        <v>9079</v>
      </c>
      <c r="M10" t="s">
        <v>9091</v>
      </c>
      <c r="N10" t="s">
        <v>9011</v>
      </c>
      <c r="O10" t="s">
        <v>9092</v>
      </c>
      <c r="P10" t="s">
        <v>9093</v>
      </c>
      <c r="Q10" t="s">
        <v>9063</v>
      </c>
      <c r="R10" t="s">
        <v>9094</v>
      </c>
    </row>
    <row r="11" spans="1:19" x14ac:dyDescent="0.3">
      <c r="A11" s="4" t="s">
        <v>9014</v>
      </c>
      <c r="B11" t="s">
        <v>9095</v>
      </c>
      <c r="C11" t="s">
        <v>9096</v>
      </c>
      <c r="D11" t="s">
        <v>9046</v>
      </c>
      <c r="E11" t="s">
        <v>9097</v>
      </c>
      <c r="F11" t="s">
        <v>9098</v>
      </c>
      <c r="G11" t="s">
        <v>9099</v>
      </c>
      <c r="H11" t="s">
        <v>9050</v>
      </c>
      <c r="I11" t="s">
        <v>9000</v>
      </c>
      <c r="J11" t="s">
        <v>9032</v>
      </c>
      <c r="K11" t="s">
        <v>9019</v>
      </c>
      <c r="L11" t="s">
        <v>9046</v>
      </c>
      <c r="M11" t="s">
        <v>9100</v>
      </c>
      <c r="N11" t="s">
        <v>9027</v>
      </c>
      <c r="O11" t="s">
        <v>9101</v>
      </c>
      <c r="P11" t="s">
        <v>9102</v>
      </c>
      <c r="Q11" t="s">
        <v>8992</v>
      </c>
      <c r="R11" t="s">
        <v>9103</v>
      </c>
    </row>
    <row r="12" spans="1:19" x14ac:dyDescent="0.3">
      <c r="A12" s="4" t="s">
        <v>9104</v>
      </c>
      <c r="B12" t="s">
        <v>9105</v>
      </c>
      <c r="D12" t="s">
        <v>9080</v>
      </c>
      <c r="E12" t="s">
        <v>9106</v>
      </c>
      <c r="F12" t="s">
        <v>9107</v>
      </c>
      <c r="G12" t="s">
        <v>9108</v>
      </c>
      <c r="H12" t="s">
        <v>9109</v>
      </c>
      <c r="I12" t="s">
        <v>8998</v>
      </c>
      <c r="J12" t="s">
        <v>9080</v>
      </c>
      <c r="K12" t="s">
        <v>9110</v>
      </c>
      <c r="L12" t="s">
        <v>8988</v>
      </c>
      <c r="M12" t="s">
        <v>9111</v>
      </c>
      <c r="N12" t="s">
        <v>9003</v>
      </c>
      <c r="O12" t="s">
        <v>9112</v>
      </c>
      <c r="P12" t="s">
        <v>9113</v>
      </c>
      <c r="Q12" t="s">
        <v>9050</v>
      </c>
      <c r="R12" t="s">
        <v>9114</v>
      </c>
    </row>
    <row r="13" spans="1:19" x14ac:dyDescent="0.3">
      <c r="A13" s="4" t="s">
        <v>8990</v>
      </c>
      <c r="B13" t="s">
        <v>9115</v>
      </c>
      <c r="D13" t="s">
        <v>9023</v>
      </c>
      <c r="E13" t="s">
        <v>9116</v>
      </c>
      <c r="G13" t="s">
        <v>9117</v>
      </c>
      <c r="H13" t="s">
        <v>9118</v>
      </c>
      <c r="I13" t="s">
        <v>9033</v>
      </c>
      <c r="J13" t="s">
        <v>9110</v>
      </c>
      <c r="K13" t="s">
        <v>9080</v>
      </c>
      <c r="L13" t="s">
        <v>9054</v>
      </c>
      <c r="M13" t="s">
        <v>9119</v>
      </c>
      <c r="N13" t="s">
        <v>9065</v>
      </c>
      <c r="O13" t="s">
        <v>9120</v>
      </c>
      <c r="P13" t="s">
        <v>9040</v>
      </c>
      <c r="Q13" t="s">
        <v>9121</v>
      </c>
      <c r="R13" t="s">
        <v>9122</v>
      </c>
    </row>
    <row r="14" spans="1:19" x14ac:dyDescent="0.3">
      <c r="A14" s="4" t="s">
        <v>8987</v>
      </c>
      <c r="B14" t="s">
        <v>9047</v>
      </c>
      <c r="D14" t="s">
        <v>9100</v>
      </c>
      <c r="E14" t="s">
        <v>9021</v>
      </c>
      <c r="G14" t="s">
        <v>9123</v>
      </c>
      <c r="H14" t="s">
        <v>9124</v>
      </c>
      <c r="I14" t="s">
        <v>9125</v>
      </c>
      <c r="J14" t="s">
        <v>8998</v>
      </c>
      <c r="K14" t="s">
        <v>9126</v>
      </c>
      <c r="L14" t="s">
        <v>9011</v>
      </c>
      <c r="M14" t="s">
        <v>9043</v>
      </c>
      <c r="N14" t="s">
        <v>9127</v>
      </c>
      <c r="O14" t="s">
        <v>9128</v>
      </c>
      <c r="P14" t="s">
        <v>9129</v>
      </c>
      <c r="Q14" t="s">
        <v>8999</v>
      </c>
      <c r="R14" t="s">
        <v>9021</v>
      </c>
    </row>
    <row r="15" spans="1:19" x14ac:dyDescent="0.3">
      <c r="A15" s="4" t="s">
        <v>9036</v>
      </c>
      <c r="B15" t="s">
        <v>9112</v>
      </c>
      <c r="D15" t="s">
        <v>9003</v>
      </c>
      <c r="E15" t="s">
        <v>9069</v>
      </c>
      <c r="G15" t="s">
        <v>9025</v>
      </c>
      <c r="H15" t="s">
        <v>9079</v>
      </c>
      <c r="I15" t="s">
        <v>9002</v>
      </c>
      <c r="J15" t="s">
        <v>9130</v>
      </c>
      <c r="K15" t="s">
        <v>9011</v>
      </c>
      <c r="L15" t="s">
        <v>9000</v>
      </c>
      <c r="M15" t="s">
        <v>9131</v>
      </c>
      <c r="N15" t="s">
        <v>9023</v>
      </c>
      <c r="O15" t="s">
        <v>9115</v>
      </c>
      <c r="P15" t="s">
        <v>9132</v>
      </c>
      <c r="Q15" t="s">
        <v>9133</v>
      </c>
      <c r="R15" t="s">
        <v>9058</v>
      </c>
    </row>
    <row r="16" spans="1:19" x14ac:dyDescent="0.3">
      <c r="A16" s="4" t="s">
        <v>8998</v>
      </c>
      <c r="B16" t="s">
        <v>9134</v>
      </c>
      <c r="D16" t="s">
        <v>9050</v>
      </c>
      <c r="E16" t="s">
        <v>8993</v>
      </c>
      <c r="G16" t="s">
        <v>9116</v>
      </c>
      <c r="H16" t="s">
        <v>9135</v>
      </c>
      <c r="I16" t="s">
        <v>9011</v>
      </c>
      <c r="J16" t="s">
        <v>9136</v>
      </c>
      <c r="K16" t="s">
        <v>8985</v>
      </c>
      <c r="L16" t="s">
        <v>9137</v>
      </c>
      <c r="M16" t="s">
        <v>9138</v>
      </c>
      <c r="N16" t="s">
        <v>9041</v>
      </c>
      <c r="O16" t="s">
        <v>9064</v>
      </c>
      <c r="P16" t="s">
        <v>9139</v>
      </c>
      <c r="Q16" t="s">
        <v>9140</v>
      </c>
      <c r="R16" t="s">
        <v>9141</v>
      </c>
    </row>
    <row r="17" spans="1:18" x14ac:dyDescent="0.3">
      <c r="A17" s="4" t="s">
        <v>9031</v>
      </c>
      <c r="B17" t="s">
        <v>9056</v>
      </c>
      <c r="D17" t="s">
        <v>9142</v>
      </c>
      <c r="E17" t="s">
        <v>8982</v>
      </c>
      <c r="G17" t="s">
        <v>9143</v>
      </c>
      <c r="H17" t="s">
        <v>9046</v>
      </c>
      <c r="I17" t="s">
        <v>9144</v>
      </c>
      <c r="J17" t="s">
        <v>9145</v>
      </c>
      <c r="K17" t="s">
        <v>9046</v>
      </c>
      <c r="L17" t="s">
        <v>9146</v>
      </c>
      <c r="M17" t="s">
        <v>9147</v>
      </c>
      <c r="N17" t="s">
        <v>9005</v>
      </c>
      <c r="O17" t="s">
        <v>9148</v>
      </c>
      <c r="P17" t="s">
        <v>9041</v>
      </c>
      <c r="Q17" t="s">
        <v>9149</v>
      </c>
      <c r="R17" t="s">
        <v>9032</v>
      </c>
    </row>
    <row r="18" spans="1:18" x14ac:dyDescent="0.3">
      <c r="A18" s="4" t="s">
        <v>9150</v>
      </c>
      <c r="B18" t="s">
        <v>9151</v>
      </c>
      <c r="D18" t="s">
        <v>9118</v>
      </c>
      <c r="E18" t="s">
        <v>9033</v>
      </c>
      <c r="G18" t="s">
        <v>9152</v>
      </c>
      <c r="H18" t="s">
        <v>9114</v>
      </c>
      <c r="I18" t="s">
        <v>9071</v>
      </c>
      <c r="J18" t="s">
        <v>9116</v>
      </c>
      <c r="K18" t="s">
        <v>9150</v>
      </c>
      <c r="L18" t="s">
        <v>9126</v>
      </c>
      <c r="M18" t="s">
        <v>9153</v>
      </c>
      <c r="N18" t="s">
        <v>9154</v>
      </c>
      <c r="O18" t="s">
        <v>9155</v>
      </c>
      <c r="Q18" t="s">
        <v>9156</v>
      </c>
      <c r="R18" t="s">
        <v>9145</v>
      </c>
    </row>
    <row r="19" spans="1:18" x14ac:dyDescent="0.3">
      <c r="A19" s="4" t="s">
        <v>9033</v>
      </c>
      <c r="B19" t="s">
        <v>9157</v>
      </c>
      <c r="D19" t="s">
        <v>9125</v>
      </c>
      <c r="E19" t="s">
        <v>9158</v>
      </c>
      <c r="G19" t="s">
        <v>9159</v>
      </c>
      <c r="H19" t="s">
        <v>9032</v>
      </c>
      <c r="I19" t="s">
        <v>8985</v>
      </c>
      <c r="J19" t="s">
        <v>9094</v>
      </c>
      <c r="K19" t="s">
        <v>9160</v>
      </c>
      <c r="L19" t="s">
        <v>9090</v>
      </c>
      <c r="M19" t="s">
        <v>9161</v>
      </c>
      <c r="N19" t="s">
        <v>9162</v>
      </c>
      <c r="O19" t="s">
        <v>9067</v>
      </c>
      <c r="Q19" t="s">
        <v>9163</v>
      </c>
      <c r="R19" t="s">
        <v>9100</v>
      </c>
    </row>
    <row r="20" spans="1:18" x14ac:dyDescent="0.3">
      <c r="A20" s="4" t="s">
        <v>9094</v>
      </c>
      <c r="B20" t="s">
        <v>9068</v>
      </c>
      <c r="D20" t="s">
        <v>8998</v>
      </c>
      <c r="E20" t="s">
        <v>9103</v>
      </c>
      <c r="G20" t="s">
        <v>9125</v>
      </c>
      <c r="H20" t="s">
        <v>9008</v>
      </c>
      <c r="I20" t="s">
        <v>9046</v>
      </c>
      <c r="J20" t="s">
        <v>9114</v>
      </c>
      <c r="K20" t="s">
        <v>9079</v>
      </c>
      <c r="L20" t="s">
        <v>8985</v>
      </c>
      <c r="M20" t="s">
        <v>9164</v>
      </c>
      <c r="N20" t="s">
        <v>9165</v>
      </c>
      <c r="O20" t="s">
        <v>9166</v>
      </c>
      <c r="Q20" t="s">
        <v>9167</v>
      </c>
      <c r="R20" t="s">
        <v>9006</v>
      </c>
    </row>
    <row r="21" spans="1:18" x14ac:dyDescent="0.3">
      <c r="A21" s="4" t="s">
        <v>9130</v>
      </c>
      <c r="B21" t="s">
        <v>9168</v>
      </c>
      <c r="D21" t="s">
        <v>9160</v>
      </c>
      <c r="E21" t="s">
        <v>9041</v>
      </c>
      <c r="G21" t="s">
        <v>9146</v>
      </c>
      <c r="H21" t="s">
        <v>8991</v>
      </c>
      <c r="I21" t="s">
        <v>9090</v>
      </c>
      <c r="J21" t="s">
        <v>9122</v>
      </c>
      <c r="K21" t="s">
        <v>9063</v>
      </c>
      <c r="L21" t="s">
        <v>8993</v>
      </c>
      <c r="M21" t="s">
        <v>9169</v>
      </c>
      <c r="N21" t="s">
        <v>9063</v>
      </c>
      <c r="O21" t="s">
        <v>9042</v>
      </c>
      <c r="Q21" t="s">
        <v>9170</v>
      </c>
      <c r="R21" t="s">
        <v>9034</v>
      </c>
    </row>
    <row r="22" spans="1:18" x14ac:dyDescent="0.3">
      <c r="A22" s="4" t="s">
        <v>9021</v>
      </c>
      <c r="B22" t="s">
        <v>9171</v>
      </c>
      <c r="D22" t="s">
        <v>9079</v>
      </c>
      <c r="E22" t="s">
        <v>9006</v>
      </c>
      <c r="G22" t="s">
        <v>9154</v>
      </c>
      <c r="H22" t="s">
        <v>9172</v>
      </c>
      <c r="I22" t="s">
        <v>9051</v>
      </c>
      <c r="J22" t="s">
        <v>9143</v>
      </c>
      <c r="K22" t="s">
        <v>8987</v>
      </c>
      <c r="L22" t="s">
        <v>9111</v>
      </c>
      <c r="M22" t="s">
        <v>9173</v>
      </c>
      <c r="N22" t="s">
        <v>9046</v>
      </c>
      <c r="O22" t="s">
        <v>9099</v>
      </c>
      <c r="Q22" t="s">
        <v>9174</v>
      </c>
      <c r="R22" t="s">
        <v>9014</v>
      </c>
    </row>
    <row r="23" spans="1:18" x14ac:dyDescent="0.3">
      <c r="A23" s="4" t="s">
        <v>9017</v>
      </c>
      <c r="B23" t="s">
        <v>9175</v>
      </c>
      <c r="D23" t="s">
        <v>9018</v>
      </c>
      <c r="E23" t="s">
        <v>9150</v>
      </c>
      <c r="G23" t="s">
        <v>9176</v>
      </c>
      <c r="H23" t="s">
        <v>9143</v>
      </c>
      <c r="I23" t="s">
        <v>9024</v>
      </c>
      <c r="J23" t="s">
        <v>9152</v>
      </c>
      <c r="K23" t="s">
        <v>9130</v>
      </c>
      <c r="L23" t="s">
        <v>8987</v>
      </c>
      <c r="M23" t="s">
        <v>9120</v>
      </c>
      <c r="N23" t="s">
        <v>9139</v>
      </c>
      <c r="O23" t="s">
        <v>9049</v>
      </c>
      <c r="Q23" t="s">
        <v>9177</v>
      </c>
      <c r="R23" t="s">
        <v>9111</v>
      </c>
    </row>
    <row r="24" spans="1:18" x14ac:dyDescent="0.3">
      <c r="A24" s="4" t="s">
        <v>8988</v>
      </c>
      <c r="B24" t="s">
        <v>9064</v>
      </c>
      <c r="D24" t="s">
        <v>9145</v>
      </c>
      <c r="E24" t="s">
        <v>8988</v>
      </c>
      <c r="G24" t="s">
        <v>9081</v>
      </c>
      <c r="H24" t="s">
        <v>9178</v>
      </c>
      <c r="I24" t="s">
        <v>9179</v>
      </c>
      <c r="J24" t="s">
        <v>9165</v>
      </c>
      <c r="K24" t="s">
        <v>9050</v>
      </c>
      <c r="L24" t="s">
        <v>9154</v>
      </c>
      <c r="M24" t="s">
        <v>9180</v>
      </c>
      <c r="N24" t="s">
        <v>9130</v>
      </c>
      <c r="O24" t="s">
        <v>9181</v>
      </c>
      <c r="R24" t="s">
        <v>9059</v>
      </c>
    </row>
    <row r="25" spans="1:18" x14ac:dyDescent="0.3">
      <c r="A25" s="4" t="s">
        <v>9116</v>
      </c>
      <c r="B25" t="s">
        <v>9182</v>
      </c>
      <c r="D25" t="s">
        <v>9051</v>
      </c>
      <c r="E25" t="s">
        <v>9051</v>
      </c>
      <c r="G25" t="s">
        <v>9039</v>
      </c>
      <c r="H25" t="s">
        <v>9183</v>
      </c>
      <c r="I25" t="s">
        <v>9184</v>
      </c>
      <c r="J25" t="s">
        <v>9058</v>
      </c>
      <c r="K25" t="s">
        <v>9114</v>
      </c>
      <c r="L25" t="s">
        <v>9110</v>
      </c>
      <c r="M25" t="s">
        <v>9185</v>
      </c>
      <c r="N25" t="s">
        <v>9100</v>
      </c>
      <c r="O25" t="s">
        <v>9186</v>
      </c>
      <c r="R25" t="s">
        <v>9045</v>
      </c>
    </row>
    <row r="26" spans="1:18" x14ac:dyDescent="0.3">
      <c r="A26" s="4" t="s">
        <v>9050</v>
      </c>
      <c r="B26" t="s">
        <v>9187</v>
      </c>
      <c r="D26" t="s">
        <v>8985</v>
      </c>
      <c r="E26" t="s">
        <v>9017</v>
      </c>
      <c r="G26" t="s">
        <v>9188</v>
      </c>
      <c r="H26" t="s">
        <v>8994</v>
      </c>
      <c r="I26" t="s">
        <v>9189</v>
      </c>
      <c r="J26" t="s">
        <v>9183</v>
      </c>
      <c r="K26" t="s">
        <v>9027</v>
      </c>
      <c r="L26" t="s">
        <v>9031</v>
      </c>
      <c r="M26" t="s">
        <v>9190</v>
      </c>
      <c r="N26" t="s">
        <v>9036</v>
      </c>
      <c r="O26" t="s">
        <v>9191</v>
      </c>
      <c r="R26" t="s">
        <v>9070</v>
      </c>
    </row>
    <row r="27" spans="1:18" x14ac:dyDescent="0.3">
      <c r="A27" s="4" t="s">
        <v>9011</v>
      </c>
      <c r="B27" t="s">
        <v>9128</v>
      </c>
      <c r="D27" t="s">
        <v>9111</v>
      </c>
      <c r="E27" t="s">
        <v>9111</v>
      </c>
      <c r="G27" t="s">
        <v>9192</v>
      </c>
      <c r="H27" t="s">
        <v>9090</v>
      </c>
      <c r="I27" t="s">
        <v>9003</v>
      </c>
      <c r="J27" t="s">
        <v>9127</v>
      </c>
      <c r="K27" t="s">
        <v>9052</v>
      </c>
      <c r="L27" t="s">
        <v>9136</v>
      </c>
      <c r="M27" t="s">
        <v>9193</v>
      </c>
      <c r="N27" t="s">
        <v>9136</v>
      </c>
      <c r="O27" t="s">
        <v>9194</v>
      </c>
      <c r="R27" t="s">
        <v>9095</v>
      </c>
    </row>
    <row r="28" spans="1:18" x14ac:dyDescent="0.3">
      <c r="A28" s="4" t="s">
        <v>9122</v>
      </c>
      <c r="B28" t="s">
        <v>9190</v>
      </c>
      <c r="D28" t="s">
        <v>9045</v>
      </c>
      <c r="E28" t="s">
        <v>9105</v>
      </c>
      <c r="G28" t="s">
        <v>9195</v>
      </c>
      <c r="H28" t="s">
        <v>9025</v>
      </c>
      <c r="I28" t="s">
        <v>9008</v>
      </c>
      <c r="J28" t="s">
        <v>9196</v>
      </c>
      <c r="K28" t="s">
        <v>9000</v>
      </c>
      <c r="L28" t="s">
        <v>9023</v>
      </c>
      <c r="M28" t="s">
        <v>9197</v>
      </c>
      <c r="N28" t="s">
        <v>9050</v>
      </c>
      <c r="O28" t="s">
        <v>9053</v>
      </c>
      <c r="R28" t="s">
        <v>9001</v>
      </c>
    </row>
    <row r="29" spans="1:18" x14ac:dyDescent="0.3">
      <c r="A29" s="4" t="s">
        <v>9052</v>
      </c>
      <c r="B29" t="s">
        <v>9148</v>
      </c>
      <c r="D29" t="s">
        <v>9198</v>
      </c>
      <c r="E29" t="s">
        <v>9199</v>
      </c>
      <c r="G29" t="s">
        <v>9161</v>
      </c>
      <c r="H29" t="s">
        <v>9136</v>
      </c>
      <c r="I29" t="s">
        <v>9085</v>
      </c>
      <c r="J29" t="s">
        <v>9200</v>
      </c>
      <c r="K29" t="s">
        <v>9158</v>
      </c>
      <c r="L29" t="s">
        <v>9052</v>
      </c>
      <c r="M29" t="s">
        <v>9201</v>
      </c>
      <c r="N29" t="s">
        <v>8987</v>
      </c>
      <c r="O29" t="s">
        <v>9202</v>
      </c>
      <c r="R29" t="s">
        <v>9203</v>
      </c>
    </row>
    <row r="30" spans="1:18" x14ac:dyDescent="0.3">
      <c r="A30" s="4" t="s">
        <v>9125</v>
      </c>
      <c r="B30" t="s">
        <v>9204</v>
      </c>
      <c r="D30" t="s">
        <v>9154</v>
      </c>
      <c r="E30" t="s">
        <v>9203</v>
      </c>
      <c r="G30" t="s">
        <v>9182</v>
      </c>
      <c r="H30" t="s">
        <v>9052</v>
      </c>
      <c r="I30" t="s">
        <v>9138</v>
      </c>
      <c r="J30" t="s">
        <v>9205</v>
      </c>
      <c r="K30" t="s">
        <v>9065</v>
      </c>
      <c r="L30" t="s">
        <v>9089</v>
      </c>
      <c r="M30" t="s">
        <v>9206</v>
      </c>
      <c r="N30" t="s">
        <v>9142</v>
      </c>
      <c r="O30" t="s">
        <v>9207</v>
      </c>
      <c r="R30" t="s">
        <v>9068</v>
      </c>
    </row>
    <row r="31" spans="1:18" x14ac:dyDescent="0.3">
      <c r="A31" s="4" t="s">
        <v>9208</v>
      </c>
      <c r="B31" t="s">
        <v>9209</v>
      </c>
      <c r="D31" t="s">
        <v>9162</v>
      </c>
      <c r="E31" t="s">
        <v>9164</v>
      </c>
      <c r="G31" t="s">
        <v>9210</v>
      </c>
      <c r="H31" t="s">
        <v>9027</v>
      </c>
      <c r="I31" t="s">
        <v>9188</v>
      </c>
      <c r="J31" t="s">
        <v>9119</v>
      </c>
      <c r="K31" t="s">
        <v>9145</v>
      </c>
      <c r="L31" t="s">
        <v>8983</v>
      </c>
      <c r="M31" t="s">
        <v>9211</v>
      </c>
      <c r="N31" t="s">
        <v>8995</v>
      </c>
      <c r="O31" t="s">
        <v>9109</v>
      </c>
      <c r="R31" t="s">
        <v>9164</v>
      </c>
    </row>
    <row r="32" spans="1:18" x14ac:dyDescent="0.3">
      <c r="A32" s="4" t="s">
        <v>9160</v>
      </c>
      <c r="B32" t="s">
        <v>9097</v>
      </c>
      <c r="D32" t="s">
        <v>9195</v>
      </c>
      <c r="E32" t="s">
        <v>9212</v>
      </c>
      <c r="G32" t="s">
        <v>9213</v>
      </c>
      <c r="H32" t="s">
        <v>9058</v>
      </c>
      <c r="I32" t="s">
        <v>9131</v>
      </c>
      <c r="J32" t="s">
        <v>9214</v>
      </c>
      <c r="K32" t="s">
        <v>9006</v>
      </c>
      <c r="L32" t="s">
        <v>9020</v>
      </c>
      <c r="M32" t="s">
        <v>9215</v>
      </c>
      <c r="N32" t="s">
        <v>9058</v>
      </c>
      <c r="O32" t="s">
        <v>9216</v>
      </c>
      <c r="R32" t="s">
        <v>9217</v>
      </c>
    </row>
    <row r="33" spans="1:18" x14ac:dyDescent="0.3">
      <c r="A33" s="4" t="s">
        <v>9218</v>
      </c>
      <c r="B33" t="s">
        <v>9219</v>
      </c>
      <c r="D33" t="s">
        <v>9213</v>
      </c>
      <c r="E33" t="s">
        <v>9078</v>
      </c>
      <c r="G33" t="s">
        <v>9220</v>
      </c>
      <c r="H33" t="s">
        <v>9125</v>
      </c>
      <c r="I33" t="s">
        <v>9078</v>
      </c>
      <c r="J33" t="s">
        <v>9221</v>
      </c>
      <c r="K33" t="s">
        <v>9152</v>
      </c>
      <c r="L33" t="s">
        <v>9038</v>
      </c>
      <c r="M33" t="s">
        <v>9222</v>
      </c>
      <c r="N33" t="s">
        <v>8994</v>
      </c>
      <c r="O33" t="s">
        <v>9223</v>
      </c>
      <c r="R33" t="s">
        <v>9224</v>
      </c>
    </row>
    <row r="34" spans="1:18" x14ac:dyDescent="0.3">
      <c r="A34" s="4" t="s">
        <v>9225</v>
      </c>
      <c r="B34" t="s">
        <v>9226</v>
      </c>
      <c r="D34" t="s">
        <v>9224</v>
      </c>
      <c r="E34" t="s">
        <v>9095</v>
      </c>
      <c r="G34" t="s">
        <v>9193</v>
      </c>
      <c r="H34" t="s">
        <v>9227</v>
      </c>
      <c r="I34" t="s">
        <v>8995</v>
      </c>
      <c r="J34" t="s">
        <v>9085</v>
      </c>
      <c r="K34" t="s">
        <v>9059</v>
      </c>
      <c r="L34" t="s">
        <v>9162</v>
      </c>
      <c r="M34" t="s">
        <v>9228</v>
      </c>
      <c r="N34" t="s">
        <v>9014</v>
      </c>
      <c r="O34" t="s">
        <v>9229</v>
      </c>
      <c r="R34" t="s">
        <v>9230</v>
      </c>
    </row>
    <row r="35" spans="1:18" x14ac:dyDescent="0.3">
      <c r="A35" s="4" t="s">
        <v>9089</v>
      </c>
      <c r="B35" t="s">
        <v>9077</v>
      </c>
      <c r="D35" t="s">
        <v>9013</v>
      </c>
      <c r="E35" t="s">
        <v>9047</v>
      </c>
      <c r="G35" t="s">
        <v>9042</v>
      </c>
      <c r="H35" t="s">
        <v>8985</v>
      </c>
      <c r="I35" t="s">
        <v>9045</v>
      </c>
      <c r="J35" t="s">
        <v>9199</v>
      </c>
      <c r="K35" t="s">
        <v>9035</v>
      </c>
      <c r="L35" t="s">
        <v>8992</v>
      </c>
      <c r="M35" t="s">
        <v>9053</v>
      </c>
      <c r="N35" t="s">
        <v>9157</v>
      </c>
      <c r="O35" t="s">
        <v>9231</v>
      </c>
      <c r="R35" t="s">
        <v>9029</v>
      </c>
    </row>
    <row r="36" spans="1:18" x14ac:dyDescent="0.3">
      <c r="A36" s="4" t="s">
        <v>9189</v>
      </c>
      <c r="B36" t="s">
        <v>9075</v>
      </c>
      <c r="D36" t="s">
        <v>9039</v>
      </c>
      <c r="E36" t="s">
        <v>9190</v>
      </c>
      <c r="G36" t="s">
        <v>9232</v>
      </c>
      <c r="H36" t="s">
        <v>9233</v>
      </c>
      <c r="I36" t="s">
        <v>9082</v>
      </c>
      <c r="J36" t="s">
        <v>9056</v>
      </c>
      <c r="K36" t="s">
        <v>9070</v>
      </c>
      <c r="L36" t="s">
        <v>8982</v>
      </c>
      <c r="M36" t="s">
        <v>9234</v>
      </c>
      <c r="N36" t="s">
        <v>9235</v>
      </c>
      <c r="O36" t="s">
        <v>9236</v>
      </c>
      <c r="R36" t="s">
        <v>9071</v>
      </c>
    </row>
    <row r="37" spans="1:18" x14ac:dyDescent="0.3">
      <c r="A37" s="4" t="s">
        <v>9139</v>
      </c>
      <c r="B37" t="s">
        <v>9177</v>
      </c>
      <c r="D37" t="s">
        <v>9179</v>
      </c>
      <c r="E37" t="s">
        <v>9187</v>
      </c>
      <c r="G37" t="s">
        <v>9237</v>
      </c>
      <c r="H37" t="s">
        <v>8987</v>
      </c>
      <c r="I37" t="s">
        <v>9238</v>
      </c>
      <c r="J37" t="s">
        <v>9239</v>
      </c>
      <c r="K37" t="s">
        <v>8983</v>
      </c>
      <c r="L37" t="s">
        <v>9130</v>
      </c>
      <c r="M37" t="s">
        <v>9240</v>
      </c>
      <c r="N37" t="s">
        <v>9200</v>
      </c>
      <c r="O37" t="s">
        <v>9074</v>
      </c>
      <c r="R37" t="s">
        <v>9085</v>
      </c>
    </row>
    <row r="38" spans="1:18" x14ac:dyDescent="0.3">
      <c r="A38" s="4" t="s">
        <v>9041</v>
      </c>
      <c r="B38" t="s">
        <v>9181</v>
      </c>
      <c r="D38" t="s">
        <v>9241</v>
      </c>
      <c r="E38" t="s">
        <v>9140</v>
      </c>
      <c r="G38" t="s">
        <v>9097</v>
      </c>
      <c r="H38" t="s">
        <v>9242</v>
      </c>
      <c r="I38" t="s">
        <v>9027</v>
      </c>
      <c r="J38" t="s">
        <v>9241</v>
      </c>
      <c r="K38" t="s">
        <v>9214</v>
      </c>
      <c r="L38" t="s">
        <v>9084</v>
      </c>
      <c r="M38" t="s">
        <v>9243</v>
      </c>
      <c r="N38" t="s">
        <v>9016</v>
      </c>
      <c r="O38" t="s">
        <v>9244</v>
      </c>
      <c r="R38" t="s">
        <v>9151</v>
      </c>
    </row>
    <row r="39" spans="1:18" x14ac:dyDescent="0.3">
      <c r="A39" s="4" t="s">
        <v>9159</v>
      </c>
      <c r="B39" t="s">
        <v>9174</v>
      </c>
      <c r="D39" t="s">
        <v>9133</v>
      </c>
      <c r="E39" t="s">
        <v>9048</v>
      </c>
      <c r="G39" t="s">
        <v>9245</v>
      </c>
      <c r="H39" t="s">
        <v>8996</v>
      </c>
      <c r="I39" t="s">
        <v>9246</v>
      </c>
      <c r="J39" t="s">
        <v>9071</v>
      </c>
      <c r="K39" t="s">
        <v>9095</v>
      </c>
      <c r="L39" t="s">
        <v>9103</v>
      </c>
      <c r="M39" t="s">
        <v>9123</v>
      </c>
      <c r="N39" t="s">
        <v>9056</v>
      </c>
      <c r="O39" t="s">
        <v>9247</v>
      </c>
      <c r="R39" t="s">
        <v>9092</v>
      </c>
    </row>
    <row r="40" spans="1:18" x14ac:dyDescent="0.3">
      <c r="A40" s="4" t="s">
        <v>9009</v>
      </c>
      <c r="B40" t="s">
        <v>9074</v>
      </c>
      <c r="D40" t="s">
        <v>9095</v>
      </c>
      <c r="E40" t="s">
        <v>9179</v>
      </c>
      <c r="G40" t="s">
        <v>9248</v>
      </c>
      <c r="H40" t="s">
        <v>9022</v>
      </c>
      <c r="I40" t="s">
        <v>9249</v>
      </c>
      <c r="J40" t="s">
        <v>9213</v>
      </c>
      <c r="K40" t="s">
        <v>9161</v>
      </c>
      <c r="L40" t="s">
        <v>9139</v>
      </c>
      <c r="M40" t="s">
        <v>9250</v>
      </c>
      <c r="N40" t="s">
        <v>9251</v>
      </c>
      <c r="O40" t="s">
        <v>9108</v>
      </c>
      <c r="R40" t="s">
        <v>9144</v>
      </c>
    </row>
    <row r="41" spans="1:18" x14ac:dyDescent="0.3">
      <c r="A41" s="4" t="s">
        <v>9183</v>
      </c>
      <c r="B41" t="s">
        <v>9072</v>
      </c>
      <c r="D41" t="s">
        <v>9230</v>
      </c>
      <c r="E41" t="s">
        <v>9251</v>
      </c>
      <c r="G41" t="s">
        <v>9247</v>
      </c>
      <c r="H41" t="s">
        <v>9110</v>
      </c>
      <c r="I41" t="s">
        <v>9034</v>
      </c>
      <c r="J41" t="s">
        <v>9230</v>
      </c>
      <c r="K41" t="s">
        <v>9043</v>
      </c>
      <c r="L41" t="s">
        <v>9003</v>
      </c>
      <c r="M41" t="s">
        <v>9098</v>
      </c>
      <c r="N41" t="s">
        <v>9252</v>
      </c>
      <c r="O41" t="s">
        <v>9245</v>
      </c>
      <c r="R41" t="s">
        <v>9253</v>
      </c>
    </row>
    <row r="42" spans="1:18" x14ac:dyDescent="0.3">
      <c r="A42" s="4" t="s">
        <v>9127</v>
      </c>
      <c r="B42" t="s">
        <v>9254</v>
      </c>
      <c r="D42" t="s">
        <v>9221</v>
      </c>
      <c r="E42" t="s">
        <v>9085</v>
      </c>
      <c r="G42" t="s">
        <v>9229</v>
      </c>
      <c r="H42" t="s">
        <v>9219</v>
      </c>
      <c r="I42" t="s">
        <v>9052</v>
      </c>
      <c r="J42" t="s">
        <v>9187</v>
      </c>
      <c r="K42" t="s">
        <v>9164</v>
      </c>
      <c r="L42" t="s">
        <v>9050</v>
      </c>
      <c r="M42" t="s">
        <v>9244</v>
      </c>
      <c r="N42" t="s">
        <v>9188</v>
      </c>
      <c r="R42" t="s">
        <v>9187</v>
      </c>
    </row>
    <row r="43" spans="1:18" x14ac:dyDescent="0.3">
      <c r="A43" s="4" t="s">
        <v>9095</v>
      </c>
      <c r="B43" t="s">
        <v>9255</v>
      </c>
      <c r="D43" t="s">
        <v>9256</v>
      </c>
      <c r="E43" t="s">
        <v>9224</v>
      </c>
      <c r="G43" t="s">
        <v>9257</v>
      </c>
      <c r="H43" t="s">
        <v>9035</v>
      </c>
      <c r="I43" t="s">
        <v>9152</v>
      </c>
      <c r="J43" t="s">
        <v>9153</v>
      </c>
      <c r="K43" t="s">
        <v>9258</v>
      </c>
      <c r="L43" t="s">
        <v>9114</v>
      </c>
      <c r="M43" t="s">
        <v>9259</v>
      </c>
      <c r="N43" t="s">
        <v>9007</v>
      </c>
      <c r="R43" t="s">
        <v>9249</v>
      </c>
    </row>
    <row r="44" spans="1:18" x14ac:dyDescent="0.3">
      <c r="A44" s="4" t="s">
        <v>8999</v>
      </c>
      <c r="B44" t="s">
        <v>9216</v>
      </c>
      <c r="D44" t="s">
        <v>9187</v>
      </c>
      <c r="E44" t="s">
        <v>9258</v>
      </c>
      <c r="G44" t="s">
        <v>9260</v>
      </c>
      <c r="H44" t="s">
        <v>9137</v>
      </c>
      <c r="I44" t="s">
        <v>9193</v>
      </c>
      <c r="J44" t="s">
        <v>9182</v>
      </c>
      <c r="K44" t="s">
        <v>9261</v>
      </c>
      <c r="L44" t="s">
        <v>9165</v>
      </c>
      <c r="M44" t="s">
        <v>9262</v>
      </c>
      <c r="N44" t="s">
        <v>9048</v>
      </c>
      <c r="R44" t="s">
        <v>9157</v>
      </c>
    </row>
    <row r="45" spans="1:18" x14ac:dyDescent="0.3">
      <c r="A45" s="4" t="s">
        <v>9263</v>
      </c>
      <c r="B45" t="s">
        <v>9264</v>
      </c>
      <c r="D45" t="s">
        <v>9161</v>
      </c>
      <c r="E45" t="s">
        <v>9082</v>
      </c>
      <c r="G45" t="s">
        <v>9265</v>
      </c>
      <c r="H45" t="s">
        <v>9130</v>
      </c>
      <c r="I45" t="s">
        <v>9115</v>
      </c>
      <c r="J45" t="s">
        <v>9144</v>
      </c>
      <c r="K45" t="s">
        <v>9085</v>
      </c>
      <c r="L45" t="s">
        <v>9118</v>
      </c>
      <c r="N45" t="s">
        <v>9184</v>
      </c>
      <c r="R45" t="s">
        <v>9022</v>
      </c>
    </row>
    <row r="46" spans="1:18" x14ac:dyDescent="0.3">
      <c r="A46" s="4" t="s">
        <v>9081</v>
      </c>
      <c r="B46" t="s">
        <v>9266</v>
      </c>
      <c r="D46" t="s">
        <v>9134</v>
      </c>
      <c r="E46" t="s">
        <v>9193</v>
      </c>
      <c r="G46" t="s">
        <v>9267</v>
      </c>
      <c r="H46" t="s">
        <v>9212</v>
      </c>
      <c r="I46" t="s">
        <v>9192</v>
      </c>
      <c r="J46" t="s">
        <v>9029</v>
      </c>
      <c r="K46" t="s">
        <v>9263</v>
      </c>
      <c r="L46" t="s">
        <v>9125</v>
      </c>
      <c r="N46" t="s">
        <v>9268</v>
      </c>
      <c r="R46" t="s">
        <v>9147</v>
      </c>
    </row>
    <row r="47" spans="1:18" x14ac:dyDescent="0.3">
      <c r="A47" s="4" t="s">
        <v>9047</v>
      </c>
      <c r="B47" t="s">
        <v>9269</v>
      </c>
      <c r="D47" t="s">
        <v>9064</v>
      </c>
      <c r="E47" t="s">
        <v>9010</v>
      </c>
      <c r="G47" t="s">
        <v>9163</v>
      </c>
      <c r="H47" t="s">
        <v>9270</v>
      </c>
      <c r="I47" t="s">
        <v>9149</v>
      </c>
      <c r="J47" t="s">
        <v>9168</v>
      </c>
      <c r="K47" t="s">
        <v>9078</v>
      </c>
      <c r="L47" t="s">
        <v>9208</v>
      </c>
      <c r="N47" t="s">
        <v>9190</v>
      </c>
      <c r="R47" t="s">
        <v>9037</v>
      </c>
    </row>
    <row r="48" spans="1:18" x14ac:dyDescent="0.3">
      <c r="A48" s="4" t="s">
        <v>9060</v>
      </c>
      <c r="B48" t="s">
        <v>9191</v>
      </c>
      <c r="D48" t="s">
        <v>9047</v>
      </c>
      <c r="E48" t="s">
        <v>9171</v>
      </c>
      <c r="G48" t="s">
        <v>9271</v>
      </c>
      <c r="H48" t="s">
        <v>9011</v>
      </c>
      <c r="I48" t="s">
        <v>9210</v>
      </c>
      <c r="J48" t="s">
        <v>9272</v>
      </c>
      <c r="K48" t="s">
        <v>9221</v>
      </c>
      <c r="L48" t="s">
        <v>9051</v>
      </c>
      <c r="N48" t="s">
        <v>9221</v>
      </c>
      <c r="R48" t="s">
        <v>9199</v>
      </c>
    </row>
    <row r="49" spans="1:18" x14ac:dyDescent="0.3">
      <c r="A49" s="4" t="s">
        <v>9212</v>
      </c>
      <c r="B49" t="s">
        <v>9273</v>
      </c>
      <c r="D49" t="s">
        <v>9119</v>
      </c>
      <c r="E49" t="s">
        <v>9053</v>
      </c>
      <c r="G49" t="s">
        <v>9098</v>
      </c>
      <c r="H49" t="s">
        <v>9151</v>
      </c>
      <c r="I49" t="s">
        <v>9197</v>
      </c>
      <c r="J49" t="s">
        <v>9128</v>
      </c>
      <c r="K49" t="s">
        <v>9241</v>
      </c>
      <c r="L49" t="s">
        <v>9189</v>
      </c>
      <c r="N49" t="s">
        <v>9131</v>
      </c>
      <c r="R49" t="s">
        <v>8999</v>
      </c>
    </row>
    <row r="50" spans="1:18" x14ac:dyDescent="0.3">
      <c r="A50" s="4" t="s">
        <v>9258</v>
      </c>
      <c r="B50" t="s">
        <v>9076</v>
      </c>
      <c r="D50" t="s">
        <v>9272</v>
      </c>
      <c r="E50" t="s">
        <v>9274</v>
      </c>
      <c r="G50" t="s">
        <v>9275</v>
      </c>
      <c r="H50" t="s">
        <v>9104</v>
      </c>
      <c r="I50" t="s">
        <v>9161</v>
      </c>
      <c r="J50" t="s">
        <v>9161</v>
      </c>
      <c r="K50" t="s">
        <v>9169</v>
      </c>
      <c r="L50" t="s">
        <v>9152</v>
      </c>
      <c r="N50" t="s">
        <v>9071</v>
      </c>
      <c r="R50" t="s">
        <v>9239</v>
      </c>
    </row>
    <row r="51" spans="1:18" x14ac:dyDescent="0.3">
      <c r="A51" s="4" t="s">
        <v>9064</v>
      </c>
      <c r="B51" t="s">
        <v>9276</v>
      </c>
      <c r="D51" t="s">
        <v>9197</v>
      </c>
      <c r="E51" t="s">
        <v>9277</v>
      </c>
      <c r="G51" t="s">
        <v>9008</v>
      </c>
      <c r="H51" t="s">
        <v>9158</v>
      </c>
      <c r="I51" t="s">
        <v>9128</v>
      </c>
      <c r="J51" t="s">
        <v>9190</v>
      </c>
      <c r="K51" t="s">
        <v>9120</v>
      </c>
      <c r="L51" t="s">
        <v>9034</v>
      </c>
      <c r="N51" t="s">
        <v>9197</v>
      </c>
      <c r="R51" t="s">
        <v>9235</v>
      </c>
    </row>
    <row r="52" spans="1:18" x14ac:dyDescent="0.3">
      <c r="A52" s="4" t="s">
        <v>9187</v>
      </c>
      <c r="B52" t="s">
        <v>9044</v>
      </c>
      <c r="D52" t="s">
        <v>9140</v>
      </c>
      <c r="E52" t="s">
        <v>9278</v>
      </c>
      <c r="G52" t="s">
        <v>9137</v>
      </c>
      <c r="H52" t="s">
        <v>9111</v>
      </c>
      <c r="I52" t="s">
        <v>9039</v>
      </c>
      <c r="J52" t="s">
        <v>9279</v>
      </c>
      <c r="K52" t="s">
        <v>8999</v>
      </c>
      <c r="L52" t="s">
        <v>9014</v>
      </c>
      <c r="N52" t="s">
        <v>9210</v>
      </c>
      <c r="R52" t="s">
        <v>9280</v>
      </c>
    </row>
    <row r="53" spans="1:18" x14ac:dyDescent="0.3">
      <c r="A53" s="4" t="s">
        <v>9281</v>
      </c>
      <c r="D53" t="s">
        <v>9153</v>
      </c>
      <c r="E53" t="s">
        <v>9216</v>
      </c>
      <c r="G53" t="s">
        <v>8992</v>
      </c>
      <c r="H53" t="s">
        <v>9070</v>
      </c>
      <c r="I53" t="s">
        <v>9175</v>
      </c>
      <c r="J53" t="s">
        <v>9131</v>
      </c>
      <c r="K53" t="s">
        <v>9251</v>
      </c>
      <c r="L53" t="s">
        <v>8984</v>
      </c>
      <c r="N53" t="s">
        <v>9010</v>
      </c>
      <c r="R53" t="s">
        <v>9281</v>
      </c>
    </row>
    <row r="54" spans="1:18" x14ac:dyDescent="0.3">
      <c r="A54" s="4" t="s">
        <v>9151</v>
      </c>
      <c r="D54" t="s">
        <v>9185</v>
      </c>
      <c r="E54" t="s">
        <v>9072</v>
      </c>
      <c r="G54" t="s">
        <v>9172</v>
      </c>
      <c r="H54" t="s">
        <v>9002</v>
      </c>
      <c r="I54" t="s">
        <v>9220</v>
      </c>
      <c r="J54" t="s">
        <v>9280</v>
      </c>
      <c r="K54" t="s">
        <v>9238</v>
      </c>
      <c r="L54" t="s">
        <v>9002</v>
      </c>
      <c r="N54" t="s">
        <v>9140</v>
      </c>
      <c r="R54" t="s">
        <v>9024</v>
      </c>
    </row>
    <row r="55" spans="1:18" x14ac:dyDescent="0.3">
      <c r="A55" s="4" t="s">
        <v>9171</v>
      </c>
      <c r="D55" t="s">
        <v>9062</v>
      </c>
      <c r="E55" t="s">
        <v>9098</v>
      </c>
      <c r="G55" t="s">
        <v>9054</v>
      </c>
      <c r="H55" t="s">
        <v>9034</v>
      </c>
      <c r="I55" t="s">
        <v>9157</v>
      </c>
      <c r="J55" t="s">
        <v>9251</v>
      </c>
      <c r="K55" t="s">
        <v>9133</v>
      </c>
      <c r="L55" t="s">
        <v>9027</v>
      </c>
      <c r="N55" t="s">
        <v>9282</v>
      </c>
      <c r="R55" t="s">
        <v>9171</v>
      </c>
    </row>
    <row r="56" spans="1:18" x14ac:dyDescent="0.3">
      <c r="A56" s="4" t="s">
        <v>9131</v>
      </c>
      <c r="D56" t="s">
        <v>9283</v>
      </c>
      <c r="E56" t="s">
        <v>9174</v>
      </c>
      <c r="G56" t="s">
        <v>9033</v>
      </c>
      <c r="H56" t="s">
        <v>8990</v>
      </c>
      <c r="I56" t="s">
        <v>9195</v>
      </c>
      <c r="J56" t="s">
        <v>9284</v>
      </c>
      <c r="K56" t="s">
        <v>9082</v>
      </c>
      <c r="L56" t="s">
        <v>9158</v>
      </c>
      <c r="N56" t="s">
        <v>9230</v>
      </c>
      <c r="R56" t="s">
        <v>9057</v>
      </c>
    </row>
    <row r="57" spans="1:18" x14ac:dyDescent="0.3">
      <c r="A57" s="4" t="s">
        <v>9285</v>
      </c>
      <c r="D57" t="s">
        <v>9012</v>
      </c>
      <c r="E57" t="s">
        <v>9286</v>
      </c>
      <c r="G57" t="s">
        <v>9079</v>
      </c>
      <c r="H57" t="s">
        <v>9126</v>
      </c>
      <c r="I57" t="s">
        <v>9143</v>
      </c>
      <c r="J57" t="s">
        <v>9252</v>
      </c>
      <c r="K57" t="s">
        <v>9188</v>
      </c>
      <c r="L57" t="s">
        <v>8981</v>
      </c>
      <c r="N57" t="s">
        <v>9287</v>
      </c>
      <c r="R57" t="s">
        <v>9288</v>
      </c>
    </row>
    <row r="58" spans="1:18" x14ac:dyDescent="0.3">
      <c r="A58" s="4" t="s">
        <v>9289</v>
      </c>
      <c r="D58" t="s">
        <v>9290</v>
      </c>
      <c r="E58" t="s">
        <v>9194</v>
      </c>
      <c r="G58" t="s">
        <v>9032</v>
      </c>
      <c r="H58" t="s">
        <v>9051</v>
      </c>
      <c r="I58" t="s">
        <v>9291</v>
      </c>
      <c r="J58" t="s">
        <v>9197</v>
      </c>
      <c r="K58" t="s">
        <v>9292</v>
      </c>
      <c r="L58" t="s">
        <v>8998</v>
      </c>
      <c r="N58" t="s">
        <v>9253</v>
      </c>
      <c r="R58" t="s">
        <v>9216</v>
      </c>
    </row>
    <row r="59" spans="1:18" x14ac:dyDescent="0.3">
      <c r="A59" s="4" t="s">
        <v>9292</v>
      </c>
      <c r="D59" t="s">
        <v>9194</v>
      </c>
      <c r="E59" t="s">
        <v>9102</v>
      </c>
      <c r="G59" t="s">
        <v>9069</v>
      </c>
      <c r="H59" t="s">
        <v>9019</v>
      </c>
      <c r="I59" t="s">
        <v>9139</v>
      </c>
      <c r="J59" t="s">
        <v>9293</v>
      </c>
      <c r="K59" t="s">
        <v>9128</v>
      </c>
      <c r="L59" t="s">
        <v>9160</v>
      </c>
      <c r="N59" t="s">
        <v>9068</v>
      </c>
      <c r="R59" t="s">
        <v>9294</v>
      </c>
    </row>
    <row r="60" spans="1:18" x14ac:dyDescent="0.3">
      <c r="A60" s="4" t="s">
        <v>9134</v>
      </c>
      <c r="D60" t="s">
        <v>9295</v>
      </c>
      <c r="E60" t="s">
        <v>9296</v>
      </c>
      <c r="G60" t="s">
        <v>9270</v>
      </c>
      <c r="H60" t="s">
        <v>9069</v>
      </c>
      <c r="I60" t="s">
        <v>9133</v>
      </c>
      <c r="J60" t="s">
        <v>9170</v>
      </c>
      <c r="K60" t="s">
        <v>9180</v>
      </c>
      <c r="L60" t="s">
        <v>9225</v>
      </c>
      <c r="N60" t="s">
        <v>9256</v>
      </c>
      <c r="R60" t="s">
        <v>9247</v>
      </c>
    </row>
    <row r="61" spans="1:18" x14ac:dyDescent="0.3">
      <c r="A61" s="4" t="s">
        <v>9205</v>
      </c>
      <c r="D61" t="s">
        <v>9297</v>
      </c>
      <c r="E61" t="s">
        <v>9298</v>
      </c>
      <c r="G61" t="s">
        <v>9050</v>
      </c>
      <c r="H61" t="s">
        <v>9023</v>
      </c>
      <c r="I61" t="s">
        <v>8999</v>
      </c>
      <c r="J61" t="s">
        <v>9299</v>
      </c>
      <c r="K61" t="s">
        <v>9064</v>
      </c>
      <c r="L61" t="s">
        <v>9018</v>
      </c>
      <c r="N61" t="s">
        <v>9232</v>
      </c>
      <c r="R61" t="s">
        <v>9129</v>
      </c>
    </row>
    <row r="62" spans="1:18" x14ac:dyDescent="0.3">
      <c r="A62" s="4" t="s">
        <v>9153</v>
      </c>
      <c r="D62" t="s">
        <v>9300</v>
      </c>
      <c r="E62" t="s">
        <v>9288</v>
      </c>
      <c r="G62" t="s">
        <v>9089</v>
      </c>
      <c r="H62" t="s">
        <v>9089</v>
      </c>
      <c r="I62" t="s">
        <v>9147</v>
      </c>
      <c r="J62" t="s">
        <v>9301</v>
      </c>
      <c r="K62" t="s">
        <v>9253</v>
      </c>
      <c r="L62" t="s">
        <v>9150</v>
      </c>
      <c r="N62" t="s">
        <v>9302</v>
      </c>
      <c r="R62" t="s">
        <v>9030</v>
      </c>
    </row>
    <row r="63" spans="1:18" x14ac:dyDescent="0.3">
      <c r="A63" s="4" t="s">
        <v>9203</v>
      </c>
      <c r="D63" t="s">
        <v>9219</v>
      </c>
      <c r="E63" t="s">
        <v>9303</v>
      </c>
      <c r="G63" t="s">
        <v>8994</v>
      </c>
      <c r="H63" t="s">
        <v>9134</v>
      </c>
      <c r="I63" t="s">
        <v>9108</v>
      </c>
      <c r="J63" t="s">
        <v>9004</v>
      </c>
      <c r="K63" t="s">
        <v>9282</v>
      </c>
      <c r="L63" t="s">
        <v>9145</v>
      </c>
      <c r="N63" t="s">
        <v>9099</v>
      </c>
      <c r="R63" t="s">
        <v>9255</v>
      </c>
    </row>
    <row r="64" spans="1:18" x14ac:dyDescent="0.3">
      <c r="A64" s="4" t="s">
        <v>9164</v>
      </c>
      <c r="D64" t="s">
        <v>9204</v>
      </c>
      <c r="E64" t="s">
        <v>9304</v>
      </c>
      <c r="G64" t="s">
        <v>9208</v>
      </c>
      <c r="H64" t="s">
        <v>9171</v>
      </c>
      <c r="I64" t="s">
        <v>9219</v>
      </c>
      <c r="J64" t="s">
        <v>9269</v>
      </c>
      <c r="K64" t="s">
        <v>9007</v>
      </c>
      <c r="L64" t="s">
        <v>9100</v>
      </c>
      <c r="N64" t="s">
        <v>9062</v>
      </c>
      <c r="R64" t="s">
        <v>9102</v>
      </c>
    </row>
    <row r="65" spans="1:18" x14ac:dyDescent="0.3">
      <c r="A65" s="4" t="s">
        <v>9235</v>
      </c>
      <c r="D65" t="s">
        <v>9223</v>
      </c>
      <c r="E65" t="s">
        <v>9305</v>
      </c>
      <c r="G65" t="s">
        <v>9019</v>
      </c>
      <c r="H65" t="s">
        <v>9224</v>
      </c>
      <c r="I65" t="s">
        <v>9237</v>
      </c>
      <c r="J65" t="s">
        <v>9306</v>
      </c>
      <c r="K65" t="s">
        <v>9190</v>
      </c>
      <c r="L65" t="s">
        <v>9094</v>
      </c>
      <c r="N65" t="s">
        <v>9086</v>
      </c>
      <c r="R65" t="s">
        <v>9067</v>
      </c>
    </row>
    <row r="66" spans="1:18" x14ac:dyDescent="0.3">
      <c r="A66" s="4" t="s">
        <v>9221</v>
      </c>
      <c r="D66" t="s">
        <v>9257</v>
      </c>
      <c r="E66" t="s">
        <v>9223</v>
      </c>
      <c r="G66" t="s">
        <v>9110</v>
      </c>
      <c r="H66" t="s">
        <v>9235</v>
      </c>
      <c r="I66" t="s">
        <v>9307</v>
      </c>
      <c r="J66" t="s">
        <v>9093</v>
      </c>
      <c r="K66" t="s">
        <v>9281</v>
      </c>
      <c r="L66" t="s">
        <v>9143</v>
      </c>
      <c r="N66" t="s">
        <v>9215</v>
      </c>
      <c r="R66" t="s">
        <v>9097</v>
      </c>
    </row>
    <row r="67" spans="1:18" x14ac:dyDescent="0.3">
      <c r="A67" s="4" t="s">
        <v>9197</v>
      </c>
      <c r="D67" t="s">
        <v>9308</v>
      </c>
      <c r="E67" t="s">
        <v>9132</v>
      </c>
      <c r="G67" t="s">
        <v>9233</v>
      </c>
      <c r="H67" t="s">
        <v>9309</v>
      </c>
      <c r="I67" t="s">
        <v>9279</v>
      </c>
      <c r="J67" t="s">
        <v>9167</v>
      </c>
      <c r="K67" t="s">
        <v>9147</v>
      </c>
      <c r="L67" t="s">
        <v>9310</v>
      </c>
      <c r="N67" t="s">
        <v>9304</v>
      </c>
      <c r="R67" t="s">
        <v>9053</v>
      </c>
    </row>
    <row r="68" spans="1:18" x14ac:dyDescent="0.3">
      <c r="A68" s="4" t="s">
        <v>9024</v>
      </c>
      <c r="D68" t="s">
        <v>9155</v>
      </c>
      <c r="E68" t="s">
        <v>9306</v>
      </c>
      <c r="G68" t="s">
        <v>8990</v>
      </c>
      <c r="H68" t="s">
        <v>9311</v>
      </c>
      <c r="I68" t="s">
        <v>9270</v>
      </c>
      <c r="J68" t="s">
        <v>9312</v>
      </c>
      <c r="K68" t="s">
        <v>9115</v>
      </c>
      <c r="L68" t="s">
        <v>9041</v>
      </c>
      <c r="N68" t="s">
        <v>9313</v>
      </c>
      <c r="R68" t="s">
        <v>9314</v>
      </c>
    </row>
    <row r="69" spans="1:18" x14ac:dyDescent="0.3">
      <c r="A69" s="4" t="s">
        <v>9120</v>
      </c>
      <c r="D69" t="s">
        <v>9250</v>
      </c>
      <c r="E69" t="s">
        <v>9113</v>
      </c>
      <c r="G69" t="s">
        <v>9035</v>
      </c>
      <c r="H69" t="s">
        <v>9048</v>
      </c>
      <c r="I69" t="s">
        <v>9134</v>
      </c>
      <c r="J69" t="s">
        <v>9074</v>
      </c>
      <c r="K69" t="s">
        <v>9197</v>
      </c>
      <c r="L69" t="s">
        <v>9045</v>
      </c>
      <c r="N69" t="s">
        <v>9107</v>
      </c>
      <c r="R69" t="s">
        <v>9066</v>
      </c>
    </row>
    <row r="70" spans="1:18" x14ac:dyDescent="0.3">
      <c r="A70" s="4" t="s">
        <v>9190</v>
      </c>
      <c r="D70" t="s">
        <v>9315</v>
      </c>
      <c r="E70" t="s">
        <v>9088</v>
      </c>
      <c r="G70" t="s">
        <v>9011</v>
      </c>
      <c r="H70" t="s">
        <v>9081</v>
      </c>
      <c r="I70" t="s">
        <v>9281</v>
      </c>
      <c r="J70" t="s">
        <v>9096</v>
      </c>
      <c r="K70" t="s">
        <v>9210</v>
      </c>
      <c r="L70" t="s">
        <v>9198</v>
      </c>
      <c r="N70" t="s">
        <v>9316</v>
      </c>
      <c r="R70" t="s">
        <v>9109</v>
      </c>
    </row>
    <row r="71" spans="1:18" x14ac:dyDescent="0.3">
      <c r="A71" s="4" t="s">
        <v>9173</v>
      </c>
      <c r="D71" t="s">
        <v>9317</v>
      </c>
      <c r="E71" t="s">
        <v>9247</v>
      </c>
      <c r="G71" t="s">
        <v>9038</v>
      </c>
      <c r="H71" t="s">
        <v>9157</v>
      </c>
      <c r="I71" t="s">
        <v>9230</v>
      </c>
      <c r="J71" t="s">
        <v>9242</v>
      </c>
      <c r="K71" t="s">
        <v>9144</v>
      </c>
      <c r="L71" t="s">
        <v>9183</v>
      </c>
      <c r="N71" t="s">
        <v>9102</v>
      </c>
      <c r="R71" t="s">
        <v>9318</v>
      </c>
    </row>
    <row r="72" spans="1:18" x14ac:dyDescent="0.3">
      <c r="A72" s="4" t="s">
        <v>9199</v>
      </c>
      <c r="D72" t="s">
        <v>9319</v>
      </c>
      <c r="E72" t="s">
        <v>9320</v>
      </c>
      <c r="G72" t="s">
        <v>9130</v>
      </c>
      <c r="H72" t="s">
        <v>9056</v>
      </c>
      <c r="I72" t="s">
        <v>9256</v>
      </c>
      <c r="J72" t="s">
        <v>9321</v>
      </c>
      <c r="K72" t="s">
        <v>9175</v>
      </c>
      <c r="L72" t="s">
        <v>9127</v>
      </c>
      <c r="N72" t="s">
        <v>9170</v>
      </c>
      <c r="R72" t="s">
        <v>9237</v>
      </c>
    </row>
    <row r="73" spans="1:18" x14ac:dyDescent="0.3">
      <c r="A73" s="4" t="s">
        <v>9193</v>
      </c>
      <c r="D73" t="s">
        <v>9049</v>
      </c>
      <c r="E73" t="s">
        <v>9322</v>
      </c>
      <c r="G73" t="s">
        <v>9023</v>
      </c>
      <c r="H73" t="s">
        <v>9184</v>
      </c>
      <c r="I73" t="s">
        <v>9169</v>
      </c>
      <c r="J73" t="s">
        <v>9097</v>
      </c>
      <c r="K73" t="s">
        <v>9252</v>
      </c>
      <c r="L73" t="s">
        <v>9196</v>
      </c>
      <c r="N73" t="s">
        <v>9076</v>
      </c>
      <c r="R73" t="s">
        <v>9323</v>
      </c>
    </row>
    <row r="74" spans="1:18" x14ac:dyDescent="0.3">
      <c r="A74" s="4" t="s">
        <v>9026</v>
      </c>
      <c r="D74" t="s">
        <v>9320</v>
      </c>
      <c r="E74" t="s">
        <v>9237</v>
      </c>
      <c r="G74" t="s">
        <v>8993</v>
      </c>
      <c r="H74" t="s">
        <v>9120</v>
      </c>
      <c r="I74" t="s">
        <v>9191</v>
      </c>
      <c r="J74" t="s">
        <v>9324</v>
      </c>
      <c r="K74" t="s">
        <v>9279</v>
      </c>
      <c r="L74" t="s">
        <v>9224</v>
      </c>
      <c r="N74" t="s">
        <v>9177</v>
      </c>
      <c r="R74" t="s">
        <v>9072</v>
      </c>
    </row>
    <row r="75" spans="1:18" x14ac:dyDescent="0.3">
      <c r="A75" s="4" t="s">
        <v>9147</v>
      </c>
      <c r="D75" t="s">
        <v>9305</v>
      </c>
      <c r="E75" t="s">
        <v>9295</v>
      </c>
      <c r="G75" t="s">
        <v>9158</v>
      </c>
      <c r="H75" t="s">
        <v>9105</v>
      </c>
      <c r="I75" t="s">
        <v>9325</v>
      </c>
      <c r="J75" t="s">
        <v>9283</v>
      </c>
      <c r="K75" t="s">
        <v>9140</v>
      </c>
      <c r="L75" t="s">
        <v>9173</v>
      </c>
      <c r="N75" t="s">
        <v>9053</v>
      </c>
      <c r="R75" t="s">
        <v>9167</v>
      </c>
    </row>
    <row r="76" spans="1:18" x14ac:dyDescent="0.3">
      <c r="A76" s="4" t="s">
        <v>9157</v>
      </c>
      <c r="D76" t="s">
        <v>9247</v>
      </c>
      <c r="E76" t="s">
        <v>9326</v>
      </c>
      <c r="G76" t="s">
        <v>8981</v>
      </c>
      <c r="H76" t="s">
        <v>9280</v>
      </c>
      <c r="I76" t="s">
        <v>9271</v>
      </c>
      <c r="J76" t="s">
        <v>9076</v>
      </c>
      <c r="K76" t="s">
        <v>9132</v>
      </c>
      <c r="L76" t="s">
        <v>9112</v>
      </c>
      <c r="N76" t="s">
        <v>9108</v>
      </c>
      <c r="R76" t="s">
        <v>8986</v>
      </c>
    </row>
    <row r="77" spans="1:18" x14ac:dyDescent="0.3">
      <c r="A77" s="4" t="s">
        <v>9043</v>
      </c>
      <c r="D77" t="s">
        <v>9004</v>
      </c>
      <c r="E77" t="s">
        <v>9327</v>
      </c>
      <c r="G77" t="s">
        <v>9036</v>
      </c>
      <c r="H77" t="s">
        <v>9195</v>
      </c>
      <c r="I77" t="s">
        <v>9107</v>
      </c>
      <c r="J77" t="s">
        <v>9305</v>
      </c>
      <c r="K77" t="s">
        <v>9305</v>
      </c>
      <c r="L77" t="s">
        <v>9157</v>
      </c>
      <c r="N77" t="s">
        <v>9328</v>
      </c>
      <c r="R77" t="s">
        <v>9004</v>
      </c>
    </row>
    <row r="78" spans="1:18" x14ac:dyDescent="0.3">
      <c r="A78" s="4" t="s">
        <v>9071</v>
      </c>
      <c r="D78" t="s">
        <v>9329</v>
      </c>
      <c r="E78" t="s">
        <v>9236</v>
      </c>
      <c r="G78" t="s">
        <v>9090</v>
      </c>
      <c r="H78" t="s">
        <v>9291</v>
      </c>
      <c r="I78" t="s">
        <v>9228</v>
      </c>
      <c r="J78" t="s">
        <v>9314</v>
      </c>
      <c r="K78" t="s">
        <v>9255</v>
      </c>
      <c r="L78" t="s">
        <v>9195</v>
      </c>
      <c r="N78" t="s">
        <v>9247</v>
      </c>
      <c r="R78" t="s">
        <v>9040</v>
      </c>
    </row>
    <row r="79" spans="1:18" x14ac:dyDescent="0.3">
      <c r="A79" s="4" t="s">
        <v>9179</v>
      </c>
      <c r="D79" t="s">
        <v>9324</v>
      </c>
      <c r="E79" t="s">
        <v>9255</v>
      </c>
      <c r="G79" t="s">
        <v>9114</v>
      </c>
      <c r="H79" t="s">
        <v>9263</v>
      </c>
      <c r="I79" t="s">
        <v>9232</v>
      </c>
      <c r="J79" t="s">
        <v>9276</v>
      </c>
      <c r="K79" t="s">
        <v>9040</v>
      </c>
      <c r="L79" t="s">
        <v>9246</v>
      </c>
      <c r="N79" t="s">
        <v>9074</v>
      </c>
      <c r="R79" t="s">
        <v>9099</v>
      </c>
    </row>
    <row r="80" spans="1:18" x14ac:dyDescent="0.3">
      <c r="A80" s="4" t="s">
        <v>9182</v>
      </c>
      <c r="D80" t="s">
        <v>9330</v>
      </c>
      <c r="E80" t="s">
        <v>8986</v>
      </c>
      <c r="G80" t="s">
        <v>9065</v>
      </c>
      <c r="H80" t="s">
        <v>9064</v>
      </c>
      <c r="I80" t="s">
        <v>9331</v>
      </c>
      <c r="J80" t="s">
        <v>9247</v>
      </c>
      <c r="K80" t="s">
        <v>9332</v>
      </c>
      <c r="L80" t="s">
        <v>9029</v>
      </c>
      <c r="N80" t="s">
        <v>9243</v>
      </c>
      <c r="R80" t="s">
        <v>9245</v>
      </c>
    </row>
    <row r="81" spans="1:18" x14ac:dyDescent="0.3">
      <c r="A81" s="4" t="s">
        <v>9039</v>
      </c>
      <c r="D81" t="s">
        <v>9333</v>
      </c>
      <c r="E81" t="s">
        <v>9334</v>
      </c>
      <c r="G81" t="s">
        <v>9100</v>
      </c>
      <c r="H81" t="s">
        <v>9175</v>
      </c>
      <c r="I81" t="s">
        <v>9234</v>
      </c>
      <c r="J81" t="s">
        <v>9234</v>
      </c>
      <c r="K81" t="s">
        <v>9335</v>
      </c>
      <c r="L81" t="s">
        <v>9128</v>
      </c>
      <c r="N81" t="s">
        <v>9315</v>
      </c>
      <c r="R81" t="s">
        <v>9336</v>
      </c>
    </row>
    <row r="82" spans="1:18" x14ac:dyDescent="0.3">
      <c r="A82" s="4" t="s">
        <v>9195</v>
      </c>
      <c r="D82" t="s">
        <v>9337</v>
      </c>
      <c r="E82" t="s">
        <v>9338</v>
      </c>
      <c r="G82" t="s">
        <v>9051</v>
      </c>
      <c r="H82" t="s">
        <v>9200</v>
      </c>
      <c r="I82" t="s">
        <v>9320</v>
      </c>
      <c r="J82" t="s">
        <v>9191</v>
      </c>
      <c r="K82" t="s">
        <v>9303</v>
      </c>
      <c r="L82" t="s">
        <v>9161</v>
      </c>
      <c r="N82" t="s">
        <v>9209</v>
      </c>
      <c r="R82" t="s">
        <v>9339</v>
      </c>
    </row>
    <row r="83" spans="1:18" x14ac:dyDescent="0.3">
      <c r="A83" s="4" t="s">
        <v>9133</v>
      </c>
      <c r="D83" t="s">
        <v>9236</v>
      </c>
      <c r="E83" t="s">
        <v>9302</v>
      </c>
      <c r="G83" t="s">
        <v>9189</v>
      </c>
      <c r="H83" t="s">
        <v>9138</v>
      </c>
      <c r="I83" t="s">
        <v>9340</v>
      </c>
      <c r="J83" t="s">
        <v>9337</v>
      </c>
      <c r="K83" t="s">
        <v>9170</v>
      </c>
      <c r="L83" t="s">
        <v>9092</v>
      </c>
      <c r="N83" t="s">
        <v>9057</v>
      </c>
      <c r="R83" t="s">
        <v>9341</v>
      </c>
    </row>
    <row r="84" spans="1:18" x14ac:dyDescent="0.3">
      <c r="A84" s="4" t="s">
        <v>9013</v>
      </c>
      <c r="D84" t="s">
        <v>9342</v>
      </c>
      <c r="E84" t="s">
        <v>9257</v>
      </c>
      <c r="G84" t="s">
        <v>9126</v>
      </c>
      <c r="H84" t="s">
        <v>9147</v>
      </c>
      <c r="I84" t="s">
        <v>9343</v>
      </c>
      <c r="J84" t="s">
        <v>9257</v>
      </c>
      <c r="K84" t="s">
        <v>9155</v>
      </c>
      <c r="L84" t="s">
        <v>9263</v>
      </c>
      <c r="N84" t="s">
        <v>9087</v>
      </c>
      <c r="R84" t="s">
        <v>9113</v>
      </c>
    </row>
    <row r="85" spans="1:18" x14ac:dyDescent="0.3">
      <c r="A85" s="4" t="s">
        <v>9252</v>
      </c>
      <c r="D85" t="s">
        <v>9170</v>
      </c>
      <c r="E85" t="s">
        <v>9344</v>
      </c>
      <c r="G85" t="s">
        <v>9127</v>
      </c>
      <c r="H85" t="s">
        <v>9119</v>
      </c>
      <c r="I85" t="s">
        <v>9345</v>
      </c>
      <c r="J85" t="s">
        <v>9346</v>
      </c>
      <c r="K85" t="s">
        <v>9347</v>
      </c>
      <c r="L85" t="s">
        <v>9256</v>
      </c>
      <c r="N85" t="s">
        <v>9344</v>
      </c>
      <c r="R85" t="s">
        <v>9348</v>
      </c>
    </row>
    <row r="86" spans="1:18" x14ac:dyDescent="0.3">
      <c r="A86" s="4" t="s">
        <v>9210</v>
      </c>
      <c r="D86" t="s">
        <v>9349</v>
      </c>
      <c r="G86" t="s">
        <v>9029</v>
      </c>
      <c r="H86" t="s">
        <v>9188</v>
      </c>
      <c r="I86" t="s">
        <v>9273</v>
      </c>
      <c r="J86" t="s">
        <v>9181</v>
      </c>
      <c r="K86" t="s">
        <v>9099</v>
      </c>
      <c r="L86" t="s">
        <v>9085</v>
      </c>
      <c r="N86" t="s">
        <v>9350</v>
      </c>
      <c r="R86" t="s">
        <v>9170</v>
      </c>
    </row>
    <row r="87" spans="1:18" x14ac:dyDescent="0.3">
      <c r="A87" s="4" t="s">
        <v>9056</v>
      </c>
      <c r="D87" t="s">
        <v>9312</v>
      </c>
      <c r="G87" t="s">
        <v>8999</v>
      </c>
      <c r="H87" t="s">
        <v>9197</v>
      </c>
      <c r="I87" t="s">
        <v>9317</v>
      </c>
      <c r="J87" t="s">
        <v>9227</v>
      </c>
      <c r="K87" t="s">
        <v>9351</v>
      </c>
      <c r="L87" t="s">
        <v>9188</v>
      </c>
      <c r="N87" t="s">
        <v>9326</v>
      </c>
      <c r="R87" t="s">
        <v>9098</v>
      </c>
    </row>
    <row r="88" spans="1:18" x14ac:dyDescent="0.3">
      <c r="A88" s="4" t="s">
        <v>9282</v>
      </c>
      <c r="D88" t="s">
        <v>9269</v>
      </c>
      <c r="G88" t="s">
        <v>9082</v>
      </c>
      <c r="H88" t="s">
        <v>9144</v>
      </c>
      <c r="I88" t="s">
        <v>9352</v>
      </c>
      <c r="J88" t="s">
        <v>9244</v>
      </c>
      <c r="K88" t="s">
        <v>9330</v>
      </c>
      <c r="L88" t="s">
        <v>9282</v>
      </c>
      <c r="N88" t="s">
        <v>9123</v>
      </c>
      <c r="R88" t="s">
        <v>9232</v>
      </c>
    </row>
    <row r="89" spans="1:18" x14ac:dyDescent="0.3">
      <c r="A89" s="4" t="s">
        <v>9180</v>
      </c>
      <c r="D89" t="s">
        <v>9106</v>
      </c>
      <c r="G89" t="s">
        <v>9128</v>
      </c>
      <c r="H89" t="s">
        <v>9292</v>
      </c>
      <c r="I89" t="s">
        <v>9338</v>
      </c>
      <c r="J89" t="s">
        <v>9275</v>
      </c>
      <c r="K89" t="s">
        <v>9336</v>
      </c>
      <c r="L89" t="s">
        <v>9311</v>
      </c>
      <c r="N89" t="s">
        <v>9207</v>
      </c>
      <c r="R89" t="s">
        <v>9194</v>
      </c>
    </row>
    <row r="90" spans="1:18" x14ac:dyDescent="0.3">
      <c r="A90" s="4" t="s">
        <v>9140</v>
      </c>
      <c r="D90" t="s">
        <v>9353</v>
      </c>
      <c r="G90" t="s">
        <v>9261</v>
      </c>
      <c r="H90" t="s">
        <v>9026</v>
      </c>
      <c r="I90" t="s">
        <v>9315</v>
      </c>
      <c r="J90" t="s">
        <v>9211</v>
      </c>
      <c r="K90" t="s">
        <v>9326</v>
      </c>
      <c r="L90" t="s">
        <v>9241</v>
      </c>
      <c r="N90" t="s">
        <v>9354</v>
      </c>
      <c r="R90" t="s">
        <v>9269</v>
      </c>
    </row>
    <row r="91" spans="1:18" x14ac:dyDescent="0.3">
      <c r="A91" s="4" t="s">
        <v>9331</v>
      </c>
      <c r="D91" t="s">
        <v>9053</v>
      </c>
      <c r="G91" t="s">
        <v>9217</v>
      </c>
      <c r="H91" t="s">
        <v>9355</v>
      </c>
      <c r="I91" t="s">
        <v>9322</v>
      </c>
      <c r="J91" t="s">
        <v>9254</v>
      </c>
      <c r="K91" t="s">
        <v>9093</v>
      </c>
      <c r="L91" t="s">
        <v>9175</v>
      </c>
      <c r="N91" t="s">
        <v>9319</v>
      </c>
      <c r="R91" t="s">
        <v>9260</v>
      </c>
    </row>
    <row r="92" spans="1:18" x14ac:dyDescent="0.3">
      <c r="A92" s="4" t="s">
        <v>9053</v>
      </c>
      <c r="D92" t="s">
        <v>9222</v>
      </c>
      <c r="G92" t="s">
        <v>9047</v>
      </c>
      <c r="H92" t="s">
        <v>9261</v>
      </c>
      <c r="I92" t="s">
        <v>9074</v>
      </c>
      <c r="J92" t="s">
        <v>9177</v>
      </c>
      <c r="K92" t="s">
        <v>9254</v>
      </c>
      <c r="L92" t="s">
        <v>9047</v>
      </c>
      <c r="N92" t="s">
        <v>9276</v>
      </c>
      <c r="R92" t="s">
        <v>9117</v>
      </c>
    </row>
    <row r="93" spans="1:18" x14ac:dyDescent="0.3">
      <c r="A93" s="4" t="s">
        <v>9088</v>
      </c>
      <c r="D93" t="s">
        <v>9076</v>
      </c>
      <c r="G93" t="s">
        <v>9140</v>
      </c>
      <c r="H93" t="s">
        <v>9253</v>
      </c>
      <c r="I93" t="s">
        <v>9265</v>
      </c>
      <c r="J93" t="s">
        <v>9163</v>
      </c>
      <c r="K93" t="s">
        <v>9286</v>
      </c>
      <c r="L93" t="s">
        <v>9026</v>
      </c>
      <c r="N93" t="s">
        <v>9244</v>
      </c>
      <c r="R93" t="s">
        <v>9219</v>
      </c>
    </row>
    <row r="94" spans="1:18" x14ac:dyDescent="0.3">
      <c r="A94" s="4" t="s">
        <v>9277</v>
      </c>
      <c r="D94" t="s">
        <v>9181</v>
      </c>
      <c r="G94" t="s">
        <v>9287</v>
      </c>
      <c r="H94" t="s">
        <v>9185</v>
      </c>
      <c r="I94" t="s">
        <v>9083</v>
      </c>
      <c r="J94" t="s">
        <v>9356</v>
      </c>
      <c r="K94" t="s">
        <v>9357</v>
      </c>
      <c r="L94" t="s">
        <v>9268</v>
      </c>
      <c r="N94" t="s">
        <v>9049</v>
      </c>
      <c r="R94" t="s">
        <v>9124</v>
      </c>
    </row>
    <row r="95" spans="1:18" x14ac:dyDescent="0.3">
      <c r="A95" s="4" t="s">
        <v>9347</v>
      </c>
      <c r="D95" t="s">
        <v>9358</v>
      </c>
      <c r="G95" t="s">
        <v>9184</v>
      </c>
      <c r="H95" t="s">
        <v>9251</v>
      </c>
      <c r="I95" t="s">
        <v>9276</v>
      </c>
      <c r="J95" t="s">
        <v>9359</v>
      </c>
      <c r="K95" t="s">
        <v>9049</v>
      </c>
      <c r="L95" t="s">
        <v>9184</v>
      </c>
      <c r="N95" t="s">
        <v>9324</v>
      </c>
      <c r="R95" t="s">
        <v>9227</v>
      </c>
    </row>
    <row r="96" spans="1:18" x14ac:dyDescent="0.3">
      <c r="A96" s="4" t="s">
        <v>9072</v>
      </c>
      <c r="D96" t="s">
        <v>9244</v>
      </c>
      <c r="G96" t="s">
        <v>9016</v>
      </c>
      <c r="H96" t="s">
        <v>9169</v>
      </c>
      <c r="I96" t="s">
        <v>9254</v>
      </c>
      <c r="J96" t="s">
        <v>9098</v>
      </c>
      <c r="K96" t="s">
        <v>9204</v>
      </c>
      <c r="L96" t="s">
        <v>9272</v>
      </c>
      <c r="N96" t="s">
        <v>9283</v>
      </c>
      <c r="R96" t="s">
        <v>9243</v>
      </c>
    </row>
    <row r="97" spans="1:18" x14ac:dyDescent="0.3">
      <c r="A97" s="4" t="s">
        <v>9360</v>
      </c>
      <c r="D97" t="s">
        <v>9087</v>
      </c>
      <c r="G97" t="s">
        <v>9251</v>
      </c>
      <c r="H97" t="s">
        <v>9082</v>
      </c>
      <c r="I97" t="s">
        <v>9308</v>
      </c>
      <c r="J97" t="s">
        <v>9086</v>
      </c>
      <c r="K97" t="s">
        <v>9240</v>
      </c>
      <c r="L97" t="s">
        <v>9253</v>
      </c>
      <c r="N97" t="s">
        <v>9237</v>
      </c>
      <c r="R97" t="s">
        <v>9223</v>
      </c>
    </row>
    <row r="98" spans="1:18" x14ac:dyDescent="0.3">
      <c r="A98" s="4" t="s">
        <v>9293</v>
      </c>
      <c r="D98" t="s">
        <v>9098</v>
      </c>
      <c r="G98" t="s">
        <v>9119</v>
      </c>
      <c r="H98" t="s">
        <v>9281</v>
      </c>
      <c r="I98" t="s">
        <v>9361</v>
      </c>
      <c r="J98" t="s">
        <v>9358</v>
      </c>
      <c r="K98" t="s">
        <v>9362</v>
      </c>
      <c r="L98" t="s">
        <v>9169</v>
      </c>
      <c r="N98" t="s">
        <v>9363</v>
      </c>
      <c r="R98" t="s">
        <v>9364</v>
      </c>
    </row>
    <row r="99" spans="1:18" x14ac:dyDescent="0.3">
      <c r="A99" s="4" t="s">
        <v>9228</v>
      </c>
      <c r="D99" t="s">
        <v>9044</v>
      </c>
      <c r="G99" t="s">
        <v>9001</v>
      </c>
      <c r="H99" t="s">
        <v>9043</v>
      </c>
      <c r="I99" t="s">
        <v>9365</v>
      </c>
      <c r="J99" t="s">
        <v>9365</v>
      </c>
      <c r="K99" t="s">
        <v>9098</v>
      </c>
      <c r="L99" t="s">
        <v>9056</v>
      </c>
      <c r="N99" t="s">
        <v>9262</v>
      </c>
      <c r="R99" t="s">
        <v>9257</v>
      </c>
    </row>
    <row r="100" spans="1:18" x14ac:dyDescent="0.3">
      <c r="A100" s="4" t="s">
        <v>9316</v>
      </c>
      <c r="D100" t="s">
        <v>9314</v>
      </c>
      <c r="G100" t="s">
        <v>9205</v>
      </c>
      <c r="H100" t="s">
        <v>9182</v>
      </c>
      <c r="I100" t="s">
        <v>9067</v>
      </c>
      <c r="J100" t="s">
        <v>9243</v>
      </c>
      <c r="K100" t="s">
        <v>9244</v>
      </c>
      <c r="L100" t="s">
        <v>9355</v>
      </c>
      <c r="N100" t="s">
        <v>9351</v>
      </c>
      <c r="R100" t="s">
        <v>9236</v>
      </c>
    </row>
    <row r="101" spans="1:18" x14ac:dyDescent="0.3">
      <c r="A101" s="4" t="s">
        <v>9232</v>
      </c>
      <c r="D101" t="s">
        <v>9350</v>
      </c>
      <c r="G101" t="s">
        <v>9281</v>
      </c>
      <c r="H101" t="s">
        <v>9279</v>
      </c>
      <c r="I101" t="s">
        <v>9255</v>
      </c>
      <c r="J101" t="s">
        <v>9304</v>
      </c>
      <c r="K101" t="s">
        <v>9299</v>
      </c>
      <c r="L101" t="s">
        <v>9147</v>
      </c>
      <c r="N101" t="s">
        <v>9366</v>
      </c>
      <c r="R101" t="s">
        <v>9367</v>
      </c>
    </row>
    <row r="102" spans="1:18" x14ac:dyDescent="0.3">
      <c r="A102" s="4" t="s">
        <v>9368</v>
      </c>
      <c r="D102" t="s">
        <v>9123</v>
      </c>
      <c r="G102" t="s">
        <v>9185</v>
      </c>
      <c r="H102" t="s">
        <v>9180</v>
      </c>
      <c r="I102" t="s">
        <v>9264</v>
      </c>
      <c r="J102" t="s">
        <v>9313</v>
      </c>
      <c r="K102" t="s">
        <v>9053</v>
      </c>
      <c r="L102" t="s">
        <v>9078</v>
      </c>
      <c r="N102" t="s">
        <v>9097</v>
      </c>
      <c r="R102" t="s">
        <v>9191</v>
      </c>
    </row>
    <row r="103" spans="1:18" x14ac:dyDescent="0.3">
      <c r="A103" s="4" t="s">
        <v>9332</v>
      </c>
      <c r="D103" t="s">
        <v>9348</v>
      </c>
      <c r="G103" t="s">
        <v>9061</v>
      </c>
      <c r="H103" t="s">
        <v>9140</v>
      </c>
      <c r="I103" t="s">
        <v>9369</v>
      </c>
      <c r="J103" t="s">
        <v>9240</v>
      </c>
      <c r="K103" t="s">
        <v>9370</v>
      </c>
      <c r="L103" t="s">
        <v>9022</v>
      </c>
      <c r="N103" t="s">
        <v>9371</v>
      </c>
      <c r="R103" t="s">
        <v>9290</v>
      </c>
    </row>
    <row r="104" spans="1:18" x14ac:dyDescent="0.3">
      <c r="A104" s="4" t="s">
        <v>9242</v>
      </c>
      <c r="D104" t="s">
        <v>9243</v>
      </c>
      <c r="G104" t="s">
        <v>9153</v>
      </c>
      <c r="H104" t="s">
        <v>9187</v>
      </c>
      <c r="I104" t="s">
        <v>9362</v>
      </c>
      <c r="J104" t="s">
        <v>9259</v>
      </c>
      <c r="K104" t="s">
        <v>9237</v>
      </c>
      <c r="L104" t="s">
        <v>9043</v>
      </c>
      <c r="N104" t="s">
        <v>9264</v>
      </c>
      <c r="R104" t="s">
        <v>9372</v>
      </c>
    </row>
    <row r="105" spans="1:18" x14ac:dyDescent="0.3">
      <c r="A105" s="4" t="s">
        <v>9296</v>
      </c>
      <c r="D105" t="s">
        <v>9255</v>
      </c>
      <c r="G105" t="s">
        <v>9279</v>
      </c>
      <c r="H105" t="s">
        <v>9272</v>
      </c>
      <c r="I105" t="s">
        <v>9209</v>
      </c>
      <c r="J105" t="s">
        <v>9371</v>
      </c>
      <c r="K105" t="s">
        <v>9275</v>
      </c>
      <c r="L105" t="s">
        <v>9185</v>
      </c>
      <c r="N105" t="s">
        <v>9370</v>
      </c>
      <c r="R105" t="s">
        <v>9077</v>
      </c>
    </row>
    <row r="106" spans="1:18" x14ac:dyDescent="0.3">
      <c r="A106" s="4" t="s">
        <v>9181</v>
      </c>
      <c r="D106" t="s">
        <v>9074</v>
      </c>
      <c r="G106" t="s">
        <v>9043</v>
      </c>
      <c r="H106" t="s">
        <v>9039</v>
      </c>
      <c r="I106" t="s">
        <v>9097</v>
      </c>
      <c r="J106" t="s">
        <v>9229</v>
      </c>
      <c r="K106" t="s">
        <v>9373</v>
      </c>
      <c r="L106" t="s">
        <v>9258</v>
      </c>
      <c r="N106" t="s">
        <v>9374</v>
      </c>
      <c r="R106" t="s">
        <v>9250</v>
      </c>
    </row>
    <row r="107" spans="1:18" x14ac:dyDescent="0.3">
      <c r="A107" s="4" t="s">
        <v>9102</v>
      </c>
      <c r="D107" t="s">
        <v>9375</v>
      </c>
      <c r="G107" t="s">
        <v>9085</v>
      </c>
      <c r="H107" t="s">
        <v>9282</v>
      </c>
      <c r="I107" t="s">
        <v>9324</v>
      </c>
      <c r="J107" t="s">
        <v>9245</v>
      </c>
      <c r="K107" t="s">
        <v>9376</v>
      </c>
      <c r="L107" t="s">
        <v>9279</v>
      </c>
      <c r="N107" t="s">
        <v>9358</v>
      </c>
      <c r="R107" t="s">
        <v>9075</v>
      </c>
    </row>
    <row r="108" spans="1:18" x14ac:dyDescent="0.3">
      <c r="A108" s="4" t="s">
        <v>9067</v>
      </c>
      <c r="D108" t="s">
        <v>9271</v>
      </c>
      <c r="G108" t="s">
        <v>9037</v>
      </c>
      <c r="H108" t="s">
        <v>9252</v>
      </c>
      <c r="I108" t="s">
        <v>9087</v>
      </c>
      <c r="J108" t="s">
        <v>9377</v>
      </c>
      <c r="K108" t="s">
        <v>9304</v>
      </c>
      <c r="L108" t="s">
        <v>9238</v>
      </c>
      <c r="N108" t="s">
        <v>9223</v>
      </c>
      <c r="R108" t="s">
        <v>9378</v>
      </c>
    </row>
    <row r="109" spans="1:18" x14ac:dyDescent="0.3">
      <c r="A109" s="4" t="s">
        <v>9278</v>
      </c>
      <c r="D109" t="s">
        <v>9264</v>
      </c>
      <c r="G109" t="s">
        <v>9253</v>
      </c>
      <c r="H109" t="s">
        <v>9016</v>
      </c>
      <c r="I109" t="s">
        <v>9129</v>
      </c>
      <c r="J109" t="s">
        <v>9379</v>
      </c>
      <c r="K109" t="s">
        <v>9327</v>
      </c>
      <c r="L109" t="s">
        <v>9205</v>
      </c>
      <c r="N109" t="s">
        <v>9380</v>
      </c>
      <c r="R109" t="s">
        <v>9365</v>
      </c>
    </row>
    <row r="110" spans="1:18" x14ac:dyDescent="0.3">
      <c r="A110" s="4" t="s">
        <v>9369</v>
      </c>
      <c r="D110" t="s">
        <v>9381</v>
      </c>
      <c r="G110" t="s">
        <v>9200</v>
      </c>
      <c r="H110" t="s">
        <v>9190</v>
      </c>
      <c r="I110" t="s">
        <v>9374</v>
      </c>
      <c r="K110" t="s">
        <v>9382</v>
      </c>
      <c r="L110" t="s">
        <v>9190</v>
      </c>
      <c r="N110" t="s">
        <v>9259</v>
      </c>
      <c r="R110" t="s">
        <v>9087</v>
      </c>
    </row>
    <row r="111" spans="1:18" x14ac:dyDescent="0.3">
      <c r="A111" s="4" t="s">
        <v>8986</v>
      </c>
      <c r="D111" t="s">
        <v>9322</v>
      </c>
      <c r="G111" t="s">
        <v>9171</v>
      </c>
      <c r="H111" t="s">
        <v>9161</v>
      </c>
      <c r="I111" t="s">
        <v>9290</v>
      </c>
      <c r="K111" t="s">
        <v>9266</v>
      </c>
      <c r="L111" t="s">
        <v>9221</v>
      </c>
      <c r="N111" t="s">
        <v>9329</v>
      </c>
      <c r="R111" t="s">
        <v>9177</v>
      </c>
    </row>
    <row r="112" spans="1:18" x14ac:dyDescent="0.3">
      <c r="A112" s="4" t="s">
        <v>9334</v>
      </c>
      <c r="D112" t="s">
        <v>9299</v>
      </c>
      <c r="G112" t="s">
        <v>9230</v>
      </c>
      <c r="H112" t="s">
        <v>9226</v>
      </c>
      <c r="I112" t="s">
        <v>9314</v>
      </c>
      <c r="K112" t="s">
        <v>9321</v>
      </c>
      <c r="L112" t="s">
        <v>9200</v>
      </c>
      <c r="N112" t="s">
        <v>9275</v>
      </c>
      <c r="R112" t="s">
        <v>9317</v>
      </c>
    </row>
    <row r="113" spans="1:18" x14ac:dyDescent="0.3">
      <c r="A113" s="4" t="s">
        <v>9325</v>
      </c>
      <c r="G113" t="s">
        <v>9048</v>
      </c>
      <c r="H113" t="s">
        <v>9336</v>
      </c>
      <c r="I113" t="s">
        <v>9062</v>
      </c>
      <c r="K113" t="s">
        <v>9354</v>
      </c>
      <c r="L113" t="s">
        <v>9144</v>
      </c>
      <c r="N113" t="s">
        <v>9267</v>
      </c>
      <c r="R113" t="s">
        <v>9351</v>
      </c>
    </row>
    <row r="114" spans="1:18" x14ac:dyDescent="0.3">
      <c r="A114" s="4" t="s">
        <v>9260</v>
      </c>
      <c r="G114" t="s">
        <v>9068</v>
      </c>
      <c r="H114" t="s">
        <v>9076</v>
      </c>
      <c r="I114" t="s">
        <v>9181</v>
      </c>
      <c r="K114" t="s">
        <v>9243</v>
      </c>
      <c r="L114" t="s">
        <v>9171</v>
      </c>
      <c r="N114" t="s">
        <v>9322</v>
      </c>
      <c r="R114" t="s">
        <v>9108</v>
      </c>
    </row>
    <row r="115" spans="1:18" x14ac:dyDescent="0.3">
      <c r="A115" s="4" t="s">
        <v>9204</v>
      </c>
      <c r="G115" t="s">
        <v>9190</v>
      </c>
      <c r="H115" t="s">
        <v>9318</v>
      </c>
      <c r="I115" t="s">
        <v>9371</v>
      </c>
      <c r="K115" t="s">
        <v>9262</v>
      </c>
      <c r="L115" t="s">
        <v>9239</v>
      </c>
      <c r="N115" t="s">
        <v>9353</v>
      </c>
      <c r="R115" t="s">
        <v>9371</v>
      </c>
    </row>
    <row r="116" spans="1:18" x14ac:dyDescent="0.3">
      <c r="A116" s="4" t="s">
        <v>9288</v>
      </c>
      <c r="G116" t="s">
        <v>9138</v>
      </c>
      <c r="H116" t="s">
        <v>9222</v>
      </c>
      <c r="I116" t="s">
        <v>9375</v>
      </c>
      <c r="K116" t="s">
        <v>9367</v>
      </c>
      <c r="L116" t="s">
        <v>9230</v>
      </c>
      <c r="N116" t="s">
        <v>9320</v>
      </c>
      <c r="R116" t="s">
        <v>9296</v>
      </c>
    </row>
    <row r="117" spans="1:18" x14ac:dyDescent="0.3">
      <c r="A117" s="4" t="s">
        <v>9186</v>
      </c>
      <c r="G117" t="s">
        <v>9115</v>
      </c>
      <c r="H117" t="s">
        <v>9350</v>
      </c>
      <c r="I117" t="s">
        <v>9066</v>
      </c>
      <c r="K117" t="s">
        <v>9358</v>
      </c>
      <c r="L117" t="s">
        <v>9068</v>
      </c>
      <c r="N117" t="s">
        <v>9379</v>
      </c>
      <c r="R117" t="s">
        <v>9106</v>
      </c>
    </row>
    <row r="118" spans="1:18" x14ac:dyDescent="0.3">
      <c r="A118" s="4" t="s">
        <v>9004</v>
      </c>
      <c r="G118" t="s">
        <v>9157</v>
      </c>
      <c r="H118" t="s">
        <v>9376</v>
      </c>
      <c r="I118" t="s">
        <v>9247</v>
      </c>
      <c r="K118" t="s">
        <v>9086</v>
      </c>
      <c r="L118" t="s">
        <v>9197</v>
      </c>
    </row>
    <row r="119" spans="1:18" x14ac:dyDescent="0.3">
      <c r="A119" s="4" t="s">
        <v>9066</v>
      </c>
      <c r="G119" t="s">
        <v>9024</v>
      </c>
      <c r="H119" t="s">
        <v>9269</v>
      </c>
      <c r="I119" t="s">
        <v>9260</v>
      </c>
      <c r="K119" t="s">
        <v>9379</v>
      </c>
      <c r="L119" t="s">
        <v>9193</v>
      </c>
    </row>
    <row r="120" spans="1:18" x14ac:dyDescent="0.3">
      <c r="A120" s="4" t="s">
        <v>9364</v>
      </c>
      <c r="G120" t="s">
        <v>9164</v>
      </c>
      <c r="H120" t="s">
        <v>9181</v>
      </c>
      <c r="I120" t="s">
        <v>9376</v>
      </c>
      <c r="K120" t="s">
        <v>9383</v>
      </c>
      <c r="L120" t="s">
        <v>9138</v>
      </c>
    </row>
    <row r="121" spans="1:18" x14ac:dyDescent="0.3">
      <c r="A121" s="4" t="s">
        <v>9135</v>
      </c>
      <c r="G121" t="s">
        <v>9197</v>
      </c>
      <c r="H121" t="s">
        <v>9250</v>
      </c>
      <c r="I121" t="s">
        <v>9379</v>
      </c>
      <c r="K121" t="s">
        <v>9273</v>
      </c>
      <c r="L121" t="s">
        <v>9140</v>
      </c>
    </row>
    <row r="122" spans="1:18" x14ac:dyDescent="0.3">
      <c r="A122" s="4" t="s">
        <v>9155</v>
      </c>
      <c r="G122" t="s">
        <v>9071</v>
      </c>
      <c r="H122" t="s">
        <v>9097</v>
      </c>
      <c r="I122" t="s">
        <v>9098</v>
      </c>
      <c r="K122" t="s">
        <v>9123</v>
      </c>
      <c r="L122" t="s">
        <v>9252</v>
      </c>
    </row>
    <row r="123" spans="1:18" x14ac:dyDescent="0.3">
      <c r="A123" s="4" t="s">
        <v>9132</v>
      </c>
      <c r="G123" t="s">
        <v>9013</v>
      </c>
      <c r="H123" t="s">
        <v>9346</v>
      </c>
      <c r="I123" t="s">
        <v>9117</v>
      </c>
      <c r="K123" t="s">
        <v>9276</v>
      </c>
      <c r="L123" t="s">
        <v>9115</v>
      </c>
    </row>
    <row r="124" spans="1:18" x14ac:dyDescent="0.3">
      <c r="A124" s="4" t="s">
        <v>9030</v>
      </c>
      <c r="G124" t="s">
        <v>9144</v>
      </c>
      <c r="H124" t="s">
        <v>9275</v>
      </c>
      <c r="I124" t="s">
        <v>9244</v>
      </c>
      <c r="K124" t="s">
        <v>9328</v>
      </c>
      <c r="L124" t="s">
        <v>9261</v>
      </c>
    </row>
    <row r="125" spans="1:18" x14ac:dyDescent="0.3">
      <c r="A125" s="4" t="s">
        <v>9321</v>
      </c>
      <c r="G125" t="s">
        <v>9282</v>
      </c>
      <c r="H125" t="s">
        <v>9066</v>
      </c>
      <c r="I125" t="s">
        <v>9243</v>
      </c>
      <c r="K125" t="s">
        <v>9302</v>
      </c>
      <c r="L125" t="s">
        <v>8999</v>
      </c>
    </row>
    <row r="126" spans="1:18" x14ac:dyDescent="0.3">
      <c r="A126" s="4" t="s">
        <v>9219</v>
      </c>
      <c r="G126" t="s">
        <v>9280</v>
      </c>
      <c r="H126" t="s">
        <v>9283</v>
      </c>
      <c r="I126" t="s">
        <v>9350</v>
      </c>
      <c r="K126" t="s">
        <v>9247</v>
      </c>
      <c r="L126" t="s">
        <v>9280</v>
      </c>
    </row>
    <row r="127" spans="1:18" x14ac:dyDescent="0.3">
      <c r="A127" s="4" t="s">
        <v>9216</v>
      </c>
      <c r="G127" t="s">
        <v>9169</v>
      </c>
      <c r="H127" t="s">
        <v>9075</v>
      </c>
      <c r="I127" t="s">
        <v>9035</v>
      </c>
      <c r="K127" t="s">
        <v>9234</v>
      </c>
      <c r="L127" t="s">
        <v>9213</v>
      </c>
    </row>
    <row r="128" spans="1:18" x14ac:dyDescent="0.3">
      <c r="A128" s="4" t="s">
        <v>9384</v>
      </c>
      <c r="G128" t="s">
        <v>9303</v>
      </c>
      <c r="H128" t="s">
        <v>9313</v>
      </c>
      <c r="I128" t="s">
        <v>8981</v>
      </c>
      <c r="K128" t="s">
        <v>9269</v>
      </c>
      <c r="L128" t="s">
        <v>9292</v>
      </c>
    </row>
    <row r="129" spans="1:12" x14ac:dyDescent="0.3">
      <c r="A129" s="4" t="s">
        <v>9333</v>
      </c>
      <c r="G129" t="s">
        <v>9102</v>
      </c>
      <c r="H129" t="s">
        <v>9028</v>
      </c>
      <c r="I129" t="s">
        <v>9100</v>
      </c>
      <c r="K129" t="s">
        <v>9174</v>
      </c>
      <c r="L129" t="s">
        <v>9281</v>
      </c>
    </row>
    <row r="130" spans="1:12" x14ac:dyDescent="0.3">
      <c r="A130" s="4" t="s">
        <v>9117</v>
      </c>
      <c r="G130" t="s">
        <v>9330</v>
      </c>
      <c r="H130" t="s">
        <v>9380</v>
      </c>
      <c r="I130" t="s">
        <v>9064</v>
      </c>
      <c r="K130" t="s">
        <v>9350</v>
      </c>
      <c r="L130" t="s">
        <v>9291</v>
      </c>
    </row>
    <row r="131" spans="1:12" x14ac:dyDescent="0.3">
      <c r="A131" s="4" t="s">
        <v>9286</v>
      </c>
      <c r="G131" t="s">
        <v>9376</v>
      </c>
      <c r="H131" t="s">
        <v>9201</v>
      </c>
      <c r="I131" t="s">
        <v>9185</v>
      </c>
      <c r="K131" t="s">
        <v>9044</v>
      </c>
      <c r="L131" t="s">
        <v>9168</v>
      </c>
    </row>
    <row r="132" spans="1:12" x14ac:dyDescent="0.3">
      <c r="A132" s="4" t="s">
        <v>9255</v>
      </c>
      <c r="G132" t="s">
        <v>9343</v>
      </c>
      <c r="H132" t="s">
        <v>9155</v>
      </c>
      <c r="I132" t="s">
        <v>9190</v>
      </c>
      <c r="K132" t="s">
        <v>9385</v>
      </c>
      <c r="L132" t="s">
        <v>9153</v>
      </c>
    </row>
    <row r="133" spans="1:12" x14ac:dyDescent="0.3">
      <c r="A133" s="4" t="s">
        <v>9318</v>
      </c>
      <c r="G133" t="s">
        <v>9186</v>
      </c>
      <c r="H133" t="s">
        <v>9370</v>
      </c>
      <c r="I133" t="s">
        <v>9272</v>
      </c>
      <c r="L133" t="s">
        <v>9039</v>
      </c>
    </row>
    <row r="134" spans="1:12" x14ac:dyDescent="0.3">
      <c r="A134" s="4" t="s">
        <v>9096</v>
      </c>
      <c r="G134" t="s">
        <v>9347</v>
      </c>
      <c r="H134" t="s">
        <v>9367</v>
      </c>
      <c r="I134" t="s">
        <v>9386</v>
      </c>
      <c r="L134" t="s">
        <v>9187</v>
      </c>
    </row>
    <row r="135" spans="1:12" x14ac:dyDescent="0.3">
      <c r="A135" s="4" t="s">
        <v>9305</v>
      </c>
      <c r="G135" t="s">
        <v>9368</v>
      </c>
      <c r="H135" t="s">
        <v>9305</v>
      </c>
      <c r="I135" t="s">
        <v>9366</v>
      </c>
      <c r="L135" t="s">
        <v>9064</v>
      </c>
    </row>
    <row r="136" spans="1:12" x14ac:dyDescent="0.3">
      <c r="A136" s="4" t="s">
        <v>9299</v>
      </c>
      <c r="G136" t="s">
        <v>9297</v>
      </c>
      <c r="H136" t="s">
        <v>9360</v>
      </c>
      <c r="I136" t="s">
        <v>9342</v>
      </c>
      <c r="L136" t="s">
        <v>9131</v>
      </c>
    </row>
    <row r="137" spans="1:12" x14ac:dyDescent="0.3">
      <c r="A137" s="4" t="s">
        <v>9376</v>
      </c>
      <c r="G137" t="s">
        <v>9174</v>
      </c>
      <c r="H137" t="s">
        <v>9362</v>
      </c>
      <c r="I137" t="s">
        <v>9106</v>
      </c>
      <c r="L137" t="s">
        <v>9071</v>
      </c>
    </row>
    <row r="138" spans="1:12" x14ac:dyDescent="0.3">
      <c r="A138" s="4" t="s">
        <v>9074</v>
      </c>
      <c r="G138" t="s">
        <v>9273</v>
      </c>
      <c r="H138" t="s">
        <v>9343</v>
      </c>
      <c r="I138" t="s">
        <v>8994</v>
      </c>
      <c r="L138" t="s">
        <v>9180</v>
      </c>
    </row>
    <row r="139" spans="1:12" x14ac:dyDescent="0.3">
      <c r="A139" s="4" t="s">
        <v>9174</v>
      </c>
      <c r="G139" t="s">
        <v>9088</v>
      </c>
      <c r="H139" t="s">
        <v>9123</v>
      </c>
      <c r="I139" t="s">
        <v>9020</v>
      </c>
      <c r="L139" t="s">
        <v>9287</v>
      </c>
    </row>
    <row r="140" spans="1:12" x14ac:dyDescent="0.3">
      <c r="A140" s="4" t="s">
        <v>9383</v>
      </c>
      <c r="G140" t="s">
        <v>9313</v>
      </c>
      <c r="H140" t="s">
        <v>9349</v>
      </c>
      <c r="I140" t="s">
        <v>9225</v>
      </c>
      <c r="L140" t="s">
        <v>9007</v>
      </c>
    </row>
    <row r="141" spans="1:12" x14ac:dyDescent="0.3">
      <c r="A141" s="4" t="s">
        <v>9273</v>
      </c>
      <c r="G141" t="s">
        <v>9216</v>
      </c>
      <c r="H141" t="s">
        <v>9387</v>
      </c>
      <c r="I141" t="s">
        <v>9009</v>
      </c>
      <c r="L141" t="s">
        <v>9155</v>
      </c>
    </row>
    <row r="142" spans="1:12" x14ac:dyDescent="0.3">
      <c r="A142" s="4" t="s">
        <v>9040</v>
      </c>
      <c r="G142" t="s">
        <v>9135</v>
      </c>
      <c r="H142" t="s">
        <v>9290</v>
      </c>
      <c r="I142" t="s">
        <v>9089</v>
      </c>
      <c r="L142" t="s">
        <v>9174</v>
      </c>
    </row>
    <row r="143" spans="1:12" x14ac:dyDescent="0.3">
      <c r="A143" s="4" t="s">
        <v>9012</v>
      </c>
      <c r="G143" t="s">
        <v>9264</v>
      </c>
      <c r="H143" t="s">
        <v>9314</v>
      </c>
      <c r="I143" t="s">
        <v>9165</v>
      </c>
      <c r="L143" t="s">
        <v>9293</v>
      </c>
    </row>
    <row r="144" spans="1:12" x14ac:dyDescent="0.3">
      <c r="A144" s="4" t="s">
        <v>9202</v>
      </c>
      <c r="G144" t="s">
        <v>9340</v>
      </c>
      <c r="H144" t="s">
        <v>9247</v>
      </c>
      <c r="I144" t="s">
        <v>9049</v>
      </c>
      <c r="L144" t="s">
        <v>9313</v>
      </c>
    </row>
    <row r="145" spans="1:12" x14ac:dyDescent="0.3">
      <c r="A145" s="4" t="s">
        <v>9257</v>
      </c>
      <c r="G145" t="s">
        <v>9062</v>
      </c>
      <c r="H145" t="s">
        <v>9293</v>
      </c>
      <c r="I145" t="s">
        <v>9377</v>
      </c>
      <c r="L145" t="s">
        <v>9288</v>
      </c>
    </row>
    <row r="146" spans="1:12" x14ac:dyDescent="0.3">
      <c r="A146" s="4" t="s">
        <v>9290</v>
      </c>
      <c r="G146" t="s">
        <v>9240</v>
      </c>
      <c r="H146" t="s">
        <v>9301</v>
      </c>
      <c r="I146" t="s">
        <v>9123</v>
      </c>
      <c r="L146" t="s">
        <v>9388</v>
      </c>
    </row>
    <row r="147" spans="1:12" x14ac:dyDescent="0.3">
      <c r="A147" s="4" t="s">
        <v>9344</v>
      </c>
      <c r="G147" t="s">
        <v>9288</v>
      </c>
      <c r="H147" t="s">
        <v>9254</v>
      </c>
      <c r="I147" t="s">
        <v>9298</v>
      </c>
      <c r="L147" t="s">
        <v>9369</v>
      </c>
    </row>
    <row r="148" spans="1:12" x14ac:dyDescent="0.3">
      <c r="A148" s="4" t="s">
        <v>9077</v>
      </c>
      <c r="G148" t="s">
        <v>9319</v>
      </c>
      <c r="H148" t="s">
        <v>9215</v>
      </c>
      <c r="L148" t="s">
        <v>9389</v>
      </c>
    </row>
    <row r="149" spans="1:12" x14ac:dyDescent="0.3">
      <c r="A149" s="4" t="s">
        <v>9083</v>
      </c>
      <c r="G149" t="s">
        <v>9365</v>
      </c>
      <c r="H149" t="s">
        <v>9248</v>
      </c>
      <c r="L149" t="s">
        <v>9304</v>
      </c>
    </row>
    <row r="150" spans="1:12" x14ac:dyDescent="0.3">
      <c r="A150" s="4" t="s">
        <v>9237</v>
      </c>
      <c r="G150" t="s">
        <v>9312</v>
      </c>
      <c r="H150" t="s">
        <v>9365</v>
      </c>
      <c r="L150" t="s">
        <v>9314</v>
      </c>
    </row>
    <row r="151" spans="1:12" x14ac:dyDescent="0.3">
      <c r="A151" s="4" t="s">
        <v>9170</v>
      </c>
      <c r="G151" t="s">
        <v>9181</v>
      </c>
      <c r="H151" t="s">
        <v>9083</v>
      </c>
      <c r="L151" t="s">
        <v>9108</v>
      </c>
    </row>
    <row r="152" spans="1:12" x14ac:dyDescent="0.3">
      <c r="A152" s="4" t="s">
        <v>9245</v>
      </c>
      <c r="G152" t="s">
        <v>9341</v>
      </c>
      <c r="H152" t="s">
        <v>9364</v>
      </c>
      <c r="L152" t="s">
        <v>9148</v>
      </c>
    </row>
    <row r="153" spans="1:12" x14ac:dyDescent="0.3">
      <c r="A153" s="4" t="s">
        <v>9167</v>
      </c>
      <c r="G153" t="s">
        <v>9243</v>
      </c>
      <c r="H153" t="s">
        <v>9237</v>
      </c>
      <c r="L153" t="s">
        <v>9278</v>
      </c>
    </row>
    <row r="154" spans="1:12" x14ac:dyDescent="0.3">
      <c r="A154" s="4" t="s">
        <v>9378</v>
      </c>
      <c r="G154" t="s">
        <v>9354</v>
      </c>
      <c r="H154" t="s">
        <v>9389</v>
      </c>
      <c r="L154" t="s">
        <v>9320</v>
      </c>
    </row>
    <row r="155" spans="1:12" x14ac:dyDescent="0.3">
      <c r="A155" s="4" t="s">
        <v>9057</v>
      </c>
      <c r="G155" t="s">
        <v>9201</v>
      </c>
      <c r="H155" t="s">
        <v>9271</v>
      </c>
      <c r="L155" t="s">
        <v>9390</v>
      </c>
    </row>
    <row r="156" spans="1:12" x14ac:dyDescent="0.3">
      <c r="A156" s="4" t="s">
        <v>9357</v>
      </c>
      <c r="G156" t="s">
        <v>9326</v>
      </c>
      <c r="H156" t="s">
        <v>9302</v>
      </c>
      <c r="L156" t="s">
        <v>9330</v>
      </c>
    </row>
    <row r="157" spans="1:12" x14ac:dyDescent="0.3">
      <c r="A157" s="4" t="s">
        <v>9391</v>
      </c>
      <c r="G157" t="s">
        <v>9155</v>
      </c>
      <c r="H157" t="s">
        <v>9107</v>
      </c>
      <c r="L157" t="s">
        <v>9351</v>
      </c>
    </row>
    <row r="158" spans="1:12" x14ac:dyDescent="0.3">
      <c r="A158" s="4" t="s">
        <v>9352</v>
      </c>
      <c r="G158" t="s">
        <v>9374</v>
      </c>
      <c r="H158" t="s">
        <v>9356</v>
      </c>
      <c r="L158" t="s">
        <v>9156</v>
      </c>
    </row>
    <row r="159" spans="1:12" x14ac:dyDescent="0.3">
      <c r="A159" s="4" t="s">
        <v>9340</v>
      </c>
      <c r="G159" t="s">
        <v>9349</v>
      </c>
      <c r="H159" t="s">
        <v>9108</v>
      </c>
      <c r="L159" t="s">
        <v>9177</v>
      </c>
    </row>
    <row r="160" spans="1:12" x14ac:dyDescent="0.3">
      <c r="A160" s="4" t="s">
        <v>9087</v>
      </c>
      <c r="G160" t="s">
        <v>9373</v>
      </c>
      <c r="H160" t="s">
        <v>9319</v>
      </c>
      <c r="L160" t="s">
        <v>9361</v>
      </c>
    </row>
    <row r="161" spans="1:12" x14ac:dyDescent="0.3">
      <c r="A161" s="4" t="s">
        <v>9044</v>
      </c>
      <c r="G161" t="s">
        <v>9392</v>
      </c>
      <c r="H161" t="s">
        <v>9170</v>
      </c>
      <c r="L161" t="s">
        <v>9332</v>
      </c>
    </row>
    <row r="162" spans="1:12" x14ac:dyDescent="0.3">
      <c r="A162" s="4" t="s">
        <v>9099</v>
      </c>
      <c r="G162" t="s">
        <v>9357</v>
      </c>
      <c r="H162" t="s">
        <v>9388</v>
      </c>
      <c r="L162" t="s">
        <v>9250</v>
      </c>
    </row>
    <row r="163" spans="1:12" x14ac:dyDescent="0.3">
      <c r="A163" s="4" t="s">
        <v>9262</v>
      </c>
      <c r="G163" t="s">
        <v>9076</v>
      </c>
      <c r="H163" t="s">
        <v>9244</v>
      </c>
      <c r="L163" t="s">
        <v>9305</v>
      </c>
    </row>
    <row r="164" spans="1:12" x14ac:dyDescent="0.3">
      <c r="A164" s="4" t="s">
        <v>9341</v>
      </c>
      <c r="G164" t="s">
        <v>9316</v>
      </c>
      <c r="H164" t="s">
        <v>9057</v>
      </c>
      <c r="L164" t="s">
        <v>9074</v>
      </c>
    </row>
    <row r="165" spans="1:12" x14ac:dyDescent="0.3">
      <c r="A165" s="4" t="s">
        <v>9215</v>
      </c>
      <c r="G165" t="s">
        <v>9380</v>
      </c>
      <c r="H165" t="s">
        <v>9177</v>
      </c>
      <c r="L165" t="s">
        <v>9321</v>
      </c>
    </row>
    <row r="166" spans="1:12" x14ac:dyDescent="0.3">
      <c r="A166" s="4" t="s">
        <v>9343</v>
      </c>
      <c r="G166" t="s">
        <v>9231</v>
      </c>
      <c r="H166" t="s">
        <v>9326</v>
      </c>
      <c r="L166" t="s">
        <v>9234</v>
      </c>
    </row>
    <row r="167" spans="1:12" x14ac:dyDescent="0.3">
      <c r="A167" s="4" t="s">
        <v>9062</v>
      </c>
      <c r="G167" t="s">
        <v>9321</v>
      </c>
      <c r="H167" t="s">
        <v>9393</v>
      </c>
      <c r="L167" t="s">
        <v>9354</v>
      </c>
    </row>
    <row r="168" spans="1:12" x14ac:dyDescent="0.3">
      <c r="A168" s="4" t="s">
        <v>9326</v>
      </c>
      <c r="G168" t="s">
        <v>9066</v>
      </c>
      <c r="H168" t="s">
        <v>9359</v>
      </c>
      <c r="L168" t="s">
        <v>9357</v>
      </c>
    </row>
    <row r="169" spans="1:12" x14ac:dyDescent="0.3">
      <c r="A169" s="4" t="s">
        <v>9324</v>
      </c>
      <c r="G169" t="s">
        <v>9255</v>
      </c>
      <c r="H169" t="s">
        <v>9385</v>
      </c>
      <c r="L169" t="s">
        <v>9067</v>
      </c>
    </row>
    <row r="170" spans="1:12" x14ac:dyDescent="0.3">
      <c r="A170" s="4" t="s">
        <v>9191</v>
      </c>
      <c r="G170" t="s">
        <v>9107</v>
      </c>
      <c r="H170" t="s">
        <v>9266</v>
      </c>
      <c r="L170" t="s">
        <v>9275</v>
      </c>
    </row>
    <row r="171" spans="1:12" x14ac:dyDescent="0.3">
      <c r="A171" s="4" t="s">
        <v>9366</v>
      </c>
      <c r="G171" t="s">
        <v>9372</v>
      </c>
      <c r="H171" t="s">
        <v>9259</v>
      </c>
      <c r="L171" t="s">
        <v>9106</v>
      </c>
    </row>
    <row r="172" spans="1:12" x14ac:dyDescent="0.3">
      <c r="A172" s="4" t="s">
        <v>9370</v>
      </c>
      <c r="G172" t="s">
        <v>9191</v>
      </c>
      <c r="H172" t="s">
        <v>9234</v>
      </c>
      <c r="L172" t="s">
        <v>9329</v>
      </c>
    </row>
    <row r="173" spans="1:12" x14ac:dyDescent="0.3">
      <c r="A173" s="4" t="s">
        <v>9194</v>
      </c>
      <c r="G173" t="s">
        <v>9378</v>
      </c>
      <c r="H173" t="s">
        <v>9243</v>
      </c>
      <c r="L173" t="s">
        <v>9362</v>
      </c>
    </row>
    <row r="174" spans="1:12" x14ac:dyDescent="0.3">
      <c r="A174" s="4" t="s">
        <v>9329</v>
      </c>
      <c r="G174" t="s">
        <v>9322</v>
      </c>
      <c r="H174" t="s">
        <v>9276</v>
      </c>
      <c r="L174" t="s">
        <v>9394</v>
      </c>
    </row>
    <row r="175" spans="1:12" x14ac:dyDescent="0.3">
      <c r="A175" s="4" t="s">
        <v>9107</v>
      </c>
      <c r="G175" t="s">
        <v>9236</v>
      </c>
      <c r="H175" t="s">
        <v>9338</v>
      </c>
      <c r="L175" t="s">
        <v>9296</v>
      </c>
    </row>
    <row r="176" spans="1:12" x14ac:dyDescent="0.3">
      <c r="A176" s="4" t="s">
        <v>9234</v>
      </c>
      <c r="G176" t="s">
        <v>9381</v>
      </c>
      <c r="H176" t="s">
        <v>9086</v>
      </c>
      <c r="L176" t="s">
        <v>9181</v>
      </c>
    </row>
    <row r="177" spans="1:12" x14ac:dyDescent="0.3">
      <c r="A177" s="4" t="s">
        <v>9300</v>
      </c>
      <c r="G177" t="s">
        <v>9269</v>
      </c>
      <c r="H177" t="s">
        <v>9354</v>
      </c>
      <c r="L177" t="s">
        <v>9266</v>
      </c>
    </row>
    <row r="178" spans="1:12" x14ac:dyDescent="0.3">
      <c r="A178" s="4" t="s">
        <v>9394</v>
      </c>
      <c r="G178" t="s">
        <v>9350</v>
      </c>
      <c r="H178" t="s">
        <v>9366</v>
      </c>
      <c r="L178" t="s">
        <v>9247</v>
      </c>
    </row>
    <row r="179" spans="1:12" x14ac:dyDescent="0.3">
      <c r="A179" s="4" t="s">
        <v>9271</v>
      </c>
      <c r="G179" t="s">
        <v>9338</v>
      </c>
      <c r="H179" t="s">
        <v>9098</v>
      </c>
      <c r="L179" t="s">
        <v>9228</v>
      </c>
    </row>
    <row r="180" spans="1:12" x14ac:dyDescent="0.3">
      <c r="A180" s="4" t="s">
        <v>9307</v>
      </c>
      <c r="G180" t="s">
        <v>9262</v>
      </c>
      <c r="H180" t="s">
        <v>9299</v>
      </c>
      <c r="L180" t="s">
        <v>9380</v>
      </c>
    </row>
    <row r="181" spans="1:12" x14ac:dyDescent="0.3">
      <c r="A181" s="4" t="s">
        <v>9098</v>
      </c>
      <c r="G181" t="s">
        <v>9244</v>
      </c>
      <c r="H181" t="s">
        <v>9265</v>
      </c>
      <c r="L181" t="s">
        <v>9366</v>
      </c>
    </row>
    <row r="182" spans="1:12" x14ac:dyDescent="0.3">
      <c r="A182" s="4" t="s">
        <v>9264</v>
      </c>
      <c r="G182" t="s">
        <v>9344</v>
      </c>
      <c r="H182" t="s">
        <v>9347</v>
      </c>
      <c r="L182" t="s">
        <v>9322</v>
      </c>
    </row>
    <row r="183" spans="1:12" x14ac:dyDescent="0.3">
      <c r="A183" s="4" t="s">
        <v>9342</v>
      </c>
      <c r="G183" t="s">
        <v>9254</v>
      </c>
      <c r="H183" t="s">
        <v>9245</v>
      </c>
      <c r="L183" t="s">
        <v>9379</v>
      </c>
    </row>
    <row r="184" spans="1:12" x14ac:dyDescent="0.3">
      <c r="A184" s="4" t="s">
        <v>9371</v>
      </c>
      <c r="G184" t="s">
        <v>9393</v>
      </c>
      <c r="H184" t="s">
        <v>9357</v>
      </c>
      <c r="L184" t="s">
        <v>9088</v>
      </c>
    </row>
    <row r="185" spans="1:12" x14ac:dyDescent="0.3">
      <c r="A185" s="4" t="s">
        <v>9319</v>
      </c>
      <c r="G185" t="s">
        <v>9317</v>
      </c>
      <c r="H185" t="s">
        <v>9395</v>
      </c>
      <c r="L185" t="s">
        <v>9299</v>
      </c>
    </row>
    <row r="186" spans="1:12" x14ac:dyDescent="0.3">
      <c r="A186" s="4" t="s">
        <v>9247</v>
      </c>
      <c r="G186" t="s">
        <v>9318</v>
      </c>
      <c r="H186" t="s">
        <v>9358</v>
      </c>
      <c r="L186" t="s">
        <v>9363</v>
      </c>
    </row>
    <row r="187" spans="1:12" x14ac:dyDescent="0.3">
      <c r="A187" s="4" t="s">
        <v>9106</v>
      </c>
      <c r="G187" t="s">
        <v>9259</v>
      </c>
      <c r="H187" t="s">
        <v>9262</v>
      </c>
      <c r="L187" t="s">
        <v>9083</v>
      </c>
    </row>
    <row r="188" spans="1:12" x14ac:dyDescent="0.3">
      <c r="A188" s="4" t="s">
        <v>9350</v>
      </c>
      <c r="G188" t="s">
        <v>9074</v>
      </c>
      <c r="H188" t="s">
        <v>9320</v>
      </c>
      <c r="L188" t="s">
        <v>9271</v>
      </c>
    </row>
    <row r="189" spans="1:12" x14ac:dyDescent="0.3">
      <c r="A189" s="4" t="s">
        <v>9351</v>
      </c>
      <c r="G189" t="s">
        <v>9250</v>
      </c>
      <c r="H189" t="s">
        <v>9332</v>
      </c>
      <c r="L189" t="s">
        <v>9004</v>
      </c>
    </row>
    <row r="190" spans="1:12" x14ac:dyDescent="0.3">
      <c r="A190" s="4" t="s">
        <v>9302</v>
      </c>
      <c r="G190" t="s">
        <v>9276</v>
      </c>
      <c r="H190" t="s">
        <v>9150</v>
      </c>
      <c r="L190" t="s">
        <v>9391</v>
      </c>
    </row>
    <row r="191" spans="1:12" x14ac:dyDescent="0.3">
      <c r="A191" s="4" t="s">
        <v>9244</v>
      </c>
      <c r="G191" t="s">
        <v>9207</v>
      </c>
      <c r="L191" t="s">
        <v>9117</v>
      </c>
    </row>
    <row r="192" spans="1:12" x14ac:dyDescent="0.3">
      <c r="G192" t="s">
        <v>9382</v>
      </c>
      <c r="L192" t="s">
        <v>9344</v>
      </c>
    </row>
    <row r="193" spans="7:12" x14ac:dyDescent="0.3">
      <c r="G193" t="s">
        <v>9379</v>
      </c>
      <c r="L193" t="s">
        <v>9290</v>
      </c>
    </row>
    <row r="194" spans="7:12" x14ac:dyDescent="0.3">
      <c r="L194" t="s">
        <v>9107</v>
      </c>
    </row>
    <row r="195" spans="7:12" x14ac:dyDescent="0.3">
      <c r="L195" t="s">
        <v>9269</v>
      </c>
    </row>
    <row r="196" spans="7:12" x14ac:dyDescent="0.3">
      <c r="L196" t="s">
        <v>8986</v>
      </c>
    </row>
    <row r="197" spans="7:12" x14ac:dyDescent="0.3">
      <c r="L197" t="s">
        <v>9255</v>
      </c>
    </row>
    <row r="198" spans="7:12" x14ac:dyDescent="0.3">
      <c r="L198" t="s">
        <v>9325</v>
      </c>
    </row>
    <row r="199" spans="7:12" x14ac:dyDescent="0.3">
      <c r="L199" t="s">
        <v>9244</v>
      </c>
    </row>
    <row r="200" spans="7:12" x14ac:dyDescent="0.3">
      <c r="L200" t="s">
        <v>9385</v>
      </c>
    </row>
    <row r="201" spans="7:12" x14ac:dyDescent="0.3">
      <c r="L201" t="s">
        <v>9265</v>
      </c>
    </row>
    <row r="202" spans="7:12" x14ac:dyDescent="0.3">
      <c r="L202" t="s">
        <v>9098</v>
      </c>
    </row>
    <row r="203" spans="7:12" x14ac:dyDescent="0.3">
      <c r="L203" t="s">
        <v>9319</v>
      </c>
    </row>
    <row r="204" spans="7:12" x14ac:dyDescent="0.3">
      <c r="L204" t="s">
        <v>9327</v>
      </c>
    </row>
    <row r="205" spans="7:12" x14ac:dyDescent="0.3">
      <c r="L205" t="s">
        <v>9049</v>
      </c>
    </row>
    <row r="206" spans="7:12" x14ac:dyDescent="0.3">
      <c r="L206" t="s">
        <v>9371</v>
      </c>
    </row>
    <row r="207" spans="7:12" x14ac:dyDescent="0.3">
      <c r="L207" t="s">
        <v>9129</v>
      </c>
    </row>
    <row r="208" spans="7:12" x14ac:dyDescent="0.3">
      <c r="L208" t="s">
        <v>9337</v>
      </c>
    </row>
    <row r="209" spans="12:12" x14ac:dyDescent="0.3">
      <c r="L209" t="s">
        <v>9102</v>
      </c>
    </row>
    <row r="210" spans="12:12" x14ac:dyDescent="0.3">
      <c r="L210" t="s">
        <v>9055</v>
      </c>
    </row>
    <row r="211" spans="12:12" x14ac:dyDescent="0.3">
      <c r="L211" t="s">
        <v>9096</v>
      </c>
    </row>
    <row r="212" spans="12:12" x14ac:dyDescent="0.3">
      <c r="L212" t="s">
        <v>9370</v>
      </c>
    </row>
    <row r="213" spans="12:12" x14ac:dyDescent="0.3">
      <c r="L213" t="s">
        <v>9312</v>
      </c>
    </row>
    <row r="214" spans="12:12" x14ac:dyDescent="0.3">
      <c r="L214" t="s">
        <v>9300</v>
      </c>
    </row>
    <row r="215" spans="12:12" x14ac:dyDescent="0.3">
      <c r="L215" t="s">
        <v>9086</v>
      </c>
    </row>
    <row r="216" spans="12:12" x14ac:dyDescent="0.3">
      <c r="L216" t="s">
        <v>9350</v>
      </c>
    </row>
    <row r="217" spans="12:12" x14ac:dyDescent="0.3">
      <c r="L217" t="s">
        <v>9333</v>
      </c>
    </row>
    <row r="218" spans="12:12" x14ac:dyDescent="0.3">
      <c r="L218" t="s">
        <v>9283</v>
      </c>
    </row>
    <row r="219" spans="12:12" x14ac:dyDescent="0.3">
      <c r="L219" t="s">
        <v>9373</v>
      </c>
    </row>
    <row r="220" spans="12:12" x14ac:dyDescent="0.3">
      <c r="L220" t="s">
        <v>9352</v>
      </c>
    </row>
    <row r="221" spans="12:12" x14ac:dyDescent="0.3">
      <c r="L221" t="s">
        <v>9243</v>
      </c>
    </row>
    <row r="222" spans="12:12" x14ac:dyDescent="0.3">
      <c r="L222" t="s">
        <v>9066</v>
      </c>
    </row>
    <row r="223" spans="12:12" x14ac:dyDescent="0.3">
      <c r="L223" t="s">
        <v>9075</v>
      </c>
    </row>
    <row r="224" spans="12:12" x14ac:dyDescent="0.3">
      <c r="L224" t="s">
        <v>9346</v>
      </c>
    </row>
    <row r="225" spans="12:12" x14ac:dyDescent="0.3">
      <c r="L225" t="s">
        <v>9170</v>
      </c>
    </row>
    <row r="226" spans="12:12" x14ac:dyDescent="0.3">
      <c r="L226" t="s">
        <v>9201</v>
      </c>
    </row>
    <row r="227" spans="12:12" x14ac:dyDescent="0.3">
      <c r="L227" t="s">
        <v>9308</v>
      </c>
    </row>
    <row r="228" spans="12:12" x14ac:dyDescent="0.3">
      <c r="L228" t="s">
        <v>9384</v>
      </c>
    </row>
    <row r="229" spans="12:12" x14ac:dyDescent="0.3">
      <c r="L229" t="s">
        <v>9315</v>
      </c>
    </row>
    <row r="230" spans="12:12" x14ac:dyDescent="0.3">
      <c r="L230" t="s">
        <v>9364</v>
      </c>
    </row>
    <row r="231" spans="12:12" x14ac:dyDescent="0.3">
      <c r="L231" t="s">
        <v>9358</v>
      </c>
    </row>
    <row r="232" spans="12:12" x14ac:dyDescent="0.3">
      <c r="L232" t="s">
        <v>9276</v>
      </c>
    </row>
    <row r="233" spans="12:12" x14ac:dyDescent="0.3">
      <c r="L233" t="s">
        <v>9334</v>
      </c>
    </row>
    <row r="234" spans="12:12" x14ac:dyDescent="0.3">
      <c r="L234" t="s">
        <v>9227</v>
      </c>
    </row>
    <row r="235" spans="12:12" x14ac:dyDescent="0.3">
      <c r="L235" t="s">
        <v>9353</v>
      </c>
    </row>
    <row r="236" spans="12:12" x14ac:dyDescent="0.3">
      <c r="L236" t="s">
        <v>9339</v>
      </c>
    </row>
    <row r="237" spans="12:12" x14ac:dyDescent="0.3">
      <c r="L237" t="s">
        <v>9328</v>
      </c>
    </row>
    <row r="238" spans="12:12" x14ac:dyDescent="0.3">
      <c r="L238" t="s">
        <v>9345</v>
      </c>
    </row>
    <row r="239" spans="12:12" x14ac:dyDescent="0.3">
      <c r="L239" t="s">
        <v>9259</v>
      </c>
    </row>
    <row r="240" spans="12:12" x14ac:dyDescent="0.3">
      <c r="L240" t="s">
        <v>9318</v>
      </c>
    </row>
    <row r="241" spans="12:12" x14ac:dyDescent="0.3">
      <c r="L241" t="s">
        <v>9093</v>
      </c>
    </row>
    <row r="242" spans="12:12" x14ac:dyDescent="0.3">
      <c r="L242" t="s">
        <v>9338</v>
      </c>
    </row>
    <row r="243" spans="12:12" x14ac:dyDescent="0.3">
      <c r="L243" t="s">
        <v>9375</v>
      </c>
    </row>
    <row r="244" spans="12:12" x14ac:dyDescent="0.3">
      <c r="L244" t="s">
        <v>9135</v>
      </c>
    </row>
    <row r="245" spans="12:12" x14ac:dyDescent="0.3">
      <c r="L245" t="s">
        <v>9347</v>
      </c>
    </row>
    <row r="246" spans="12:12" x14ac:dyDescent="0.3">
      <c r="L246" t="s">
        <v>9324</v>
      </c>
    </row>
    <row r="247" spans="12:12" x14ac:dyDescent="0.3">
      <c r="L247" t="s">
        <v>9123</v>
      </c>
    </row>
    <row r="248" spans="12:12" x14ac:dyDescent="0.3">
      <c r="L248" t="s">
        <v>9377</v>
      </c>
    </row>
    <row r="249" spans="12:12" x14ac:dyDescent="0.3">
      <c r="L249" t="s">
        <v>9326</v>
      </c>
    </row>
    <row r="250" spans="12:12" x14ac:dyDescent="0.3">
      <c r="L250" t="s">
        <v>9257</v>
      </c>
    </row>
    <row r="251" spans="12:12" x14ac:dyDescent="0.3">
      <c r="L251" t="s">
        <v>9202</v>
      </c>
    </row>
    <row r="252" spans="12:12" x14ac:dyDescent="0.3">
      <c r="L252" t="s">
        <v>9254</v>
      </c>
    </row>
    <row r="253" spans="12:12" x14ac:dyDescent="0.3">
      <c r="L253" t="s">
        <v>9231</v>
      </c>
    </row>
    <row r="254" spans="12:12" x14ac:dyDescent="0.3">
      <c r="L254" t="s">
        <v>9273</v>
      </c>
    </row>
    <row r="255" spans="12:12" x14ac:dyDescent="0.3">
      <c r="L255" t="s">
        <v>9077</v>
      </c>
    </row>
    <row r="256" spans="12:12" x14ac:dyDescent="0.3">
      <c r="L256" t="s">
        <v>9367</v>
      </c>
    </row>
    <row r="257" spans="12:12" x14ac:dyDescent="0.3">
      <c r="L257" t="s">
        <v>9343</v>
      </c>
    </row>
    <row r="258" spans="12:12" x14ac:dyDescent="0.3">
      <c r="L258" t="s">
        <v>9223</v>
      </c>
    </row>
    <row r="259" spans="12:12" x14ac:dyDescent="0.3">
      <c r="L259" t="s">
        <v>9044</v>
      </c>
    </row>
    <row r="260" spans="12:12" x14ac:dyDescent="0.3">
      <c r="L260" t="s">
        <v>9383</v>
      </c>
    </row>
    <row r="261" spans="12:12" x14ac:dyDescent="0.3">
      <c r="L261" t="s">
        <v>9072</v>
      </c>
    </row>
    <row r="262" spans="12:12" x14ac:dyDescent="0.3">
      <c r="L262" t="s">
        <v>9053</v>
      </c>
    </row>
    <row r="263" spans="12:12" x14ac:dyDescent="0.3">
      <c r="L263" t="s">
        <v>9372</v>
      </c>
    </row>
    <row r="264" spans="12:12" x14ac:dyDescent="0.3">
      <c r="L264" t="s">
        <v>9242</v>
      </c>
    </row>
    <row r="265" spans="12:12" x14ac:dyDescent="0.3">
      <c r="L265" t="s">
        <v>9030</v>
      </c>
    </row>
    <row r="266" spans="12:12" x14ac:dyDescent="0.3">
      <c r="L266" t="s">
        <v>9395</v>
      </c>
    </row>
    <row r="267" spans="12:12" x14ac:dyDescent="0.3">
      <c r="L267" t="s">
        <v>9211</v>
      </c>
    </row>
    <row r="268" spans="12:12" x14ac:dyDescent="0.3">
      <c r="L268" t="s">
        <v>9219</v>
      </c>
    </row>
    <row r="269" spans="12:12" x14ac:dyDescent="0.3">
      <c r="L269" t="s">
        <v>9264</v>
      </c>
    </row>
    <row r="270" spans="12:12" x14ac:dyDescent="0.3">
      <c r="L270" t="s">
        <v>9374</v>
      </c>
    </row>
    <row r="271" spans="12:12" x14ac:dyDescent="0.3">
      <c r="L271" t="s">
        <v>9267</v>
      </c>
    </row>
    <row r="272" spans="12:12" x14ac:dyDescent="0.3">
      <c r="L272" t="s">
        <v>9215</v>
      </c>
    </row>
    <row r="273" spans="12:12" x14ac:dyDescent="0.3">
      <c r="L273" t="s">
        <v>9356</v>
      </c>
    </row>
  </sheetData>
  <conditionalFormatting sqref="H2:H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Figure 1A_AAMBLvsAAMAB</vt:lpstr>
      <vt:lpstr>Figure 1B_AAFBLvsAAFAB</vt:lpstr>
      <vt:lpstr>Figure 1C_WMBLvsWMAB</vt:lpstr>
      <vt:lpstr>Figure 1D_WFBLvsWFAB</vt:lpstr>
      <vt:lpstr>Figure 2A_Poverty</vt:lpstr>
      <vt:lpstr>Figure 2B_Gender</vt:lpstr>
      <vt:lpstr>Figure 2C_Race</vt:lpstr>
      <vt:lpstr>Figure 3A_Biological Processes</vt:lpstr>
      <vt:lpstr>Figure 3A_Molecular Function</vt:lpstr>
      <vt:lpstr>Figure 3A_Cellular Components</vt:lpstr>
      <vt:lpstr>Figure 3B_PovertyPathways</vt:lpstr>
      <vt:lpstr>Figure 3C_PovertyDiseases</vt:lpstr>
      <vt:lpstr>Figure 4A_BiologicalProcesses</vt:lpstr>
      <vt:lpstr>Figure4B_EndosomeOrganization</vt:lpstr>
      <vt:lpstr>S1 Appendix Figure1A_GenderGO</vt:lpstr>
      <vt:lpstr>S1 AppendixFigure 1B_AncestryGO</vt:lpstr>
      <vt:lpstr>S1 App Figure 2A_MolecularFucti</vt:lpstr>
      <vt:lpstr>S1 Appendix 2B_CommonPathways</vt:lpstr>
      <vt:lpstr>S1 AppeFigure 3A_CellularCompon</vt:lpstr>
      <vt:lpstr>S1 App Figure 3B_Early Endosome</vt:lpstr>
      <vt:lpstr>TargetScanMicroRNAPredictions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S Arnold</dc:creator>
  <cp:lastModifiedBy>Doug D</cp:lastModifiedBy>
  <dcterms:created xsi:type="dcterms:W3CDTF">2020-02-21T14:05:16Z</dcterms:created>
  <dcterms:modified xsi:type="dcterms:W3CDTF">2020-05-01T14:51:57Z</dcterms:modified>
</cp:coreProperties>
</file>